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'入选股简表'!$A$1:$AJ$55</definedName>
    <definedName name="_xlnm._FilterDatabase" localSheetId="2" hidden="1">'收益路径'!$A$1:$AJ$55</definedName>
    <definedName name="_xlnm._FilterDatabase" localSheetId="3" hidden="1">'超额路径'!$A$1:$AL$55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'原始走势明细'!$A$1:$BB$56</definedName>
    <definedName name="_xlnm._FilterDatabase" localSheetId="7" hidden="1">'原始超额明细'!$A$1:$AM$55</definedName>
    <definedName name="_xlnm._FilterDatabase" localSheetId="8" hidden="1">'入选股票原始'!$A$1:$AM$55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2026-04-21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2026-04-22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54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9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0.01494984516994289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0.01430246518358302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0.7037037037037037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0.01017578635142247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0.004774058818520423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0.5740740740740741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-0.006384927848646761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-0.01262761480052377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0.3888888888888889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0.003807395861198382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-0.01019232370984514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0.3703703703703703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0.0008429330227934733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-0.01601505098632949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0.4074074074074074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0.001458344163750347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-0.0006154111409568736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0.3888888888888889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0.08165115776174255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0.05071784646061817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0.6851851851851852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0.02538958457291174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0.05626157318883082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0.6111111111111112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0.05602653531816717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0.007306519117542765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0.5094339622641509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0.01974563059757162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0.03628090472059554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0.4716981132075472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0.01593597946278849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-0.04759008226161504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0.462962962962963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0.01381543790629847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0.002120541556490029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0.4444444444444444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2026-04-21</t>
        </is>
      </c>
      <c r="F2" s="2" t="inlineStr">
        <is>
          <t>2026-04-22</t>
        </is>
      </c>
      <c r="G2" s="4" t="n">
        <v>36.99</v>
      </c>
      <c r="H2" s="4" t="n">
        <v>37.3</v>
      </c>
      <c r="I2" s="5" t="n">
        <v>0.3014654570830424</v>
      </c>
      <c r="J2" s="5" t="n">
        <v>0.5672268907563023</v>
      </c>
      <c r="K2" s="4" t="n">
        <v>187754448.75</v>
      </c>
      <c r="L2" s="2" t="n">
        <v>1.338147693823952</v>
      </c>
      <c r="M2" s="5" t="n">
        <v>-0.0538484050336554</v>
      </c>
      <c r="N2" s="5" t="n">
        <v>-0.01061007957559701</v>
      </c>
      <c r="O2" s="5" t="n">
        <v>0.007839956745066212</v>
      </c>
      <c r="P2" s="5" t="n">
        <v>0.02000540686672059</v>
      </c>
      <c r="Q2" s="5" t="n">
        <v>0.08191403081914039</v>
      </c>
      <c r="R2" s="5" t="n">
        <v>0.6769397134360637</v>
      </c>
      <c r="S2" s="5" t="n">
        <v>0.7618275209516085</v>
      </c>
      <c r="T2" s="5" t="n">
        <v>1.25087861584212</v>
      </c>
      <c r="U2" s="5" t="n">
        <v>1.25087861584212</v>
      </c>
      <c r="V2" s="5" t="n">
        <v>-0.02027575020275751</v>
      </c>
      <c r="W2" s="5" t="n">
        <v>-0.1933220735351435</v>
      </c>
      <c r="X2" s="5" t="n">
        <v>30</v>
      </c>
      <c r="Y2" s="3" t="n">
        <v>4</v>
      </c>
      <c r="Z2" s="3" t="n">
        <v>6</v>
      </c>
      <c r="AA2" s="2" t="inlineStr"/>
      <c r="AB2" s="5" t="n">
        <v>0.6501557612824765</v>
      </c>
      <c r="AC2" s="3" t="n">
        <v>28</v>
      </c>
      <c r="AD2" s="3" t="n">
        <v>30</v>
      </c>
      <c r="AE2" s="5" t="n">
        <v>-0.002335829606356254</v>
      </c>
      <c r="AF2" s="5" t="n">
        <v>0.01619801100552221</v>
      </c>
      <c r="AG2" s="5" t="n">
        <v>0.08045568665539005</v>
      </c>
      <c r="AH2" s="5" t="n">
        <v>0.651550128863152</v>
      </c>
      <c r="AI2" s="5" t="n">
        <v>0.7420818903540369</v>
      </c>
      <c r="AJ2" s="5" t="n">
        <v>1.237063177935821</v>
      </c>
    </row>
    <row r="3">
      <c r="A3" s="2" t="inlineStr">
        <is>
          <t>002645</t>
        </is>
      </c>
      <c r="B3" s="2" t="inlineStr">
        <is>
          <t>华宏科技</t>
        </is>
      </c>
      <c r="C3" s="2" t="inlineStr">
        <is>
          <t>强趋势池</t>
        </is>
      </c>
      <c r="D3" s="3" t="n">
        <v>86</v>
      </c>
      <c r="E3" s="2" t="inlineStr">
        <is>
          <t>2026-04-21</t>
        </is>
      </c>
      <c r="F3" s="2" t="inlineStr">
        <is>
          <t>2026-04-22</t>
        </is>
      </c>
      <c r="G3" s="4" t="n">
        <v>19.4</v>
      </c>
      <c r="H3" s="4" t="n">
        <v>19.06</v>
      </c>
      <c r="I3" s="5" t="n">
        <v>0.5346215780998389</v>
      </c>
      <c r="J3" s="5" t="n">
        <v>0.4832684824902722</v>
      </c>
      <c r="K3" s="4" t="n">
        <v>906668144.7</v>
      </c>
      <c r="L3" s="2" t="n">
        <v>1.284824573587999</v>
      </c>
      <c r="M3" s="5" t="n">
        <v>-0.03988919667590041</v>
      </c>
      <c r="N3" s="5" t="n">
        <v>-0.03931451612903236</v>
      </c>
      <c r="O3" s="5" t="n">
        <v>-0.009278350515463885</v>
      </c>
      <c r="P3" s="5" t="n">
        <v>-0.04020618556701017</v>
      </c>
      <c r="Q3" s="5" t="n">
        <v>-0.08762886597938147</v>
      </c>
      <c r="R3" s="5" t="n">
        <v>0.1726804123711341</v>
      </c>
      <c r="S3" s="5" t="n">
        <v>0.2448453608247423</v>
      </c>
      <c r="T3" s="5" t="n">
        <v>0.6067010309278353</v>
      </c>
      <c r="U3" s="5" t="n">
        <v>0.6067010309278353</v>
      </c>
      <c r="V3" s="5" t="n">
        <v>-0.08762886597938147</v>
      </c>
      <c r="W3" s="5" t="n">
        <v>-0.122599704579025</v>
      </c>
      <c r="X3" s="5" t="n">
        <v>30</v>
      </c>
      <c r="Y3" s="3" t="n">
        <v>7</v>
      </c>
      <c r="Z3" s="3" t="n">
        <v>7</v>
      </c>
      <c r="AA3" s="5" t="n">
        <v>2</v>
      </c>
      <c r="AB3" s="5" t="n">
        <v>0.1872783141411021</v>
      </c>
      <c r="AC3" s="3" t="n">
        <v>24</v>
      </c>
      <c r="AD3" s="3" t="n">
        <v>30</v>
      </c>
      <c r="AE3" s="5" t="n">
        <v>-0.01945413686688635</v>
      </c>
      <c r="AF3" s="5" t="n">
        <v>-0.04401358142820855</v>
      </c>
      <c r="AG3" s="5" t="n">
        <v>-0.08908721014313181</v>
      </c>
      <c r="AH3" s="5" t="n">
        <v>0.1472908277982223</v>
      </c>
      <c r="AI3" s="5" t="n">
        <v>0.2250997302271707</v>
      </c>
      <c r="AJ3" s="5" t="n">
        <v>0.5928855930215369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86</v>
      </c>
      <c r="E4" s="2" t="inlineStr">
        <is>
          <t>2026-04-21</t>
        </is>
      </c>
      <c r="F4" s="2" t="inlineStr">
        <is>
          <t>2026-04-22</t>
        </is>
      </c>
      <c r="G4" s="4" t="n">
        <v>35.7</v>
      </c>
      <c r="H4" s="4" t="n">
        <v>36.07</v>
      </c>
      <c r="I4" s="5" t="n">
        <v>0.2502599653379549</v>
      </c>
      <c r="J4" s="5" t="n">
        <v>0.2859180035650624</v>
      </c>
      <c r="K4" s="4" t="n">
        <v>1651914914.7</v>
      </c>
      <c r="L4" s="2" t="n">
        <v>1.314985802155855</v>
      </c>
      <c r="M4" s="5" t="n">
        <v>-0.04915205518827248</v>
      </c>
      <c r="N4" s="5" t="n">
        <v>-0.03581929965249919</v>
      </c>
      <c r="O4" s="5" t="n">
        <v>0.02633053221288506</v>
      </c>
      <c r="P4" s="5" t="n">
        <v>-0.04201680672268904</v>
      </c>
      <c r="Q4" s="5" t="n">
        <v>-0.003081232492997188</v>
      </c>
      <c r="R4" s="5" t="n">
        <v>0.2913165266106441</v>
      </c>
      <c r="S4" s="5" t="n">
        <v>0.4691876750700279</v>
      </c>
      <c r="T4" s="5" t="n">
        <v>0.5899159663865545</v>
      </c>
      <c r="U4" s="5" t="n">
        <v>0.6694677871148458</v>
      </c>
      <c r="V4" s="5" t="n">
        <v>-0.04397759103641452</v>
      </c>
      <c r="W4" s="5" t="n">
        <v>-0.1219915487782472</v>
      </c>
      <c r="X4" s="5" t="n">
        <v>29</v>
      </c>
      <c r="Y4" s="3" t="n">
        <v>6</v>
      </c>
      <c r="Z4" s="3" t="n">
        <v>8</v>
      </c>
      <c r="AA4" s="2" t="inlineStr"/>
      <c r="AB4" s="5" t="n">
        <v>0.2847205350157061</v>
      </c>
      <c r="AC4" s="3" t="n">
        <v>27</v>
      </c>
      <c r="AD4" s="3" t="n">
        <v>30</v>
      </c>
      <c r="AE4" s="5" t="n">
        <v>0.01615474586146259</v>
      </c>
      <c r="AF4" s="5" t="n">
        <v>-0.04582420258388742</v>
      </c>
      <c r="AG4" s="5" t="n">
        <v>-0.004539576656747535</v>
      </c>
      <c r="AH4" s="5" t="n">
        <v>0.2659269420377324</v>
      </c>
      <c r="AI4" s="5" t="n">
        <v>0.4494420444724563</v>
      </c>
      <c r="AJ4" s="5" t="n">
        <v>0.5761005284802561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86</v>
      </c>
      <c r="E5" s="2" t="inlineStr">
        <is>
          <t>2026-04-21</t>
        </is>
      </c>
      <c r="F5" s="2" t="inlineStr">
        <is>
          <t>2026-04-22</t>
        </is>
      </c>
      <c r="G5" s="4" t="n">
        <v>34.85</v>
      </c>
      <c r="H5" s="4" t="n">
        <v>35.36</v>
      </c>
      <c r="I5" s="5" t="n">
        <v>0.3511654566297286</v>
      </c>
      <c r="J5" s="5" t="n">
        <v>0.2176308539944904</v>
      </c>
      <c r="K5" s="4" t="n">
        <v>227273692.85</v>
      </c>
      <c r="L5" s="2" t="n">
        <v>1.421858500857285</v>
      </c>
      <c r="M5" s="5" t="n">
        <v>-0.05569263306309491</v>
      </c>
      <c r="N5" s="5" t="n">
        <v>-0.0450985687280584</v>
      </c>
      <c r="O5" s="5" t="n">
        <v>0.02955523672883786</v>
      </c>
      <c r="P5" s="5" t="n">
        <v>0.006025824964132065</v>
      </c>
      <c r="Q5" s="5" t="n">
        <v>0.02266857962697277</v>
      </c>
      <c r="R5" s="5" t="n">
        <v>0.06427546628407477</v>
      </c>
      <c r="S5" s="5" t="n">
        <v>0.3253945480631275</v>
      </c>
      <c r="T5" s="5" t="n">
        <v>0.4571018651362984</v>
      </c>
      <c r="U5" s="5" t="n">
        <v>0.6430416068866569</v>
      </c>
      <c r="V5" s="5" t="n">
        <v>-0.008034433285509346</v>
      </c>
      <c r="W5" s="5" t="n">
        <v>-0.1131680055885435</v>
      </c>
      <c r="X5" s="5" t="n">
        <v>24</v>
      </c>
      <c r="Y5" s="3" t="n">
        <v>4</v>
      </c>
      <c r="Z5" s="3" t="n">
        <v>11</v>
      </c>
      <c r="AA5" s="2" t="inlineStr"/>
      <c r="AB5" s="5" t="n">
        <v>0.2627677213699225</v>
      </c>
      <c r="AC5" s="3" t="n">
        <v>29</v>
      </c>
      <c r="AD5" s="3" t="n">
        <v>30</v>
      </c>
      <c r="AE5" s="5" t="n">
        <v>0.0193794503774154</v>
      </c>
      <c r="AF5" s="5" t="n">
        <v>0.002218429102933683</v>
      </c>
      <c r="AG5" s="5" t="n">
        <v>0.02121023546322243</v>
      </c>
      <c r="AH5" s="5" t="n">
        <v>0.03888588171116303</v>
      </c>
      <c r="AI5" s="5" t="n">
        <v>0.3056489174655559</v>
      </c>
      <c r="AJ5" s="5" t="n">
        <v>0.4432864272299999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2026-04-21</t>
        </is>
      </c>
      <c r="F6" s="2" t="inlineStr">
        <is>
          <t>2026-04-22</t>
        </is>
      </c>
      <c r="G6" s="4" t="n">
        <v>15.52</v>
      </c>
      <c r="H6" s="4" t="n">
        <v>15.68</v>
      </c>
      <c r="I6" s="5" t="n">
        <v>0.2624798711755234</v>
      </c>
      <c r="J6" s="5" t="n">
        <v>0.2614641995172968</v>
      </c>
      <c r="K6" s="4" t="n">
        <v>502179709.95</v>
      </c>
      <c r="L6" s="2" t="n">
        <v>1.231049110011937</v>
      </c>
      <c r="M6" s="5" t="n">
        <v>-0.07962016070124178</v>
      </c>
      <c r="N6" s="5" t="n">
        <v>-0.03685503685503699</v>
      </c>
      <c r="O6" s="5" t="n">
        <v>0.06314432989690721</v>
      </c>
      <c r="P6" s="5" t="n">
        <v>0.03672680412371143</v>
      </c>
      <c r="Q6" s="5" t="n">
        <v>0.0006443298969072142</v>
      </c>
      <c r="R6" s="5" t="n">
        <v>0.1836340206185567</v>
      </c>
      <c r="S6" s="5" t="n">
        <v>0.4548969072164948</v>
      </c>
      <c r="T6" s="5" t="n">
        <v>0.3807989690721649</v>
      </c>
      <c r="U6" s="5" t="n">
        <v>0.6900773195876289</v>
      </c>
      <c r="V6" s="5" t="n">
        <v>-0.001932989690721643</v>
      </c>
      <c r="W6" s="5" t="n">
        <v>-0.1829965688143348</v>
      </c>
      <c r="X6" s="5" t="n">
        <v>22</v>
      </c>
      <c r="Y6" s="3" t="n">
        <v>1</v>
      </c>
      <c r="Z6" s="3" t="n">
        <v>9</v>
      </c>
      <c r="AA6" s="2" t="inlineStr"/>
      <c r="AB6" s="5" t="n">
        <v>0.2826606165466004</v>
      </c>
      <c r="AC6" s="3" t="n">
        <v>28</v>
      </c>
      <c r="AD6" s="3" t="n">
        <v>30</v>
      </c>
      <c r="AE6" s="5" t="n">
        <v>0.05296854354548475</v>
      </c>
      <c r="AF6" s="5" t="n">
        <v>0.03291940826251305</v>
      </c>
      <c r="AG6" s="5" t="n">
        <v>-0.0008140142668431327</v>
      </c>
      <c r="AH6" s="5" t="n">
        <v>0.158244436045645</v>
      </c>
      <c r="AI6" s="5" t="n">
        <v>0.4351512766189232</v>
      </c>
      <c r="AJ6" s="5" t="n">
        <v>0.3669835311658665</v>
      </c>
    </row>
    <row r="7">
      <c r="A7" s="2" t="inlineStr">
        <is>
          <t>002463</t>
        </is>
      </c>
      <c r="B7" s="2" t="inlineStr">
        <is>
          <t>沪电股份</t>
        </is>
      </c>
      <c r="C7" s="2" t="inlineStr">
        <is>
          <t>强趋势池</t>
        </is>
      </c>
      <c r="D7" s="3" t="n">
        <v>87</v>
      </c>
      <c r="E7" s="2" t="inlineStr">
        <is>
          <t>2026-04-21</t>
        </is>
      </c>
      <c r="F7" s="2" t="inlineStr">
        <is>
          <t>2026-04-22</t>
        </is>
      </c>
      <c r="G7" s="4" t="n">
        <v>99.45999999999999</v>
      </c>
      <c r="H7" s="4" t="n">
        <v>99.36</v>
      </c>
      <c r="I7" s="5" t="n">
        <v>0.2440215349943657</v>
      </c>
      <c r="J7" s="5" t="n">
        <v>0.2964509394572026</v>
      </c>
      <c r="K7" s="4" t="n">
        <v>6778585083.4</v>
      </c>
      <c r="L7" s="2" t="n">
        <v>1.290849915807373</v>
      </c>
      <c r="M7" s="5" t="n">
        <v>-0.07937667397126846</v>
      </c>
      <c r="N7" s="5" t="n">
        <v>-0.01477441745166086</v>
      </c>
      <c r="O7" s="5" t="n">
        <v>0.03348079630002032</v>
      </c>
      <c r="P7" s="5" t="n">
        <v>0.0246330182988137</v>
      </c>
      <c r="Q7" s="5" t="n">
        <v>0.01960587170721895</v>
      </c>
      <c r="R7" s="5" t="n">
        <v>0.0930022119445002</v>
      </c>
      <c r="S7" s="5" t="n">
        <v>0.1468932234063944</v>
      </c>
      <c r="T7" s="5" t="n">
        <v>0.3394329378644683</v>
      </c>
      <c r="U7" s="5" t="n">
        <v>0.4158455660567062</v>
      </c>
      <c r="V7" s="5" t="n">
        <v>0.01960587170721895</v>
      </c>
      <c r="W7" s="5" t="n">
        <v>-0.08864807248179063</v>
      </c>
      <c r="X7" s="5" t="n">
        <v>29</v>
      </c>
      <c r="Y7" s="3" t="n">
        <v>2</v>
      </c>
      <c r="Z7" s="3" t="n">
        <v>13</v>
      </c>
      <c r="AA7" s="2" t="inlineStr"/>
      <c r="AB7" s="5" t="n">
        <v>0.120444214124725</v>
      </c>
      <c r="AC7" s="3" t="n">
        <v>30</v>
      </c>
      <c r="AD7" s="3" t="n">
        <v>30</v>
      </c>
      <c r="AE7" s="5" t="n">
        <v>0.02330500994859785</v>
      </c>
      <c r="AF7" s="5" t="n">
        <v>0.02082562243761532</v>
      </c>
      <c r="AG7" s="5" t="n">
        <v>0.0181475275434686</v>
      </c>
      <c r="AH7" s="5" t="n">
        <v>0.06761262737158846</v>
      </c>
      <c r="AI7" s="5" t="n">
        <v>0.1271475928088228</v>
      </c>
      <c r="AJ7" s="5" t="n">
        <v>0.3256174999581698</v>
      </c>
    </row>
    <row r="8">
      <c r="A8" s="2" t="inlineStr">
        <is>
          <t>002132</t>
        </is>
      </c>
      <c r="B8" s="2" t="inlineStr">
        <is>
          <t>恒星科技</t>
        </is>
      </c>
      <c r="C8" s="2" t="inlineStr">
        <is>
          <t>强趋势池</t>
        </is>
      </c>
      <c r="D8" s="3" t="n">
        <v>86</v>
      </c>
      <c r="E8" s="2" t="inlineStr">
        <is>
          <t>2026-04-21</t>
        </is>
      </c>
      <c r="F8" s="2" t="inlineStr">
        <is>
          <t>2026-04-22</t>
        </is>
      </c>
      <c r="G8" s="4" t="n">
        <v>4.5</v>
      </c>
      <c r="H8" s="4" t="n">
        <v>4.54</v>
      </c>
      <c r="I8" s="5" t="n">
        <v>0.2788732394366198</v>
      </c>
      <c r="J8" s="5" t="n">
        <v>0.2438356164383562</v>
      </c>
      <c r="K8" s="4" t="n">
        <v>351690303.9</v>
      </c>
      <c r="L8" s="2" t="n">
        <v>2.077429654721852</v>
      </c>
      <c r="M8" s="5" t="n">
        <v>-0.05128205128205121</v>
      </c>
      <c r="N8" s="5" t="n">
        <v>-0.04421052631578948</v>
      </c>
      <c r="O8" s="5" t="n">
        <v>0.02000000000000002</v>
      </c>
      <c r="P8" s="5" t="n">
        <v>0.02444444444444449</v>
      </c>
      <c r="Q8" s="5" t="n">
        <v>0.02888888888888896</v>
      </c>
      <c r="R8" s="5" t="n">
        <v>0.2711111111111111</v>
      </c>
      <c r="S8" s="5" t="n">
        <v>0.2133333333333334</v>
      </c>
      <c r="T8" s="5" t="n">
        <v>0.3022222222222224</v>
      </c>
      <c r="U8" s="5" t="n">
        <v>0.3888888888888888</v>
      </c>
      <c r="V8" s="5" t="n">
        <v>0.02000000000000002</v>
      </c>
      <c r="W8" s="5" t="n">
        <v>-0.2255999999999999</v>
      </c>
      <c r="X8" s="5" t="n">
        <v>14</v>
      </c>
      <c r="Y8" s="3" t="n">
        <v>6</v>
      </c>
      <c r="Z8" s="3" t="n">
        <v>8</v>
      </c>
      <c r="AA8" s="2" t="inlineStr"/>
      <c r="AB8" s="5" t="n">
        <v>0.1408033236867301</v>
      </c>
      <c r="AC8" s="3" t="n">
        <v>30</v>
      </c>
      <c r="AD8" s="3" t="n">
        <v>30</v>
      </c>
      <c r="AE8" s="5" t="n">
        <v>0.009824213648577551</v>
      </c>
      <c r="AF8" s="5" t="n">
        <v>0.02063704858324611</v>
      </c>
      <c r="AG8" s="5" t="n">
        <v>0.02743054472513862</v>
      </c>
      <c r="AH8" s="5" t="n">
        <v>0.2457215265381993</v>
      </c>
      <c r="AI8" s="5" t="n">
        <v>0.1935877027357618</v>
      </c>
      <c r="AJ8" s="5" t="n">
        <v>0.2884067843159239</v>
      </c>
    </row>
    <row r="9">
      <c r="A9" s="2" t="inlineStr">
        <is>
          <t>603399</t>
        </is>
      </c>
      <c r="B9" s="2" t="inlineStr">
        <is>
          <t>永杉锂业</t>
        </is>
      </c>
      <c r="C9" s="2" t="inlineStr">
        <is>
          <t>强趋势池</t>
        </is>
      </c>
      <c r="D9" s="3" t="n">
        <v>86</v>
      </c>
      <c r="E9" s="2" t="inlineStr">
        <is>
          <t>2026-04-21</t>
        </is>
      </c>
      <c r="F9" s="2" t="inlineStr">
        <is>
          <t>2026-04-22</t>
        </is>
      </c>
      <c r="G9" s="4" t="n">
        <v>13.38</v>
      </c>
      <c r="H9" s="4" t="n">
        <v>13.48</v>
      </c>
      <c r="I9" s="5" t="n">
        <v>0.3307008884501481</v>
      </c>
      <c r="J9" s="5" t="n">
        <v>0.2265696087352138</v>
      </c>
      <c r="K9" s="4" t="n">
        <v>528023348.6</v>
      </c>
      <c r="L9" s="2" t="n">
        <v>1.635843945329655</v>
      </c>
      <c r="M9" s="5" t="n">
        <v>-0.06996587030716728</v>
      </c>
      <c r="N9" s="5" t="n">
        <v>-0.035075161059413</v>
      </c>
      <c r="O9" s="5" t="n">
        <v>-0.00224215246636783</v>
      </c>
      <c r="P9" s="5" t="n">
        <v>0.07249626307922252</v>
      </c>
      <c r="Q9" s="5" t="n">
        <v>0.1980568011958146</v>
      </c>
      <c r="R9" s="5" t="n">
        <v>0.7929745889387143</v>
      </c>
      <c r="S9" s="5" t="n">
        <v>0.3415545590433482</v>
      </c>
      <c r="T9" s="5" t="n">
        <v>0.2914798206278026</v>
      </c>
      <c r="U9" s="5" t="n">
        <v>0.8355754857997009</v>
      </c>
      <c r="V9" s="5" t="n">
        <v>-0.00224215246636783</v>
      </c>
      <c r="W9" s="5" t="n">
        <v>-0.3350977198697069</v>
      </c>
      <c r="X9" s="5" t="n">
        <v>11</v>
      </c>
      <c r="Y9" s="3" t="n">
        <v>3</v>
      </c>
      <c r="Z9" s="3" t="n">
        <v>5</v>
      </c>
      <c r="AA9" s="2" t="inlineStr"/>
      <c r="AB9" s="5" t="n">
        <v>0.3606442139043019</v>
      </c>
      <c r="AC9" s="3" t="n">
        <v>29</v>
      </c>
      <c r="AD9" s="3" t="n">
        <v>30</v>
      </c>
      <c r="AE9" s="5" t="n">
        <v>-0.0124179388177903</v>
      </c>
      <c r="AF9" s="5" t="n">
        <v>0.06868886721802414</v>
      </c>
      <c r="AG9" s="5" t="n">
        <v>0.1965984570320642</v>
      </c>
      <c r="AH9" s="5" t="n">
        <v>0.7675850043658026</v>
      </c>
      <c r="AI9" s="5" t="n">
        <v>0.3218089284457766</v>
      </c>
      <c r="AJ9" s="5" t="n">
        <v>0.2776643827215042</v>
      </c>
    </row>
    <row r="10">
      <c r="A10" s="2" t="inlineStr">
        <is>
          <t>600186</t>
        </is>
      </c>
      <c r="B10" s="2" t="inlineStr">
        <is>
          <t>莲花控股</t>
        </is>
      </c>
      <c r="C10" s="2" t="inlineStr">
        <is>
          <t>强趋势池</t>
        </is>
      </c>
      <c r="D10" s="3" t="n">
        <v>86</v>
      </c>
      <c r="E10" s="2" t="inlineStr">
        <is>
          <t>2026-04-21</t>
        </is>
      </c>
      <c r="F10" s="2" t="inlineStr">
        <is>
          <t>2026-04-22</t>
        </is>
      </c>
      <c r="G10" s="4" t="n">
        <v>8</v>
      </c>
      <c r="H10" s="4" t="n">
        <v>8.09</v>
      </c>
      <c r="I10" s="5" t="n">
        <v>0.3154471544715447</v>
      </c>
      <c r="J10" s="5" t="n">
        <v>0.330592105263158</v>
      </c>
      <c r="K10" s="4" t="n">
        <v>1623743209.2</v>
      </c>
      <c r="L10" s="2" t="n">
        <v>1.214396447805018</v>
      </c>
      <c r="M10" s="5" t="n">
        <v>-0.06089309878213789</v>
      </c>
      <c r="N10" s="5" t="n">
        <v>-0.03345280764635594</v>
      </c>
      <c r="O10" s="5" t="n">
        <v>0.07374999999999998</v>
      </c>
      <c r="P10" s="5" t="n">
        <v>0.1425000000000001</v>
      </c>
      <c r="Q10" s="5" t="n">
        <v>0.23</v>
      </c>
      <c r="R10" s="5" t="n">
        <v>0.3125</v>
      </c>
      <c r="S10" s="5" t="n">
        <v>0.46875</v>
      </c>
      <c r="T10" s="5" t="n">
        <v>0.2662500000000001</v>
      </c>
      <c r="U10" s="5" t="n">
        <v>0.6487499999999999</v>
      </c>
      <c r="V10" s="5" t="n">
        <v>0.07374999999999998</v>
      </c>
      <c r="W10" s="5" t="n">
        <v>-0.2820318423047763</v>
      </c>
      <c r="X10" s="5" t="n">
        <v>22</v>
      </c>
      <c r="Y10" s="3" t="n">
        <v>1</v>
      </c>
      <c r="Z10" s="3" t="n">
        <v>2</v>
      </c>
      <c r="AA10" s="2" t="inlineStr"/>
      <c r="AB10" s="5" t="n">
        <v>0.2927246199830265</v>
      </c>
      <c r="AC10" s="3" t="n">
        <v>30</v>
      </c>
      <c r="AD10" s="3" t="n">
        <v>30</v>
      </c>
      <c r="AE10" s="5" t="n">
        <v>0.06357421364857752</v>
      </c>
      <c r="AF10" s="5" t="n">
        <v>0.1386926041388017</v>
      </c>
      <c r="AG10" s="5" t="n">
        <v>0.2285416558362496</v>
      </c>
      <c r="AH10" s="5" t="n">
        <v>0.2871104154270883</v>
      </c>
      <c r="AI10" s="5" t="n">
        <v>0.4490043694024284</v>
      </c>
      <c r="AJ10" s="5" t="n">
        <v>0.2524345620937016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87</v>
      </c>
      <c r="E11" s="2" t="inlineStr">
        <is>
          <t>2026-04-21</t>
        </is>
      </c>
      <c r="F11" s="2" t="inlineStr">
        <is>
          <t>2026-04-22</t>
        </is>
      </c>
      <c r="G11" s="4" t="n">
        <v>248.5</v>
      </c>
      <c r="H11" s="4" t="n">
        <v>247.35</v>
      </c>
      <c r="I11" s="5" t="n">
        <v>0.5930314935274037</v>
      </c>
      <c r="J11" s="5" t="n">
        <v>0.6183590683067259</v>
      </c>
      <c r="K11" s="4" t="n">
        <v>733482664.5</v>
      </c>
      <c r="L11" s="2" t="n">
        <v>1.282758121136208</v>
      </c>
      <c r="M11" s="5" t="n">
        <v>-0.07501274859765428</v>
      </c>
      <c r="N11" s="5" t="n">
        <v>-0.02171333649738971</v>
      </c>
      <c r="O11" s="5" t="n">
        <v>0.00559356136820921</v>
      </c>
      <c r="P11" s="5" t="n">
        <v>0.0003621730382294963</v>
      </c>
      <c r="Q11" s="5" t="n">
        <v>0.07404426559356136</v>
      </c>
      <c r="R11" s="5" t="n">
        <v>0.04261569416498978</v>
      </c>
      <c r="S11" s="5" t="n">
        <v>0.2696177062374245</v>
      </c>
      <c r="T11" s="5" t="n">
        <v>0.1916700201207244</v>
      </c>
      <c r="U11" s="5" t="n">
        <v>0.4027766599597584</v>
      </c>
      <c r="V11" s="5" t="n">
        <v>-0.00828973843058356</v>
      </c>
      <c r="W11" s="5" t="n">
        <v>-0.1734128919360853</v>
      </c>
      <c r="X11" s="5" t="n">
        <v>18</v>
      </c>
      <c r="Y11" s="3" t="n">
        <v>5</v>
      </c>
      <c r="Z11" s="3" t="n">
        <v>11</v>
      </c>
      <c r="AA11" s="2" t="inlineStr"/>
      <c r="AB11" s="5" t="n">
        <v>0.1440506595537843</v>
      </c>
      <c r="AC11" s="3" t="n">
        <v>27</v>
      </c>
      <c r="AD11" s="3" t="n">
        <v>30</v>
      </c>
      <c r="AE11" s="5" t="n">
        <v>-0.004582224983213257</v>
      </c>
      <c r="AF11" s="5" t="n">
        <v>-0.003445222822968885</v>
      </c>
      <c r="AG11" s="5" t="n">
        <v>0.07258592142981102</v>
      </c>
      <c r="AH11" s="5" t="n">
        <v>0.01722610959207804</v>
      </c>
      <c r="AI11" s="5" t="n">
        <v>0.2498720756398529</v>
      </c>
      <c r="AJ11" s="5" t="n">
        <v>0.177854582214426</v>
      </c>
    </row>
    <row r="12">
      <c r="A12" s="2" t="inlineStr">
        <is>
          <t>603637</t>
        </is>
      </c>
      <c r="B12" s="2" t="inlineStr">
        <is>
          <t>镇海股份</t>
        </is>
      </c>
      <c r="C12" s="2" t="inlineStr">
        <is>
          <t>强趋势池</t>
        </is>
      </c>
      <c r="D12" s="3" t="n">
        <v>87</v>
      </c>
      <c r="E12" s="2" t="inlineStr">
        <is>
          <t>2026-04-21</t>
        </is>
      </c>
      <c r="F12" s="2" t="inlineStr">
        <is>
          <t>2026-04-22</t>
        </is>
      </c>
      <c r="G12" s="4" t="n">
        <v>15.18</v>
      </c>
      <c r="H12" s="4" t="n">
        <v>15.27</v>
      </c>
      <c r="I12" s="5" t="n">
        <v>0.4125809435707677</v>
      </c>
      <c r="J12" s="5" t="n">
        <v>0.345374449339207</v>
      </c>
      <c r="K12" s="4" t="n">
        <v>168202309.25</v>
      </c>
      <c r="L12" s="2" t="n">
        <v>1.300799865207558</v>
      </c>
      <c r="M12" s="5" t="n">
        <v>-0.05008210180623973</v>
      </c>
      <c r="N12" s="5" t="n">
        <v>-0.02614795918367352</v>
      </c>
      <c r="O12" s="5" t="n">
        <v>0.1067193675889329</v>
      </c>
      <c r="P12" s="5" t="n">
        <v>0.07773386034255592</v>
      </c>
      <c r="Q12" s="5" t="n">
        <v>0.0731225296442688</v>
      </c>
      <c r="R12" s="5" t="n">
        <v>0.2206851119894599</v>
      </c>
      <c r="S12" s="5" t="n">
        <v>0.2002635046113306</v>
      </c>
      <c r="T12" s="5" t="n">
        <v>0.1831357048748354</v>
      </c>
      <c r="U12" s="5" t="n">
        <v>0.4591567852437417</v>
      </c>
      <c r="V12" s="5" t="n">
        <v>0.05862977602108033</v>
      </c>
      <c r="W12" s="5" t="n">
        <v>-0.2334085778781039</v>
      </c>
      <c r="X12" s="5" t="n">
        <v>26</v>
      </c>
      <c r="Y12" s="3" t="n">
        <v>1</v>
      </c>
      <c r="Z12" s="3" t="n">
        <v>1</v>
      </c>
      <c r="AA12" s="2" t="inlineStr"/>
      <c r="AB12" s="5" t="n">
        <v>0.1621738404485513</v>
      </c>
      <c r="AC12" s="3" t="n">
        <v>30</v>
      </c>
      <c r="AD12" s="3" t="n">
        <v>30</v>
      </c>
      <c r="AE12" s="5" t="n">
        <v>0.09654358123751039</v>
      </c>
      <c r="AF12" s="5" t="n">
        <v>0.07392646448135753</v>
      </c>
      <c r="AG12" s="5" t="n">
        <v>0.07166418548051845</v>
      </c>
      <c r="AH12" s="5" t="n">
        <v>0.1952955274165482</v>
      </c>
      <c r="AI12" s="5" t="n">
        <v>0.180517874013759</v>
      </c>
      <c r="AJ12" s="5" t="n">
        <v>0.169320266968537</v>
      </c>
    </row>
    <row r="13">
      <c r="A13" s="2" t="inlineStr">
        <is>
          <t>603139</t>
        </is>
      </c>
      <c r="B13" s="2" t="inlineStr">
        <is>
          <t>康惠股份</t>
        </is>
      </c>
      <c r="C13" s="2" t="inlineStr">
        <is>
          <t>强趋势池</t>
        </is>
      </c>
      <c r="D13" s="3" t="n">
        <v>87</v>
      </c>
      <c r="E13" s="2" t="inlineStr">
        <is>
          <t>2026-04-21</t>
        </is>
      </c>
      <c r="F13" s="2" t="inlineStr">
        <is>
          <t>2026-04-22</t>
        </is>
      </c>
      <c r="G13" s="4" t="n">
        <v>33.68</v>
      </c>
      <c r="H13" s="4" t="n">
        <v>33.89</v>
      </c>
      <c r="I13" s="5" t="n">
        <v>0.3872288170282441</v>
      </c>
      <c r="J13" s="5" t="n">
        <v>0.5836448598130843</v>
      </c>
      <c r="K13" s="4" t="n">
        <v>134029468.05</v>
      </c>
      <c r="L13" s="2" t="n">
        <v>2.136962867696765</v>
      </c>
      <c r="M13" s="5" t="n">
        <v>-0.07575757575757569</v>
      </c>
      <c r="N13" s="5" t="n">
        <v>-0.009643483343074188</v>
      </c>
      <c r="O13" s="5" t="n">
        <v>0.06205463182897875</v>
      </c>
      <c r="P13" s="5" t="n">
        <v>0.0213776722090262</v>
      </c>
      <c r="Q13" s="5" t="n">
        <v>-0.007125890736342066</v>
      </c>
      <c r="R13" s="5" t="n">
        <v>0.1157957244655581</v>
      </c>
      <c r="S13" s="5" t="n">
        <v>0.1668646080760094</v>
      </c>
      <c r="T13" s="5" t="n">
        <v>0.1303444180522566</v>
      </c>
      <c r="U13" s="5" t="n">
        <v>0.1897268408551069</v>
      </c>
      <c r="V13" s="5" t="n">
        <v>-0.008610451306413247</v>
      </c>
      <c r="W13" s="5" t="n">
        <v>-0.08934364861492394</v>
      </c>
      <c r="X13" s="5" t="n">
        <v>13</v>
      </c>
      <c r="Y13" s="3" t="n">
        <v>1</v>
      </c>
      <c r="Z13" s="3" t="n">
        <v>8</v>
      </c>
      <c r="AA13" s="2" t="inlineStr"/>
      <c r="AB13" s="5" t="n">
        <v>0.08970136186742864</v>
      </c>
      <c r="AC13" s="3" t="n">
        <v>28</v>
      </c>
      <c r="AD13" s="3" t="n">
        <v>30</v>
      </c>
      <c r="AE13" s="5" t="n">
        <v>0.05187884547755628</v>
      </c>
      <c r="AF13" s="5" t="n">
        <v>0.01757027634782782</v>
      </c>
      <c r="AG13" s="5" t="n">
        <v>-0.008584234900092413</v>
      </c>
      <c r="AH13" s="5" t="n">
        <v>0.09040613989264634</v>
      </c>
      <c r="AI13" s="5" t="n">
        <v>0.1471189774784378</v>
      </c>
      <c r="AJ13" s="5" t="n">
        <v>0.1165289801459581</v>
      </c>
    </row>
    <row r="14">
      <c r="A14" s="2" t="inlineStr">
        <is>
          <t>002273</t>
        </is>
      </c>
      <c r="B14" s="2" t="inlineStr">
        <is>
          <t>水晶光电</t>
        </is>
      </c>
      <c r="C14" s="2" t="inlineStr">
        <is>
          <t>强趋势池</t>
        </is>
      </c>
      <c r="D14" s="3" t="n">
        <v>87</v>
      </c>
      <c r="E14" s="2" t="inlineStr">
        <is>
          <t>2026-04-21</t>
        </is>
      </c>
      <c r="F14" s="2" t="inlineStr">
        <is>
          <t>2026-04-22</t>
        </is>
      </c>
      <c r="G14" s="4" t="n">
        <v>32.21</v>
      </c>
      <c r="H14" s="4" t="n">
        <v>32.22</v>
      </c>
      <c r="I14" s="5" t="n">
        <v>0.3751600512163893</v>
      </c>
      <c r="J14" s="5" t="n">
        <v>0.2344827586206895</v>
      </c>
      <c r="K14" s="4" t="n">
        <v>2037440471.85</v>
      </c>
      <c r="L14" s="2" t="n">
        <v>1.345810427094467</v>
      </c>
      <c r="M14" s="5" t="n">
        <v>-0.08970099667774067</v>
      </c>
      <c r="N14" s="5" t="n">
        <v>-0.0182815356489946</v>
      </c>
      <c r="O14" s="5" t="n">
        <v>0.02111145606954357</v>
      </c>
      <c r="P14" s="5" t="n">
        <v>-0.00869295249922386</v>
      </c>
      <c r="Q14" s="5" t="n">
        <v>-0.02328469419434953</v>
      </c>
      <c r="R14" s="5" t="n">
        <v>0.1170443961502639</v>
      </c>
      <c r="S14" s="5" t="n">
        <v>0.2455759081030735</v>
      </c>
      <c r="T14" s="5" t="n">
        <v>0.1244954982924558</v>
      </c>
      <c r="U14" s="5" t="n">
        <v>0.3505122632722757</v>
      </c>
      <c r="V14" s="5" t="n">
        <v>-0.02328469419434953</v>
      </c>
      <c r="W14" s="5" t="n">
        <v>-0.1673563218390804</v>
      </c>
      <c r="X14" s="5" t="n">
        <v>24</v>
      </c>
      <c r="Y14" s="3" t="n">
        <v>9</v>
      </c>
      <c r="Z14" s="3" t="n">
        <v>10</v>
      </c>
      <c r="AA14" s="2" t="inlineStr"/>
      <c r="AB14" s="5" t="n">
        <v>0.1158056119109991</v>
      </c>
      <c r="AC14" s="3" t="n">
        <v>27</v>
      </c>
      <c r="AD14" s="3" t="n">
        <v>30</v>
      </c>
      <c r="AE14" s="5" t="n">
        <v>0.0109356697181211</v>
      </c>
      <c r="AF14" s="5" t="n">
        <v>-0.01250034836042224</v>
      </c>
      <c r="AG14" s="5" t="n">
        <v>-0.02474303835809988</v>
      </c>
      <c r="AH14" s="5" t="n">
        <v>0.09165481157735211</v>
      </c>
      <c r="AI14" s="5" t="n">
        <v>0.2258302775055019</v>
      </c>
      <c r="AJ14" s="5" t="n">
        <v>0.1106800603861573</v>
      </c>
    </row>
    <row r="15">
      <c r="A15" s="2" t="inlineStr">
        <is>
          <t>002876</t>
        </is>
      </c>
      <c r="B15" s="2" t="inlineStr">
        <is>
          <t>三利谱</t>
        </is>
      </c>
      <c r="C15" s="2" t="inlineStr">
        <is>
          <t>强趋势池</t>
        </is>
      </c>
      <c r="D15" s="3" t="n">
        <v>86</v>
      </c>
      <c r="E15" s="2" t="inlineStr">
        <is>
          <t>2026-04-21</t>
        </is>
      </c>
      <c r="F15" s="2" t="inlineStr">
        <is>
          <t>2026-04-22</t>
        </is>
      </c>
      <c r="G15" s="4" t="n">
        <v>29.54</v>
      </c>
      <c r="H15" s="4" t="n">
        <v>29.76</v>
      </c>
      <c r="I15" s="5" t="n">
        <v>0.2462311557788945</v>
      </c>
      <c r="J15" s="5" t="n">
        <v>0.1856573705179283</v>
      </c>
      <c r="K15" s="4" t="n">
        <v>185822686</v>
      </c>
      <c r="L15" s="2" t="n">
        <v>1.561458141876175</v>
      </c>
      <c r="M15" s="5" t="n">
        <v>-0.05542800918333868</v>
      </c>
      <c r="N15" s="5" t="n">
        <v>-0.04123711340206182</v>
      </c>
      <c r="O15" s="5" t="n">
        <v>0.008463100880162555</v>
      </c>
      <c r="P15" s="5" t="n">
        <v>-0.02640487474610687</v>
      </c>
      <c r="Q15" s="5" t="n">
        <v>0.02606635071090047</v>
      </c>
      <c r="R15" s="5" t="n">
        <v>0.06296547054840884</v>
      </c>
      <c r="S15" s="5" t="n">
        <v>0.01049424509140162</v>
      </c>
      <c r="T15" s="5" t="n">
        <v>0.109681787406906</v>
      </c>
      <c r="U15" s="5" t="n">
        <v>0.109681787406906</v>
      </c>
      <c r="V15" s="5" t="n">
        <v>-0.07853757616790791</v>
      </c>
      <c r="W15" s="5" t="n">
        <v>-0.1336728198599619</v>
      </c>
      <c r="X15" s="5" t="n">
        <v>30</v>
      </c>
      <c r="Y15" s="3" t="n">
        <v>9</v>
      </c>
      <c r="Z15" s="3" t="n">
        <v>30</v>
      </c>
      <c r="AA15" s="5" t="n">
        <v>25</v>
      </c>
      <c r="AB15" s="5" t="n">
        <v>-0.009225814456152063</v>
      </c>
      <c r="AC15" s="3" t="n">
        <v>10</v>
      </c>
      <c r="AD15" s="3" t="n">
        <v>30</v>
      </c>
      <c r="AE15" s="5" t="n">
        <v>-0.001712685471259912</v>
      </c>
      <c r="AF15" s="5" t="n">
        <v>-0.03021227060730525</v>
      </c>
      <c r="AG15" s="5" t="n">
        <v>0.02460800654715012</v>
      </c>
      <c r="AH15" s="5" t="n">
        <v>0.0375758859754971</v>
      </c>
      <c r="AI15" s="5" t="n">
        <v>-0.009251385506169996</v>
      </c>
      <c r="AJ15" s="5" t="n">
        <v>0.09586634950060757</v>
      </c>
    </row>
    <row r="16">
      <c r="A16" s="2" t="inlineStr">
        <is>
          <t>002066</t>
        </is>
      </c>
      <c r="B16" s="2" t="inlineStr">
        <is>
          <t>瑞泰科技</t>
        </is>
      </c>
      <c r="C16" s="2" t="inlineStr">
        <is>
          <t>强趋势池</t>
        </is>
      </c>
      <c r="D16" s="3" t="n">
        <v>86</v>
      </c>
      <c r="E16" s="2" t="inlineStr">
        <is>
          <t>2026-04-21</t>
        </is>
      </c>
      <c r="F16" s="2" t="inlineStr">
        <is>
          <t>2026-04-22</t>
        </is>
      </c>
      <c r="G16" s="4" t="n">
        <v>22.41</v>
      </c>
      <c r="H16" s="4" t="n">
        <v>23.16</v>
      </c>
      <c r="I16" s="5" t="n">
        <v>0.2974789915966385</v>
      </c>
      <c r="J16" s="5" t="n">
        <v>0.1798267957208355</v>
      </c>
      <c r="K16" s="4" t="n">
        <v>113682909.9</v>
      </c>
      <c r="L16" s="2" t="n">
        <v>1.226773360416947</v>
      </c>
      <c r="M16" s="5" t="n">
        <v>-0.01876675603217148</v>
      </c>
      <c r="N16" s="5" t="n">
        <v>-0.04376548307184136</v>
      </c>
      <c r="O16" s="5" t="n">
        <v>0.0615796519410976</v>
      </c>
      <c r="P16" s="5" t="n">
        <v>0.03614457831325302</v>
      </c>
      <c r="Q16" s="5" t="n">
        <v>0.004016064257028162</v>
      </c>
      <c r="R16" s="5" t="n">
        <v>0.04105310129406514</v>
      </c>
      <c r="S16" s="5" t="n">
        <v>0.1490406068719321</v>
      </c>
      <c r="T16" s="5" t="n">
        <v>0.08076751450245423</v>
      </c>
      <c r="U16" s="5" t="n">
        <v>0.2244533690316823</v>
      </c>
      <c r="V16" s="5" t="n">
        <v>0.004016064257028162</v>
      </c>
      <c r="W16" s="5" t="n">
        <v>-0.1486880466472303</v>
      </c>
      <c r="X16" s="5" t="n">
        <v>18</v>
      </c>
      <c r="Y16" s="3" t="n">
        <v>1</v>
      </c>
      <c r="Z16" s="3" t="n">
        <v>11</v>
      </c>
      <c r="AA16" s="2" t="inlineStr"/>
      <c r="AB16" s="5" t="n">
        <v>0.06484854159540181</v>
      </c>
      <c r="AC16" s="3" t="n">
        <v>28</v>
      </c>
      <c r="AD16" s="3" t="n">
        <v>30</v>
      </c>
      <c r="AE16" s="5" t="n">
        <v>0.05140386558967514</v>
      </c>
      <c r="AF16" s="5" t="n">
        <v>0.03233718245205464</v>
      </c>
      <c r="AG16" s="5" t="n">
        <v>0.002557720093277815</v>
      </c>
      <c r="AH16" s="5" t="n">
        <v>0.0156635167211534</v>
      </c>
      <c r="AI16" s="5" t="n">
        <v>0.1292949762743605</v>
      </c>
      <c r="AJ16" s="5" t="n">
        <v>0.06695207659615576</v>
      </c>
    </row>
    <row r="17">
      <c r="A17" s="2" t="inlineStr">
        <is>
          <t>002832</t>
        </is>
      </c>
      <c r="B17" s="2" t="inlineStr">
        <is>
          <t>比音勒芬</t>
        </is>
      </c>
      <c r="C17" s="2" t="inlineStr">
        <is>
          <t>强趋势池</t>
        </is>
      </c>
      <c r="D17" s="3" t="n">
        <v>87</v>
      </c>
      <c r="E17" s="2" t="inlineStr">
        <is>
          <t>2026-04-21</t>
        </is>
      </c>
      <c r="F17" s="2" t="inlineStr">
        <is>
          <t>2026-04-22</t>
        </is>
      </c>
      <c r="G17" s="4" t="n">
        <v>17.92</v>
      </c>
      <c r="H17" s="4" t="n">
        <v>17.91</v>
      </c>
      <c r="I17" s="5" t="n">
        <v>0.1385886840432295</v>
      </c>
      <c r="J17" s="5" t="n">
        <v>0.2183673469387757</v>
      </c>
      <c r="K17" s="4" t="n">
        <v>160158980.5</v>
      </c>
      <c r="L17" s="2" t="n">
        <v>1.281849936600964</v>
      </c>
      <c r="M17" s="5" t="n">
        <v>-0.03780271707028948</v>
      </c>
      <c r="N17" s="5" t="n">
        <v>-0.007206208425720617</v>
      </c>
      <c r="O17" s="5" t="n">
        <v>-0.01339285714285721</v>
      </c>
      <c r="P17" s="5" t="n">
        <v>-0.0267857142857143</v>
      </c>
      <c r="Q17" s="5" t="n">
        <v>-0.0357142857142857</v>
      </c>
      <c r="R17" s="5" t="n">
        <v>0.05691964285714279</v>
      </c>
      <c r="S17" s="5" t="n">
        <v>0.08816964285714279</v>
      </c>
      <c r="T17" s="5" t="n">
        <v>0.07756696428571419</v>
      </c>
      <c r="U17" s="5" t="n">
        <v>0.1400669642857142</v>
      </c>
      <c r="V17" s="5" t="n">
        <v>-0.0357142857142857</v>
      </c>
      <c r="W17" s="5" t="n">
        <v>-0.0876162506118453</v>
      </c>
      <c r="X17" s="5" t="n">
        <v>15</v>
      </c>
      <c r="Y17" s="3" t="n">
        <v>6</v>
      </c>
      <c r="Z17" s="3" t="n">
        <v>11</v>
      </c>
      <c r="AA17" s="2" t="inlineStr"/>
      <c r="AB17" s="5" t="n">
        <v>0.04446048307826444</v>
      </c>
      <c r="AC17" s="3" t="n">
        <v>25</v>
      </c>
      <c r="AD17" s="3" t="n">
        <v>30</v>
      </c>
      <c r="AE17" s="5" t="n">
        <v>-0.02356864349427967</v>
      </c>
      <c r="AF17" s="5" t="n">
        <v>-0.03059311014691268</v>
      </c>
      <c r="AG17" s="5" t="n">
        <v>-0.03717262987803605</v>
      </c>
      <c r="AH17" s="5" t="n">
        <v>0.03153005828423106</v>
      </c>
      <c r="AI17" s="5" t="n">
        <v>0.06842401225957118</v>
      </c>
      <c r="AJ17" s="5" t="n">
        <v>0.06375152637941572</v>
      </c>
    </row>
    <row r="18">
      <c r="A18" s="2" t="inlineStr">
        <is>
          <t>002635</t>
        </is>
      </c>
      <c r="B18" s="2" t="inlineStr">
        <is>
          <t>安洁科技</t>
        </is>
      </c>
      <c r="C18" s="2" t="inlineStr">
        <is>
          <t>强趋势池</t>
        </is>
      </c>
      <c r="D18" s="3" t="n">
        <v>86</v>
      </c>
      <c r="E18" s="2" t="inlineStr">
        <is>
          <t>2026-04-21</t>
        </is>
      </c>
      <c r="F18" s="2" t="inlineStr">
        <is>
          <t>2026-04-22</t>
        </is>
      </c>
      <c r="G18" s="4" t="n">
        <v>16.42</v>
      </c>
      <c r="H18" s="4" t="n">
        <v>16.49</v>
      </c>
      <c r="I18" s="5" t="n">
        <v>0.3004731861198737</v>
      </c>
      <c r="J18" s="5" t="n">
        <v>0.166195190947666</v>
      </c>
      <c r="K18" s="4" t="n">
        <v>342339027.05</v>
      </c>
      <c r="L18" s="2" t="n">
        <v>1.444609041106405</v>
      </c>
      <c r="M18" s="5" t="n">
        <v>-0.04867573371510392</v>
      </c>
      <c r="N18" s="5" t="n">
        <v>-0.03227699530516437</v>
      </c>
      <c r="O18" s="5" t="n">
        <v>0.05054811205846521</v>
      </c>
      <c r="P18" s="5" t="n">
        <v>-0.01583434835566389</v>
      </c>
      <c r="Q18" s="5" t="n">
        <v>-0.02009744214372722</v>
      </c>
      <c r="R18" s="5" t="n">
        <v>0.01766138855054811</v>
      </c>
      <c r="S18" s="5" t="n">
        <v>0.1510353227771009</v>
      </c>
      <c r="T18" s="5" t="n">
        <v>0.07490864799025565</v>
      </c>
      <c r="U18" s="5" t="n">
        <v>0.1552984165651643</v>
      </c>
      <c r="V18" s="5" t="n">
        <v>-0.02009744214372722</v>
      </c>
      <c r="W18" s="5" t="n">
        <v>-0.1228255139694254</v>
      </c>
      <c r="X18" s="5" t="n">
        <v>21</v>
      </c>
      <c r="Y18" s="3" t="n">
        <v>1</v>
      </c>
      <c r="Z18" s="3" t="n">
        <v>16</v>
      </c>
      <c r="AA18" s="2" t="inlineStr"/>
      <c r="AB18" s="5" t="n">
        <v>0.02077237678367595</v>
      </c>
      <c r="AC18" s="3" t="n">
        <v>15</v>
      </c>
      <c r="AD18" s="3" t="n">
        <v>30</v>
      </c>
      <c r="AE18" s="5" t="n">
        <v>0.04037232570704274</v>
      </c>
      <c r="AF18" s="5" t="n">
        <v>-0.01964174421686227</v>
      </c>
      <c r="AG18" s="5" t="n">
        <v>-0.02155578630747756</v>
      </c>
      <c r="AH18" s="5" t="n">
        <v>-0.007728196022363631</v>
      </c>
      <c r="AI18" s="5" t="n">
        <v>0.1312896921795292</v>
      </c>
      <c r="AJ18" s="5" t="n">
        <v>0.06109321008395718</v>
      </c>
    </row>
    <row r="19">
      <c r="A19" s="2" t="inlineStr">
        <is>
          <t>002203</t>
        </is>
      </c>
      <c r="B19" s="2" t="inlineStr">
        <is>
          <t>海亮股份</t>
        </is>
      </c>
      <c r="C19" s="2" t="inlineStr">
        <is>
          <t>强趋势池</t>
        </is>
      </c>
      <c r="D19" s="3" t="n">
        <v>86</v>
      </c>
      <c r="E19" s="2" t="inlineStr">
        <is>
          <t>2026-04-21</t>
        </is>
      </c>
      <c r="F19" s="2" t="inlineStr">
        <is>
          <t>2026-04-22</t>
        </is>
      </c>
      <c r="G19" s="4" t="n">
        <v>17.86</v>
      </c>
      <c r="H19" s="4" t="n">
        <v>17.71</v>
      </c>
      <c r="I19" s="5" t="n">
        <v>0.4044409199048375</v>
      </c>
      <c r="J19" s="5" t="n">
        <v>0.1674357284113381</v>
      </c>
      <c r="K19" s="4" t="n">
        <v>652906220.75</v>
      </c>
      <c r="L19" s="2" t="n">
        <v>1.450421578633734</v>
      </c>
      <c r="M19" s="5" t="n">
        <v>-0.06207827260458842</v>
      </c>
      <c r="N19" s="5" t="n">
        <v>-0.03697661772702554</v>
      </c>
      <c r="O19" s="5" t="n">
        <v>0.02183650615901467</v>
      </c>
      <c r="P19" s="5" t="n">
        <v>-0.009518477043672924</v>
      </c>
      <c r="Q19" s="5" t="n">
        <v>-0.03023516237402013</v>
      </c>
      <c r="R19" s="5" t="n">
        <v>0.2379619260918253</v>
      </c>
      <c r="S19" s="5" t="n">
        <v>0.1993281075027997</v>
      </c>
      <c r="T19" s="5" t="n">
        <v>0.06606942889137746</v>
      </c>
      <c r="U19" s="5" t="n">
        <v>0.2894736842105263</v>
      </c>
      <c r="V19" s="5" t="n">
        <v>-0.03527435610302343</v>
      </c>
      <c r="W19" s="5" t="n">
        <v>-0.1732522796352584</v>
      </c>
      <c r="X19" s="5" t="n">
        <v>13</v>
      </c>
      <c r="Y19" s="3" t="n">
        <v>8</v>
      </c>
      <c r="Z19" s="3" t="n">
        <v>8</v>
      </c>
      <c r="AA19" s="2" t="inlineStr"/>
      <c r="AB19" s="5" t="n">
        <v>0.09993575286843145</v>
      </c>
      <c r="AC19" s="3" t="n">
        <v>24</v>
      </c>
      <c r="AD19" s="3" t="n">
        <v>30</v>
      </c>
      <c r="AE19" s="5" t="n">
        <v>0.0116607198075922</v>
      </c>
      <c r="AF19" s="5" t="n">
        <v>-0.01332587290487131</v>
      </c>
      <c r="AG19" s="5" t="n">
        <v>-0.03169350653777048</v>
      </c>
      <c r="AH19" s="5" t="n">
        <v>0.2125723415189136</v>
      </c>
      <c r="AI19" s="5" t="n">
        <v>0.1795824769052281</v>
      </c>
      <c r="AJ19" s="5" t="n">
        <v>0.05225399098507899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87</v>
      </c>
      <c r="E20" s="2" t="inlineStr">
        <is>
          <t>2026-04-21</t>
        </is>
      </c>
      <c r="F20" s="2" t="inlineStr">
        <is>
          <t>2026-04-22</t>
        </is>
      </c>
      <c r="G20" s="4" t="n">
        <v>13.21</v>
      </c>
      <c r="H20" s="4" t="n">
        <v>13.21</v>
      </c>
      <c r="I20" s="5" t="n">
        <v>0.2604961832061068</v>
      </c>
      <c r="J20" s="5" t="n">
        <v>0.2925636007827788</v>
      </c>
      <c r="K20" s="4" t="n">
        <v>152998376.2</v>
      </c>
      <c r="L20" s="2" t="n">
        <v>1.280208678450014</v>
      </c>
      <c r="M20" s="5" t="n">
        <v>-0.0162810625535561</v>
      </c>
      <c r="N20" s="5" t="n">
        <v>-0.005271084337349241</v>
      </c>
      <c r="O20" s="5" t="n">
        <v>-0.0007570022710069457</v>
      </c>
      <c r="P20" s="5" t="n">
        <v>-0.03255109765329312</v>
      </c>
      <c r="Q20" s="5" t="n">
        <v>-0.01438304314912953</v>
      </c>
      <c r="R20" s="5" t="n">
        <v>0.1347464042392126</v>
      </c>
      <c r="S20" s="5" t="n">
        <v>0.0302800908402725</v>
      </c>
      <c r="T20" s="5" t="n">
        <v>0.05904617713853133</v>
      </c>
      <c r="U20" s="5" t="n">
        <v>0.2043906131718394</v>
      </c>
      <c r="V20" s="5" t="n">
        <v>-0.03255109765329312</v>
      </c>
      <c r="W20" s="5" t="n">
        <v>-0.163727959697733</v>
      </c>
      <c r="X20" s="5" t="n">
        <v>22</v>
      </c>
      <c r="Y20" s="3" t="n">
        <v>10</v>
      </c>
      <c r="Z20" s="3" t="n">
        <v>10</v>
      </c>
      <c r="AA20" s="2" t="inlineStr"/>
      <c r="AB20" s="5" t="n">
        <v>0.05002820943546137</v>
      </c>
      <c r="AC20" s="3" t="n">
        <v>21</v>
      </c>
      <c r="AD20" s="3" t="n">
        <v>30</v>
      </c>
      <c r="AE20" s="5" t="n">
        <v>-0.01093278862242941</v>
      </c>
      <c r="AF20" s="5" t="n">
        <v>-0.0363584935144915</v>
      </c>
      <c r="AG20" s="5" t="n">
        <v>-0.01584138731287987</v>
      </c>
      <c r="AH20" s="5" t="n">
        <v>0.1093568196663008</v>
      </c>
      <c r="AI20" s="5" t="n">
        <v>0.01053446024270088</v>
      </c>
      <c r="AJ20" s="5" t="n">
        <v>0.04523073923223286</v>
      </c>
    </row>
    <row r="21">
      <c r="A21" s="2" t="inlineStr">
        <is>
          <t>600769</t>
        </is>
      </c>
      <c r="B21" s="2" t="inlineStr">
        <is>
          <t>祥龙电业</t>
        </is>
      </c>
      <c r="C21" s="2" t="inlineStr">
        <is>
          <t>强趋势池</t>
        </is>
      </c>
      <c r="D21" s="3" t="n">
        <v>87</v>
      </c>
      <c r="E21" s="2" t="inlineStr">
        <is>
          <t>2026-04-21</t>
        </is>
      </c>
      <c r="F21" s="2" t="inlineStr">
        <is>
          <t>2026-04-22</t>
        </is>
      </c>
      <c r="G21" s="4" t="n">
        <v>15.18</v>
      </c>
      <c r="H21" s="4" t="n">
        <v>15.21</v>
      </c>
      <c r="I21" s="5" t="n">
        <v>0.2728033472803348</v>
      </c>
      <c r="J21" s="5" t="n">
        <v>0.1384730538922156</v>
      </c>
      <c r="K21" s="4" t="n">
        <v>186680142.05</v>
      </c>
      <c r="L21" s="2" t="n">
        <v>1.275226694097108</v>
      </c>
      <c r="M21" s="5" t="n">
        <v>-0.06476868327402141</v>
      </c>
      <c r="N21" s="5" t="n">
        <v>-0.01870967741935481</v>
      </c>
      <c r="O21" s="5" t="n">
        <v>0</v>
      </c>
      <c r="P21" s="5" t="n">
        <v>0.005928853754940677</v>
      </c>
      <c r="Q21" s="5" t="n">
        <v>0.04413702239789186</v>
      </c>
      <c r="R21" s="5" t="n">
        <v>0.1725955204216074</v>
      </c>
      <c r="S21" s="5" t="n">
        <v>0.1594202898550725</v>
      </c>
      <c r="T21" s="5" t="n">
        <v>0.05533596837944654</v>
      </c>
      <c r="U21" s="5" t="n">
        <v>0.6903820816864294</v>
      </c>
      <c r="V21" s="5" t="n">
        <v>-0.01251646903820813</v>
      </c>
      <c r="W21" s="5" t="n">
        <v>-0.4134840218238504</v>
      </c>
      <c r="X21" s="5" t="n">
        <v>16</v>
      </c>
      <c r="Y21" s="3" t="n">
        <v>7</v>
      </c>
      <c r="Z21" s="3" t="n">
        <v>9</v>
      </c>
      <c r="AA21" s="2" t="inlineStr"/>
      <c r="AB21" s="5" t="n">
        <v>0.1515897385601015</v>
      </c>
      <c r="AC21" s="3" t="n">
        <v>24</v>
      </c>
      <c r="AD21" s="3" t="n">
        <v>30</v>
      </c>
      <c r="AE21" s="5" t="n">
        <v>-0.01017578635142247</v>
      </c>
      <c r="AF21" s="5" t="n">
        <v>0.002121457893742296</v>
      </c>
      <c r="AG21" s="5" t="n">
        <v>0.04267867823414151</v>
      </c>
      <c r="AH21" s="5" t="n">
        <v>0.1472059358486957</v>
      </c>
      <c r="AI21" s="5" t="n">
        <v>0.1396746592575009</v>
      </c>
      <c r="AJ21" s="5" t="n">
        <v>0.04152053047314808</v>
      </c>
    </row>
    <row r="22">
      <c r="A22" s="2" t="inlineStr">
        <is>
          <t>600641</t>
        </is>
      </c>
      <c r="B22" s="2" t="inlineStr">
        <is>
          <t>先导基电</t>
        </is>
      </c>
      <c r="C22" s="2" t="inlineStr">
        <is>
          <t>强趋势池</t>
        </is>
      </c>
      <c r="D22" s="3" t="n">
        <v>87</v>
      </c>
      <c r="E22" s="2" t="inlineStr">
        <is>
          <t>2026-04-21</t>
        </is>
      </c>
      <c r="F22" s="2" t="inlineStr">
        <is>
          <t>2026-04-22</t>
        </is>
      </c>
      <c r="G22" s="4" t="n">
        <v>24.63</v>
      </c>
      <c r="H22" s="4" t="n">
        <v>24.6</v>
      </c>
      <c r="I22" s="5" t="n">
        <v>0.3247172859450727</v>
      </c>
      <c r="J22" s="5" t="n">
        <v>0.2713178294573644</v>
      </c>
      <c r="K22" s="4" t="n">
        <v>1006336341.8</v>
      </c>
      <c r="L22" s="2" t="n">
        <v>1.209425518930415</v>
      </c>
      <c r="M22" s="5" t="n">
        <v>-0.07815734989648038</v>
      </c>
      <c r="N22" s="5" t="n">
        <v>-0.02881958152388464</v>
      </c>
      <c r="O22" s="5" t="n">
        <v>0.09866017052375153</v>
      </c>
      <c r="P22" s="5" t="n">
        <v>0.1051563134388958</v>
      </c>
      <c r="Q22" s="5" t="n">
        <v>0.1059683313032886</v>
      </c>
      <c r="R22" s="5" t="n">
        <v>0.1624035728786033</v>
      </c>
      <c r="S22" s="5" t="n">
        <v>0.1339829476248477</v>
      </c>
      <c r="T22" s="5" t="n">
        <v>0.04344295574502643</v>
      </c>
      <c r="U22" s="5" t="n">
        <v>0.2602517255379619</v>
      </c>
      <c r="V22" s="5" t="n">
        <v>0.04141291108404377</v>
      </c>
      <c r="W22" s="5" t="n">
        <v>-0.173646907216495</v>
      </c>
      <c r="X22" s="5" t="n">
        <v>16</v>
      </c>
      <c r="Y22" s="3" t="n">
        <v>1</v>
      </c>
      <c r="Z22" s="3" t="n">
        <v>3</v>
      </c>
      <c r="AA22" s="2" t="inlineStr"/>
      <c r="AB22" s="5" t="n">
        <v>0.1060274857294062</v>
      </c>
      <c r="AC22" s="3" t="n">
        <v>30</v>
      </c>
      <c r="AD22" s="3" t="n">
        <v>30</v>
      </c>
      <c r="AE22" s="5" t="n">
        <v>0.08848438417232907</v>
      </c>
      <c r="AF22" s="5" t="n">
        <v>0.1013489175776974</v>
      </c>
      <c r="AG22" s="5" t="n">
        <v>0.1045099871395383</v>
      </c>
      <c r="AH22" s="5" t="n">
        <v>0.1370139883056916</v>
      </c>
      <c r="AI22" s="5" t="n">
        <v>0.1142373170272761</v>
      </c>
      <c r="AJ22" s="5" t="n">
        <v>0.02962751783872797</v>
      </c>
    </row>
    <row r="23">
      <c r="A23" s="2" t="inlineStr">
        <is>
          <t>002693</t>
        </is>
      </c>
      <c r="B23" s="2" t="inlineStr">
        <is>
          <t>双成药业</t>
        </is>
      </c>
      <c r="C23" s="2" t="inlineStr">
        <is>
          <t>强趋势池</t>
        </is>
      </c>
      <c r="D23" s="3" t="n">
        <v>87</v>
      </c>
      <c r="E23" s="2" t="inlineStr">
        <is>
          <t>2026-04-21</t>
        </is>
      </c>
      <c r="F23" s="2" t="inlineStr">
        <is>
          <t>2026-04-22</t>
        </is>
      </c>
      <c r="G23" s="4" t="n">
        <v>8.880000000000001</v>
      </c>
      <c r="H23" s="4" t="n">
        <v>9.02</v>
      </c>
      <c r="I23" s="5" t="n">
        <v>0.1852825229960577</v>
      </c>
      <c r="J23" s="5" t="n">
        <v>0.1837270341207349</v>
      </c>
      <c r="K23" s="4" t="n">
        <v>94823247.5</v>
      </c>
      <c r="L23" s="2" t="n">
        <v>1.369217501225108</v>
      </c>
      <c r="M23" s="5" t="n">
        <v>-0.0878859857482186</v>
      </c>
      <c r="N23" s="5" t="n">
        <v>-0.003314917127071992</v>
      </c>
      <c r="O23" s="5" t="n">
        <v>0.002252252252252118</v>
      </c>
      <c r="P23" s="5" t="n">
        <v>-0.03716216216216217</v>
      </c>
      <c r="Q23" s="5" t="n">
        <v>0.02027027027027017</v>
      </c>
      <c r="R23" s="5" t="n">
        <v>0.0788288288288288</v>
      </c>
      <c r="S23" s="2" t="inlineStr"/>
      <c r="T23" s="5" t="n">
        <v>0.04279279279279269</v>
      </c>
      <c r="U23" s="5" t="n">
        <v>0.3074324324324322</v>
      </c>
      <c r="V23" s="5" t="n">
        <v>-0.03716216216216217</v>
      </c>
      <c r="W23" s="5" t="n">
        <v>-0.2075796726959518</v>
      </c>
      <c r="X23" s="5" t="n">
        <v>21</v>
      </c>
      <c r="Y23" s="3" t="n">
        <v>10</v>
      </c>
      <c r="Z23" s="3" t="n">
        <v>11</v>
      </c>
      <c r="AA23" s="2" t="inlineStr"/>
      <c r="AB23" s="5" t="n">
        <v>0.08678735617887794</v>
      </c>
      <c r="AC23" s="3" t="n">
        <v>21</v>
      </c>
      <c r="AD23" s="3" t="n">
        <v>29</v>
      </c>
      <c r="AE23" s="5" t="n">
        <v>-0.007923534099170348</v>
      </c>
      <c r="AF23" s="5" t="n">
        <v>-0.04096955802336055</v>
      </c>
      <c r="AG23" s="5" t="n">
        <v>0.01881192610651983</v>
      </c>
      <c r="AH23" s="5" t="n">
        <v>0.05343924425591706</v>
      </c>
      <c r="AI23" s="2" t="inlineStr"/>
      <c r="AJ23" s="5" t="n">
        <v>0.02897735488649422</v>
      </c>
    </row>
    <row r="24">
      <c r="A24" s="2" t="inlineStr">
        <is>
          <t>000404</t>
        </is>
      </c>
      <c r="B24" s="2" t="inlineStr">
        <is>
          <t>长虹华意</t>
        </is>
      </c>
      <c r="C24" s="2" t="inlineStr">
        <is>
          <t>强趋势池</t>
        </is>
      </c>
      <c r="D24" s="3" t="n">
        <v>86</v>
      </c>
      <c r="E24" s="2" t="inlineStr">
        <is>
          <t>2026-04-21</t>
        </is>
      </c>
      <c r="F24" s="2" t="inlineStr">
        <is>
          <t>2026-04-22</t>
        </is>
      </c>
      <c r="G24" s="4" t="n">
        <v>7.58</v>
      </c>
      <c r="H24" s="4" t="n">
        <v>7.63</v>
      </c>
      <c r="I24" s="5" t="n">
        <v>0.2266881028938907</v>
      </c>
      <c r="J24" s="5" t="n">
        <v>0.1595744680851063</v>
      </c>
      <c r="K24" s="4" t="n">
        <v>100771175.95</v>
      </c>
      <c r="L24" s="2" t="n">
        <v>2.108479399956829</v>
      </c>
      <c r="M24" s="5" t="n">
        <v>-0.03649635036496346</v>
      </c>
      <c r="N24" s="5" t="n">
        <v>-0.04981320049813198</v>
      </c>
      <c r="O24" s="5" t="n">
        <v>0.0237467018469657</v>
      </c>
      <c r="P24" s="5" t="n">
        <v>0.1358839050131926</v>
      </c>
      <c r="Q24" s="5" t="n">
        <v>0.05277044854881274</v>
      </c>
      <c r="R24" s="5" t="n">
        <v>0.07124010554089688</v>
      </c>
      <c r="S24" s="5" t="n">
        <v>0.2321899736147757</v>
      </c>
      <c r="T24" s="5" t="n">
        <v>0.04089709762532978</v>
      </c>
      <c r="U24" s="5" t="n">
        <v>0.24934036939314</v>
      </c>
      <c r="V24" s="5" t="n">
        <v>0.02110817941952514</v>
      </c>
      <c r="W24" s="5" t="n">
        <v>-0.1826821541710666</v>
      </c>
      <c r="X24" s="5" t="n">
        <v>19</v>
      </c>
      <c r="Y24" s="3" t="n">
        <v>2</v>
      </c>
      <c r="Z24" s="3" t="n">
        <v>3</v>
      </c>
      <c r="AA24" s="2" t="inlineStr"/>
      <c r="AB24" s="5" t="n">
        <v>0.06960973431899825</v>
      </c>
      <c r="AC24" s="3" t="n">
        <v>28</v>
      </c>
      <c r="AD24" s="3" t="n">
        <v>30</v>
      </c>
      <c r="AE24" s="5" t="n">
        <v>0.01357091549554323</v>
      </c>
      <c r="AF24" s="5" t="n">
        <v>0.1320765091519942</v>
      </c>
      <c r="AG24" s="5" t="n">
        <v>0.0513121043850624</v>
      </c>
      <c r="AH24" s="5" t="n">
        <v>0.04585052096798514</v>
      </c>
      <c r="AI24" s="5" t="n">
        <v>0.2124443430172041</v>
      </c>
      <c r="AJ24" s="5" t="n">
        <v>0.02708165971903131</v>
      </c>
    </row>
    <row r="25">
      <c r="A25" s="2" t="inlineStr">
        <is>
          <t>603112</t>
        </is>
      </c>
      <c r="B25" s="2" t="inlineStr">
        <is>
          <t>华翔股份</t>
        </is>
      </c>
      <c r="C25" s="2" t="inlineStr">
        <is>
          <t>强趋势池</t>
        </is>
      </c>
      <c r="D25" s="3" t="n">
        <v>85</v>
      </c>
      <c r="E25" s="2" t="inlineStr">
        <is>
          <t>2026-04-21</t>
        </is>
      </c>
      <c r="F25" s="2" t="inlineStr">
        <is>
          <t>2026-04-22</t>
        </is>
      </c>
      <c r="G25" s="4" t="n">
        <v>20.79</v>
      </c>
      <c r="H25" s="4" t="n">
        <v>20.45</v>
      </c>
      <c r="I25" s="5" t="n">
        <v>0.2686104218362282</v>
      </c>
      <c r="J25" s="5" t="n">
        <v>0.05958549222797926</v>
      </c>
      <c r="K25" s="4" t="n">
        <v>197101313.5</v>
      </c>
      <c r="L25" s="2" t="n">
        <v>1.249669193097488</v>
      </c>
      <c r="M25" s="5" t="n">
        <v>-0.06884480746791133</v>
      </c>
      <c r="N25" s="5" t="n">
        <v>-0.01682692307692313</v>
      </c>
      <c r="O25" s="5" t="n">
        <v>0.05146705146705144</v>
      </c>
      <c r="P25" s="5" t="n">
        <v>-0.0177970177970177</v>
      </c>
      <c r="Q25" s="5" t="n">
        <v>0.011063011063011</v>
      </c>
      <c r="R25" s="5" t="n">
        <v>0.06782106782106778</v>
      </c>
      <c r="S25" s="5" t="n">
        <v>0.06541606541606537</v>
      </c>
      <c r="T25" s="5" t="n">
        <v>0.01491101491101499</v>
      </c>
      <c r="U25" s="5" t="n">
        <v>0.08802308802308811</v>
      </c>
      <c r="V25" s="5" t="n">
        <v>-0.02645502645502651</v>
      </c>
      <c r="W25" s="5" t="n">
        <v>-0.1052166224580019</v>
      </c>
      <c r="X25" s="5" t="n">
        <v>21</v>
      </c>
      <c r="Y25" s="3" t="n">
        <v>1</v>
      </c>
      <c r="Z25" s="2" t="inlineStr"/>
      <c r="AA25" s="2" t="inlineStr"/>
      <c r="AB25" s="5" t="n">
        <v>0.01406995828669809</v>
      </c>
      <c r="AC25" s="3" t="n">
        <v>23</v>
      </c>
      <c r="AD25" s="3" t="n">
        <v>30</v>
      </c>
      <c r="AE25" s="5" t="n">
        <v>0.04129126511562897</v>
      </c>
      <c r="AF25" s="5" t="n">
        <v>-0.02160441365821608</v>
      </c>
      <c r="AG25" s="5" t="n">
        <v>0.00960466689926065</v>
      </c>
      <c r="AH25" s="5" t="n">
        <v>0.04243148324815604</v>
      </c>
      <c r="AI25" s="5" t="n">
        <v>0.04567043481849375</v>
      </c>
      <c r="AJ25" s="5" t="n">
        <v>0.001095577004716519</v>
      </c>
    </row>
    <row r="26">
      <c r="A26" s="2" t="inlineStr">
        <is>
          <t>603268</t>
        </is>
      </c>
      <c r="B26" s="2" t="inlineStr">
        <is>
          <t>松发股份</t>
        </is>
      </c>
      <c r="C26" s="2" t="inlineStr">
        <is>
          <t>趋势观察池</t>
        </is>
      </c>
      <c r="D26" s="3" t="n">
        <v>84</v>
      </c>
      <c r="E26" s="2" t="inlineStr">
        <is>
          <t>2026-04-21</t>
        </is>
      </c>
      <c r="F26" s="2" t="inlineStr">
        <is>
          <t>2026-04-22</t>
        </is>
      </c>
      <c r="G26" s="4" t="n">
        <v>140.97</v>
      </c>
      <c r="H26" s="4" t="n">
        <v>141.5</v>
      </c>
      <c r="I26" s="5" t="n">
        <v>0.2032312925170068</v>
      </c>
      <c r="J26" s="5" t="n">
        <v>0.6171428571428572</v>
      </c>
      <c r="K26" s="4" t="n">
        <v>754006294</v>
      </c>
      <c r="L26" s="2" t="n">
        <v>1.765458647749697</v>
      </c>
      <c r="M26" s="5" t="n">
        <v>-0.122925973197192</v>
      </c>
      <c r="N26" s="5" t="n">
        <v>-0.03082191780821919</v>
      </c>
      <c r="O26" s="5" t="n">
        <v>0.002128112364332857</v>
      </c>
      <c r="P26" s="5" t="n">
        <v>0.03858977087323545</v>
      </c>
      <c r="Q26" s="5" t="n">
        <v>0.0121302404766972</v>
      </c>
      <c r="R26" s="5" t="n">
        <v>0.09619067886784416</v>
      </c>
      <c r="S26" s="5" t="n">
        <v>0.007306519117542765</v>
      </c>
      <c r="T26" s="5" t="n">
        <v>0.007944952826842711</v>
      </c>
      <c r="U26" s="5" t="n">
        <v>0.1710292970135492</v>
      </c>
      <c r="V26" s="5" t="n">
        <v>-0.07568986309143777</v>
      </c>
      <c r="W26" s="5" t="n">
        <v>-0.210685728131815</v>
      </c>
      <c r="X26" s="5" t="n">
        <v>13</v>
      </c>
      <c r="Y26" s="3" t="n">
        <v>7</v>
      </c>
      <c r="Z26" s="3" t="n">
        <v>11</v>
      </c>
      <c r="AA26" s="5" t="n">
        <v>26</v>
      </c>
      <c r="AB26" s="5" t="n">
        <v>0.01076191219649976</v>
      </c>
      <c r="AC26" s="3" t="n">
        <v>17</v>
      </c>
      <c r="AD26" s="3" t="n">
        <v>30</v>
      </c>
      <c r="AE26" s="5" t="n">
        <v>-0.00804767398708961</v>
      </c>
      <c r="AF26" s="5" t="n">
        <v>0.03478237501203707</v>
      </c>
      <c r="AG26" s="5" t="n">
        <v>0.01067189631294685</v>
      </c>
      <c r="AH26" s="5" t="n">
        <v>0.07080109429493242</v>
      </c>
      <c r="AI26" s="5" t="n">
        <v>-0.01243911148002885</v>
      </c>
      <c r="AJ26" s="5" t="n">
        <v>-0.005870485079455756</v>
      </c>
    </row>
    <row r="27">
      <c r="A27" s="2" t="inlineStr">
        <is>
          <t>605058</t>
        </is>
      </c>
      <c r="B27" s="2" t="inlineStr">
        <is>
          <t>澳弘电子</t>
        </is>
      </c>
      <c r="C27" s="2" t="inlineStr">
        <is>
          <t>强趋势池</t>
        </is>
      </c>
      <c r="D27" s="3" t="n">
        <v>87</v>
      </c>
      <c r="E27" s="2" t="inlineStr">
        <is>
          <t>2026-04-21</t>
        </is>
      </c>
      <c r="F27" s="2" t="inlineStr">
        <is>
          <t>2026-04-22</t>
        </is>
      </c>
      <c r="G27" s="4" t="n">
        <v>37.58</v>
      </c>
      <c r="H27" s="4" t="n">
        <v>37.8</v>
      </c>
      <c r="I27" s="5" t="n">
        <v>0.26</v>
      </c>
      <c r="J27" s="5" t="n">
        <v>0.2053571428571428</v>
      </c>
      <c r="K27" s="4" t="n">
        <v>180048125.4</v>
      </c>
      <c r="L27" s="2" t="n">
        <v>1.320343253071159</v>
      </c>
      <c r="M27" s="5" t="n">
        <v>-0.0557037037037037</v>
      </c>
      <c r="N27" s="5" t="n">
        <v>-0.02224521469218832</v>
      </c>
      <c r="O27" s="5" t="n">
        <v>0.01277275146354451</v>
      </c>
      <c r="P27" s="5" t="n">
        <v>-0.03006918573709405</v>
      </c>
      <c r="Q27" s="5" t="n">
        <v>-0.06838744012772757</v>
      </c>
      <c r="R27" s="5" t="n">
        <v>0.0258116019159127</v>
      </c>
      <c r="S27" s="5" t="n">
        <v>0.04310803618946268</v>
      </c>
      <c r="T27" s="5" t="n">
        <v>-0.01011176157530591</v>
      </c>
      <c r="U27" s="5" t="n">
        <v>0.09393294305481636</v>
      </c>
      <c r="V27" s="5" t="n">
        <v>-0.08249068653539116</v>
      </c>
      <c r="W27" s="5" t="n">
        <v>-0.09511067866699086</v>
      </c>
      <c r="X27" s="5" t="n">
        <v>24</v>
      </c>
      <c r="Y27" s="3" t="n">
        <v>13</v>
      </c>
      <c r="Z27" s="2" t="inlineStr"/>
      <c r="AA27" s="5" t="n">
        <v>5</v>
      </c>
      <c r="AB27" s="5" t="n">
        <v>-0.01051187549329071</v>
      </c>
      <c r="AC27" s="3" t="n">
        <v>11</v>
      </c>
      <c r="AD27" s="3" t="n">
        <v>30</v>
      </c>
      <c r="AE27" s="5" t="n">
        <v>0.002596965112122041</v>
      </c>
      <c r="AF27" s="5" t="n">
        <v>-0.03387658159829243</v>
      </c>
      <c r="AG27" s="5" t="n">
        <v>-0.06984578429147792</v>
      </c>
      <c r="AH27" s="5" t="n">
        <v>0.0004220173430009577</v>
      </c>
      <c r="AI27" s="5" t="n">
        <v>0.02336240559189107</v>
      </c>
      <c r="AJ27" s="5" t="n">
        <v>-0.02392719948160438</v>
      </c>
    </row>
    <row r="28">
      <c r="A28" s="2" t="inlineStr">
        <is>
          <t>002034</t>
        </is>
      </c>
      <c r="B28" s="2" t="inlineStr">
        <is>
          <t>旺能环境</t>
        </is>
      </c>
      <c r="C28" s="2" t="inlineStr">
        <is>
          <t>强趋势池</t>
        </is>
      </c>
      <c r="D28" s="3" t="n">
        <v>87</v>
      </c>
      <c r="E28" s="2" t="inlineStr">
        <is>
          <t>2026-04-21</t>
        </is>
      </c>
      <c r="F28" s="2" t="inlineStr">
        <is>
          <t>2026-04-22</t>
        </is>
      </c>
      <c r="G28" s="4" t="n">
        <v>19.18</v>
      </c>
      <c r="H28" s="4" t="n">
        <v>19.64</v>
      </c>
      <c r="I28" s="5" t="n">
        <v>0.1372321945570354</v>
      </c>
      <c r="J28" s="5" t="n">
        <v>0.2034313725490196</v>
      </c>
      <c r="K28" s="4" t="n">
        <v>173906365.65</v>
      </c>
      <c r="L28" s="2" t="n">
        <v>1.918770545015987</v>
      </c>
      <c r="M28" s="5" t="n">
        <v>-0.09544468546637752</v>
      </c>
      <c r="N28" s="5" t="n">
        <v>-0.01455092824887105</v>
      </c>
      <c r="O28" s="5" t="n">
        <v>-0.01772679874869654</v>
      </c>
      <c r="P28" s="5" t="n">
        <v>-0.1037539103232533</v>
      </c>
      <c r="Q28" s="5" t="n">
        <v>-0.06882168925964549</v>
      </c>
      <c r="R28" s="5" t="n">
        <v>-0.04223149113660052</v>
      </c>
      <c r="S28" s="5" t="n">
        <v>0.1042752867570387</v>
      </c>
      <c r="T28" s="5" t="n">
        <v>-0.03962460896767461</v>
      </c>
      <c r="U28" s="5" t="n">
        <v>0.2007299270072993</v>
      </c>
      <c r="V28" s="5" t="n">
        <v>-0.1037539103232533</v>
      </c>
      <c r="W28" s="5" t="n">
        <v>-0.200173686495875</v>
      </c>
      <c r="X28" s="5" t="n">
        <v>15</v>
      </c>
      <c r="Y28" s="3" t="n">
        <v>13</v>
      </c>
      <c r="Z28" s="3" t="n">
        <v>13</v>
      </c>
      <c r="AA28" s="5" t="n">
        <v>3</v>
      </c>
      <c r="AB28" s="5" t="n">
        <v>0.0129925640219559</v>
      </c>
      <c r="AC28" s="3" t="n">
        <v>15</v>
      </c>
      <c r="AD28" s="3" t="n">
        <v>30</v>
      </c>
      <c r="AE28" s="5" t="n">
        <v>-0.027902585100119</v>
      </c>
      <c r="AF28" s="5" t="n">
        <v>-0.1075613061844517</v>
      </c>
      <c r="AG28" s="5" t="n">
        <v>-0.07028003342339584</v>
      </c>
      <c r="AH28" s="5" t="n">
        <v>-0.06762107570951226</v>
      </c>
      <c r="AI28" s="5" t="n">
        <v>0.08452965615946706</v>
      </c>
      <c r="AJ28" s="5" t="n">
        <v>-0.05344004687397308</v>
      </c>
    </row>
    <row r="29">
      <c r="A29" s="2" t="inlineStr">
        <is>
          <t>600433</t>
        </is>
      </c>
      <c r="B29" s="2" t="inlineStr">
        <is>
          <t>冠豪高新</t>
        </is>
      </c>
      <c r="C29" s="2" t="inlineStr">
        <is>
          <t>强趋势池</t>
        </is>
      </c>
      <c r="D29" s="3" t="n">
        <v>86</v>
      </c>
      <c r="E29" s="2" t="inlineStr">
        <is>
          <t>2026-04-21</t>
        </is>
      </c>
      <c r="F29" s="2" t="inlineStr">
        <is>
          <t>2026-04-22</t>
        </is>
      </c>
      <c r="G29" s="4" t="n">
        <v>3.96</v>
      </c>
      <c r="H29" s="4" t="n">
        <v>3.98</v>
      </c>
      <c r="I29" s="5" t="n">
        <v>0.2360248447204969</v>
      </c>
      <c r="J29" s="5" t="n">
        <v>0.1569767441860466</v>
      </c>
      <c r="K29" s="4" t="n">
        <v>206967185.6</v>
      </c>
      <c r="L29" s="2" t="n">
        <v>1.458916655433324</v>
      </c>
      <c r="M29" s="5" t="n">
        <v>-0.06366047745358094</v>
      </c>
      <c r="N29" s="5" t="n">
        <v>-0.0455635491606714</v>
      </c>
      <c r="O29" s="5" t="n">
        <v>-0.005050505050505083</v>
      </c>
      <c r="P29" s="5" t="n">
        <v>0.01010101010101017</v>
      </c>
      <c r="Q29" s="5" t="n">
        <v>0.1414141414141412</v>
      </c>
      <c r="R29" s="5" t="n">
        <v>0.2727272727272727</v>
      </c>
      <c r="S29" s="5" t="n">
        <v>0.09090909090909105</v>
      </c>
      <c r="T29" s="5" t="n">
        <v>-0.05555555555555547</v>
      </c>
      <c r="U29" s="5" t="n">
        <v>0.297979797979798</v>
      </c>
      <c r="V29" s="5" t="n">
        <v>-0.06313131313131315</v>
      </c>
      <c r="W29" s="5" t="n">
        <v>-0.2782101167315175</v>
      </c>
      <c r="X29" s="5" t="n">
        <v>9</v>
      </c>
      <c r="Y29" s="3" t="n">
        <v>4</v>
      </c>
      <c r="Z29" s="3" t="n">
        <v>4</v>
      </c>
      <c r="AA29" s="5" t="n">
        <v>29</v>
      </c>
      <c r="AB29" s="5" t="n">
        <v>0.07610298698639345</v>
      </c>
      <c r="AC29" s="3" t="n">
        <v>24</v>
      </c>
      <c r="AD29" s="3" t="n">
        <v>30</v>
      </c>
      <c r="AE29" s="5" t="n">
        <v>-0.01522629140192755</v>
      </c>
      <c r="AF29" s="5" t="n">
        <v>0.006293614239811784</v>
      </c>
      <c r="AG29" s="5" t="n">
        <v>0.1399557972503909</v>
      </c>
      <c r="AH29" s="5" t="n">
        <v>0.247337688154361</v>
      </c>
      <c r="AI29" s="5" t="n">
        <v>0.07116346031151943</v>
      </c>
      <c r="AJ29" s="5" t="n">
        <v>-0.06937099346185394</v>
      </c>
    </row>
    <row r="30">
      <c r="A30" s="2" t="inlineStr">
        <is>
          <t>001230</t>
        </is>
      </c>
      <c r="B30" s="2" t="inlineStr">
        <is>
          <t>劲旅环境</t>
        </is>
      </c>
      <c r="C30" s="2" t="inlineStr">
        <is>
          <t>强趋势池</t>
        </is>
      </c>
      <c r="D30" s="3" t="n">
        <v>86</v>
      </c>
      <c r="E30" s="2" t="inlineStr">
        <is>
          <t>2026-04-21</t>
        </is>
      </c>
      <c r="F30" s="2" t="inlineStr">
        <is>
          <t>2026-04-22</t>
        </is>
      </c>
      <c r="G30" s="4" t="n">
        <v>19.36</v>
      </c>
      <c r="H30" s="4" t="n">
        <v>19.53</v>
      </c>
      <c r="I30" s="5" t="n">
        <v>0.2723127035830619</v>
      </c>
      <c r="J30" s="5" t="n">
        <v>0.170863309352518</v>
      </c>
      <c r="K30" s="4" t="n">
        <v>83268295.59999999</v>
      </c>
      <c r="L30" s="2" t="n">
        <v>1.588329551445749</v>
      </c>
      <c r="M30" s="5" t="n">
        <v>-0.03316749585406309</v>
      </c>
      <c r="N30" s="5" t="n">
        <v>-0.03555555555555545</v>
      </c>
      <c r="O30" s="5" t="n">
        <v>0.01962809917355357</v>
      </c>
      <c r="P30" s="5" t="n">
        <v>-0.002066115702479276</v>
      </c>
      <c r="Q30" s="5" t="n">
        <v>-0.02169421487603296</v>
      </c>
      <c r="R30" s="5" t="n">
        <v>0.02737603305785119</v>
      </c>
      <c r="S30" s="5" t="n">
        <v>-0.07179752066115708</v>
      </c>
      <c r="T30" s="5" t="n">
        <v>-0.06559917355371903</v>
      </c>
      <c r="U30" s="5" t="n">
        <v>0.04390495867768607</v>
      </c>
      <c r="V30" s="5" t="n">
        <v>-0.1064049586776858</v>
      </c>
      <c r="W30" s="5" t="n">
        <v>-0.1439881246907472</v>
      </c>
      <c r="X30" s="5" t="n">
        <v>12</v>
      </c>
      <c r="Y30" s="2" t="inlineStr"/>
      <c r="Z30" s="2" t="inlineStr"/>
      <c r="AA30" s="5" t="n">
        <v>14</v>
      </c>
      <c r="AB30" s="5" t="n">
        <v>-0.0585656692731719</v>
      </c>
      <c r="AC30" s="3" t="n">
        <v>5</v>
      </c>
      <c r="AD30" s="3" t="n">
        <v>30</v>
      </c>
      <c r="AE30" s="5" t="n">
        <v>0.009452312822131104</v>
      </c>
      <c r="AF30" s="5" t="n">
        <v>-0.005873511563677658</v>
      </c>
      <c r="AG30" s="5" t="n">
        <v>-0.0231525590397833</v>
      </c>
      <c r="AH30" s="5" t="n">
        <v>0.001986448484939451</v>
      </c>
      <c r="AI30" s="5" t="n">
        <v>-0.09154315125872869</v>
      </c>
      <c r="AJ30" s="5" t="n">
        <v>-0.07941461146001749</v>
      </c>
    </row>
    <row r="31">
      <c r="A31" s="2" t="inlineStr">
        <is>
          <t>000719</t>
        </is>
      </c>
      <c r="B31" s="2" t="inlineStr">
        <is>
          <t>中原传媒</t>
        </is>
      </c>
      <c r="C31" s="2" t="inlineStr">
        <is>
          <t>强趋势池</t>
        </is>
      </c>
      <c r="D31" s="3" t="n">
        <v>87</v>
      </c>
      <c r="E31" s="2" t="inlineStr">
        <is>
          <t>2026-04-21</t>
        </is>
      </c>
      <c r="F31" s="2" t="inlineStr">
        <is>
          <t>2026-04-22</t>
        </is>
      </c>
      <c r="G31" s="4" t="n">
        <v>14.32</v>
      </c>
      <c r="H31" s="4" t="n">
        <v>14.31</v>
      </c>
      <c r="I31" s="5" t="n">
        <v>0.1826446280991736</v>
      </c>
      <c r="J31" s="5" t="n">
        <v>0.1662591687041566</v>
      </c>
      <c r="K31" s="4" t="n">
        <v>125014062.9</v>
      </c>
      <c r="L31" s="2" t="n">
        <v>1.454339025405757</v>
      </c>
      <c r="M31" s="5" t="n">
        <v>-0.04207362885048838</v>
      </c>
      <c r="N31" s="5" t="n">
        <v>-0.01514108740536813</v>
      </c>
      <c r="O31" s="5" t="n">
        <v>0.01256983240223453</v>
      </c>
      <c r="P31" s="5" t="n">
        <v>-0.02094972067039114</v>
      </c>
      <c r="Q31" s="5" t="n">
        <v>-0.03561452513966479</v>
      </c>
      <c r="R31" s="5" t="n">
        <v>-0.03072625698324016</v>
      </c>
      <c r="S31" s="5" t="n">
        <v>-0.05586592178770955</v>
      </c>
      <c r="T31" s="5" t="n">
        <v>-0.07402234636871508</v>
      </c>
      <c r="U31" s="5" t="n">
        <v>0.01256983240223453</v>
      </c>
      <c r="V31" s="5" t="n">
        <v>-0.09846368715083798</v>
      </c>
      <c r="W31" s="5" t="n">
        <v>-0.109655172413793</v>
      </c>
      <c r="X31" s="5" t="n">
        <v>1</v>
      </c>
      <c r="Y31" s="2" t="inlineStr"/>
      <c r="Z31" s="2" t="inlineStr"/>
      <c r="AA31" s="5" t="n">
        <v>7</v>
      </c>
      <c r="AB31" s="5" t="n">
        <v>-0.06915922545459</v>
      </c>
      <c r="AC31" s="3" t="n">
        <v>2</v>
      </c>
      <c r="AD31" s="3" t="n">
        <v>30</v>
      </c>
      <c r="AE31" s="5" t="n">
        <v>0.00239404605081206</v>
      </c>
      <c r="AF31" s="5" t="n">
        <v>-0.02475711653158952</v>
      </c>
      <c r="AG31" s="5" t="n">
        <v>-0.03707286930341513</v>
      </c>
      <c r="AH31" s="5" t="n">
        <v>-0.0561158415561519</v>
      </c>
      <c r="AI31" s="5" t="n">
        <v>-0.07561155238528117</v>
      </c>
      <c r="AJ31" s="5" t="n">
        <v>-0.08783778427501354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87</v>
      </c>
      <c r="E32" s="2" t="inlineStr">
        <is>
          <t>2026-04-21</t>
        </is>
      </c>
      <c r="F32" s="2" t="inlineStr">
        <is>
          <t>2026-04-22</t>
        </is>
      </c>
      <c r="G32" s="4" t="n">
        <v>8.5</v>
      </c>
      <c r="H32" s="4" t="n">
        <v>8.6</v>
      </c>
      <c r="I32" s="5" t="n">
        <v>0.239193083573487</v>
      </c>
      <c r="J32" s="5" t="n">
        <v>0.2338593974175036</v>
      </c>
      <c r="K32" s="4" t="n">
        <v>165584794.1</v>
      </c>
      <c r="L32" s="2" t="n">
        <v>1.505392267175576</v>
      </c>
      <c r="M32" s="5" t="n">
        <v>-0.04532967032967039</v>
      </c>
      <c r="N32" s="5" t="n">
        <v>-0.02050113895216399</v>
      </c>
      <c r="O32" s="5" t="n">
        <v>0.0117647058823529</v>
      </c>
      <c r="P32" s="5" t="n">
        <v>-0.002352941176470558</v>
      </c>
      <c r="Q32" s="5" t="n">
        <v>-0.01764705882352946</v>
      </c>
      <c r="R32" s="5" t="n">
        <v>0.0505882352941176</v>
      </c>
      <c r="S32" s="5" t="n">
        <v>-0.02941176470588236</v>
      </c>
      <c r="T32" s="5" t="n">
        <v>-0.08117647058823529</v>
      </c>
      <c r="U32" s="5" t="n">
        <v>0.08117647058823518</v>
      </c>
      <c r="V32" s="5" t="n">
        <v>-0.08117647058823529</v>
      </c>
      <c r="W32" s="5" t="n">
        <v>-0.1501632208922741</v>
      </c>
      <c r="X32" s="5" t="n">
        <v>8</v>
      </c>
      <c r="Y32" s="3" t="n">
        <v>8</v>
      </c>
      <c r="Z32" s="2" t="inlineStr"/>
      <c r="AA32" s="5" t="n">
        <v>25</v>
      </c>
      <c r="AB32" s="5" t="n">
        <v>-0.02184155648756181</v>
      </c>
      <c r="AC32" s="3" t="n">
        <v>9</v>
      </c>
      <c r="AD32" s="3" t="n">
        <v>30</v>
      </c>
      <c r="AE32" s="5" t="n">
        <v>0.001588919530930433</v>
      </c>
      <c r="AF32" s="5" t="n">
        <v>-0.006160337037668939</v>
      </c>
      <c r="AG32" s="5" t="n">
        <v>-0.01910540298727981</v>
      </c>
      <c r="AH32" s="5" t="n">
        <v>0.02519865072120586</v>
      </c>
      <c r="AI32" s="5" t="n">
        <v>-0.04915739530345398</v>
      </c>
      <c r="AJ32" s="5" t="n">
        <v>-0.09499190849453376</v>
      </c>
    </row>
    <row r="33">
      <c r="A33" s="2" t="inlineStr">
        <is>
          <t>603991</t>
        </is>
      </c>
      <c r="B33" s="2" t="inlineStr">
        <is>
          <t>领先股份</t>
        </is>
      </c>
      <c r="C33" s="2" t="inlineStr">
        <is>
          <t>强趋势池</t>
        </is>
      </c>
      <c r="D33" s="3" t="n">
        <v>87</v>
      </c>
      <c r="E33" s="2" t="inlineStr">
        <is>
          <t>2026-04-21</t>
        </is>
      </c>
      <c r="F33" s="2" t="inlineStr">
        <is>
          <t>2026-04-22</t>
        </is>
      </c>
      <c r="G33" s="4" t="n">
        <v>118</v>
      </c>
      <c r="H33" s="4" t="n">
        <v>117.79</v>
      </c>
      <c r="I33" s="5" t="n">
        <v>0.2412012644889356</v>
      </c>
      <c r="J33" s="5" t="n">
        <v>0.4634116039259537</v>
      </c>
      <c r="K33" s="4" t="n">
        <v>204791054.4</v>
      </c>
      <c r="L33" s="2" t="n">
        <v>1.504771239656257</v>
      </c>
      <c r="M33" s="5" t="n">
        <v>-0.05145929339477728</v>
      </c>
      <c r="N33" s="5" t="n">
        <v>-0.01422713197757131</v>
      </c>
      <c r="O33" s="5" t="n">
        <v>0.02542372881355925</v>
      </c>
      <c r="P33" s="5" t="n">
        <v>-0.08322033898305081</v>
      </c>
      <c r="Q33" s="5" t="n">
        <v>-0.02661016949152539</v>
      </c>
      <c r="R33" s="5" t="n">
        <v>0.05084745762711873</v>
      </c>
      <c r="S33" s="5" t="n">
        <v>-0.00584745762711858</v>
      </c>
      <c r="T33" s="5" t="n">
        <v>-0.09677966101694913</v>
      </c>
      <c r="U33" s="5" t="n">
        <v>0.08516949152542375</v>
      </c>
      <c r="V33" s="5" t="n">
        <v>-0.1241525423728814</v>
      </c>
      <c r="W33" s="5" t="n">
        <v>-0.1928934010152284</v>
      </c>
      <c r="X33" s="5" t="n">
        <v>11</v>
      </c>
      <c r="Y33" s="3" t="n">
        <v>10</v>
      </c>
      <c r="Z33" s="2" t="inlineStr"/>
      <c r="AA33" s="5" t="n">
        <v>3</v>
      </c>
      <c r="AB33" s="5" t="n">
        <v>-0.03299077549719957</v>
      </c>
      <c r="AC33" s="3" t="n">
        <v>12</v>
      </c>
      <c r="AD33" s="3" t="n">
        <v>30</v>
      </c>
      <c r="AE33" s="5" t="n">
        <v>0.01524794246213679</v>
      </c>
      <c r="AF33" s="5" t="n">
        <v>-0.08702773484424919</v>
      </c>
      <c r="AG33" s="5" t="n">
        <v>-0.02806851365527574</v>
      </c>
      <c r="AH33" s="5" t="n">
        <v>0.02545787305420699</v>
      </c>
      <c r="AI33" s="5" t="n">
        <v>-0.0255930882246902</v>
      </c>
      <c r="AJ33" s="5" t="n">
        <v>-0.1105950989232476</v>
      </c>
    </row>
    <row r="34">
      <c r="A34" s="2" t="inlineStr">
        <is>
          <t>002128</t>
        </is>
      </c>
      <c r="B34" s="2" t="inlineStr">
        <is>
          <t>电投能源</t>
        </is>
      </c>
      <c r="C34" s="2" t="inlineStr">
        <is>
          <t>强趋势池</t>
        </is>
      </c>
      <c r="D34" s="3" t="n">
        <v>86</v>
      </c>
      <c r="E34" s="2" t="inlineStr">
        <is>
          <t>2026-04-21</t>
        </is>
      </c>
      <c r="F34" s="2" t="inlineStr">
        <is>
          <t>2026-04-22</t>
        </is>
      </c>
      <c r="G34" s="4" t="n">
        <v>32.36</v>
      </c>
      <c r="H34" s="4" t="n">
        <v>32.36</v>
      </c>
      <c r="I34" s="5" t="n">
        <v>0.1434628975265018</v>
      </c>
      <c r="J34" s="5" t="n">
        <v>0.124391938846421</v>
      </c>
      <c r="K34" s="4" t="n">
        <v>554395647.25</v>
      </c>
      <c r="L34" s="2" t="n">
        <v>1.28452452780328</v>
      </c>
      <c r="M34" s="5" t="n">
        <v>-0.03996036988110963</v>
      </c>
      <c r="N34" s="5" t="n">
        <v>-0.04599056603773588</v>
      </c>
      <c r="O34" s="5" t="n">
        <v>-0.00803461063040789</v>
      </c>
      <c r="P34" s="5" t="n">
        <v>-0.02163164400494433</v>
      </c>
      <c r="Q34" s="5" t="n">
        <v>-0.03739184177997534</v>
      </c>
      <c r="R34" s="5" t="n">
        <v>-0.06829419035846729</v>
      </c>
      <c r="S34" s="5" t="n">
        <v>-0.08498145859085293</v>
      </c>
      <c r="T34" s="5" t="n">
        <v>-0.1032138442521632</v>
      </c>
      <c r="U34" s="5" t="n">
        <v>-0.004326328800988932</v>
      </c>
      <c r="V34" s="5" t="n">
        <v>-0.1134116192830654</v>
      </c>
      <c r="W34" s="5" t="n">
        <v>-0.1095592799503413</v>
      </c>
      <c r="X34" s="5" t="n">
        <v>8</v>
      </c>
      <c r="Y34" s="2" t="inlineStr"/>
      <c r="Z34" s="2" t="inlineStr"/>
      <c r="AA34" s="5" t="n">
        <v>9</v>
      </c>
      <c r="AB34" s="5" t="n">
        <v>-0.08131035117478155</v>
      </c>
      <c r="AC34" s="3" t="n">
        <v>0</v>
      </c>
      <c r="AD34" s="3" t="n">
        <v>30</v>
      </c>
      <c r="AE34" s="5" t="n">
        <v>-0.01821039698183036</v>
      </c>
      <c r="AF34" s="5" t="n">
        <v>-0.02543903986614271</v>
      </c>
      <c r="AG34" s="5" t="n">
        <v>-0.03885018594372569</v>
      </c>
      <c r="AH34" s="5" t="n">
        <v>-0.09368377493137903</v>
      </c>
      <c r="AI34" s="5" t="n">
        <v>-0.1047270891884245</v>
      </c>
      <c r="AJ34" s="5" t="n">
        <v>-0.1170292821584616</v>
      </c>
    </row>
    <row r="35">
      <c r="A35" s="2" t="inlineStr">
        <is>
          <t>000573</t>
        </is>
      </c>
      <c r="B35" s="2" t="inlineStr">
        <is>
          <t>粤宏远Ａ</t>
        </is>
      </c>
      <c r="C35" s="2" t="inlineStr">
        <is>
          <t>强趋势池</t>
        </is>
      </c>
      <c r="D35" s="3" t="n">
        <v>87</v>
      </c>
      <c r="E35" s="2" t="inlineStr">
        <is>
          <t>2026-04-21</t>
        </is>
      </c>
      <c r="F35" s="2" t="inlineStr">
        <is>
          <t>2026-04-22</t>
        </is>
      </c>
      <c r="G35" s="4" t="n">
        <v>4.83</v>
      </c>
      <c r="H35" s="4" t="n">
        <v>4.85</v>
      </c>
      <c r="I35" s="5" t="n">
        <v>0.3037634408602148</v>
      </c>
      <c r="J35" s="5" t="n">
        <v>0.1226851851851851</v>
      </c>
      <c r="K35" s="4" t="n">
        <v>134385632.75</v>
      </c>
      <c r="L35" s="2" t="n">
        <v>1.272724892535062</v>
      </c>
      <c r="M35" s="5" t="n">
        <v>-0.09004739336492884</v>
      </c>
      <c r="N35" s="5" t="n">
        <v>-0.0241448692152918</v>
      </c>
      <c r="O35" s="5" t="n">
        <v>0.002070393374741242</v>
      </c>
      <c r="P35" s="5" t="n">
        <v>-0.02484472049689446</v>
      </c>
      <c r="Q35" s="5" t="n">
        <v>0</v>
      </c>
      <c r="R35" s="5" t="n">
        <v>-0.002070393374741131</v>
      </c>
      <c r="S35" s="5" t="n">
        <v>-0.06211180124223603</v>
      </c>
      <c r="T35" s="5" t="n">
        <v>-0.1076604554865426</v>
      </c>
      <c r="U35" s="5" t="n">
        <v>0.02898550724637672</v>
      </c>
      <c r="V35" s="5" t="n">
        <v>-0.1366459627329193</v>
      </c>
      <c r="W35" s="5" t="n">
        <v>-0.1609657947686116</v>
      </c>
      <c r="X35" s="5" t="n">
        <v>7</v>
      </c>
      <c r="Y35" s="2" t="inlineStr"/>
      <c r="Z35" s="2" t="inlineStr"/>
      <c r="AA35" s="5" t="n">
        <v>13</v>
      </c>
      <c r="AB35" s="5" t="n">
        <v>-0.0782019673185609</v>
      </c>
      <c r="AC35" s="3" t="n">
        <v>2</v>
      </c>
      <c r="AD35" s="3" t="n">
        <v>30</v>
      </c>
      <c r="AE35" s="5" t="n">
        <v>-0.008105392976681225</v>
      </c>
      <c r="AF35" s="5" t="n">
        <v>-0.02865211635809284</v>
      </c>
      <c r="AG35" s="5" t="n">
        <v>-0.001458344163750347</v>
      </c>
      <c r="AH35" s="5" t="n">
        <v>-0.02745997794765287</v>
      </c>
      <c r="AI35" s="5" t="n">
        <v>-0.08185743183980765</v>
      </c>
      <c r="AJ35" s="5" t="n">
        <v>-0.121475893392841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100</v>
      </c>
      <c r="E36" s="2" t="inlineStr">
        <is>
          <t>2026-04-21</t>
        </is>
      </c>
      <c r="F36" s="2" t="inlineStr">
        <is>
          <t>2026-04-22</t>
        </is>
      </c>
      <c r="G36" s="4" t="n">
        <v>61.11</v>
      </c>
      <c r="H36" s="4" t="n">
        <v>59.41</v>
      </c>
      <c r="I36" s="5" t="n">
        <v>0.4416403785488958</v>
      </c>
      <c r="J36" s="5" t="n">
        <v>0.3450305637310391</v>
      </c>
      <c r="K36" s="4" t="n">
        <v>104953348.1</v>
      </c>
      <c r="L36" s="2" t="n">
        <v>1.646482660423103</v>
      </c>
      <c r="M36" s="5" t="n">
        <v>-0.05982567353407287</v>
      </c>
      <c r="N36" s="5" t="n">
        <v>0</v>
      </c>
      <c r="O36" s="5" t="n">
        <v>-0.02274586810669288</v>
      </c>
      <c r="P36" s="5" t="n">
        <v>0.01898216331206037</v>
      </c>
      <c r="Q36" s="5" t="n">
        <v>-0.01914580265095733</v>
      </c>
      <c r="R36" s="5" t="n">
        <v>-0.07183766977581407</v>
      </c>
      <c r="S36" s="5" t="n">
        <v>-0.07134675175912286</v>
      </c>
      <c r="T36" s="5" t="n">
        <v>-0.1163475699558174</v>
      </c>
      <c r="U36" s="5" t="n">
        <v>0.03174603174603163</v>
      </c>
      <c r="V36" s="5" t="n">
        <v>-0.1444935362461135</v>
      </c>
      <c r="W36" s="5" t="n">
        <v>-0.1708168120539253</v>
      </c>
      <c r="X36" s="5" t="n">
        <v>4</v>
      </c>
      <c r="Y36" s="2" t="inlineStr"/>
      <c r="Z36" s="2" t="inlineStr"/>
      <c r="AA36" s="5" t="n">
        <v>8</v>
      </c>
      <c r="AB36" s="5" t="n">
        <v>-0.09009854725637795</v>
      </c>
      <c r="AC36" s="3" t="n">
        <v>2</v>
      </c>
      <c r="AD36" s="3" t="n">
        <v>30</v>
      </c>
      <c r="AE36" s="5" t="n">
        <v>-0.03292165445811535</v>
      </c>
      <c r="AF36" s="5" t="n">
        <v>0.01517476745086199</v>
      </c>
      <c r="AG36" s="5" t="n">
        <v>-0.02060414681470768</v>
      </c>
      <c r="AH36" s="5" t="n">
        <v>-0.09722725434872581</v>
      </c>
      <c r="AI36" s="5" t="n">
        <v>-0.09109238235669448</v>
      </c>
      <c r="AJ36" s="5" t="n">
        <v>-0.1301630078621159</v>
      </c>
    </row>
    <row r="37">
      <c r="A37" s="2" t="inlineStr">
        <is>
          <t>603335</t>
        </is>
      </c>
      <c r="B37" s="2" t="inlineStr">
        <is>
          <t>迪生力</t>
        </is>
      </c>
      <c r="C37" s="2" t="inlineStr">
        <is>
          <t>强趋势池</t>
        </is>
      </c>
      <c r="D37" s="3" t="n">
        <v>100</v>
      </c>
      <c r="E37" s="2" t="inlineStr">
        <is>
          <t>2026-04-21</t>
        </is>
      </c>
      <c r="F37" s="2" t="inlineStr">
        <is>
          <t>2026-04-22</t>
        </is>
      </c>
      <c r="G37" s="4" t="n">
        <v>7.83</v>
      </c>
      <c r="H37" s="4" t="n">
        <v>7.37</v>
      </c>
      <c r="I37" s="5" t="n">
        <v>0.4038095238095238</v>
      </c>
      <c r="J37" s="5" t="n">
        <v>0.2907180385288968</v>
      </c>
      <c r="K37" s="4" t="n">
        <v>128220123.7</v>
      </c>
      <c r="L37" s="2" t="n">
        <v>1.60878807668784</v>
      </c>
      <c r="M37" s="5" t="n">
        <v>-0.0892857142857143</v>
      </c>
      <c r="N37" s="5" t="n">
        <v>0</v>
      </c>
      <c r="O37" s="5" t="n">
        <v>-0.09706257982120048</v>
      </c>
      <c r="P37" s="5" t="n">
        <v>-0.1800766283524904</v>
      </c>
      <c r="Q37" s="5" t="n">
        <v>-0.07407407407407407</v>
      </c>
      <c r="R37" s="5" t="n">
        <v>-0.0523627075351214</v>
      </c>
      <c r="S37" s="5" t="n">
        <v>-0.09067688378033201</v>
      </c>
      <c r="T37" s="5" t="n">
        <v>-0.1187739463601533</v>
      </c>
      <c r="U37" s="5" t="n">
        <v>-0.03192848020434225</v>
      </c>
      <c r="V37" s="5" t="n">
        <v>-0.1800766283524904</v>
      </c>
      <c r="W37" s="5" t="n">
        <v>-0.1226912928759895</v>
      </c>
      <c r="X37" s="5" t="n">
        <v>11</v>
      </c>
      <c r="Y37" s="2" t="inlineStr"/>
      <c r="Z37" s="2" t="inlineStr"/>
      <c r="AA37" s="5" t="n">
        <v>1</v>
      </c>
      <c r="AB37" s="5" t="n">
        <v>-0.1124414613281698</v>
      </c>
      <c r="AC37" s="3" t="n">
        <v>0</v>
      </c>
      <c r="AD37" s="3" t="n">
        <v>30</v>
      </c>
      <c r="AE37" s="5" t="n">
        <v>-0.1072383661726229</v>
      </c>
      <c r="AF37" s="5" t="n">
        <v>-0.1838840242136888</v>
      </c>
      <c r="AG37" s="5" t="n">
        <v>-0.07553241823782442</v>
      </c>
      <c r="AH37" s="5" t="n">
        <v>-0.07775229210803314</v>
      </c>
      <c r="AI37" s="5" t="n">
        <v>-0.1104225143779036</v>
      </c>
      <c r="AJ37" s="5" t="n">
        <v>-0.1325893842664517</v>
      </c>
    </row>
    <row r="38">
      <c r="A38" s="2" t="inlineStr">
        <is>
          <t>603271</t>
        </is>
      </c>
      <c r="B38" s="2" t="inlineStr">
        <is>
          <t>永杰新材</t>
        </is>
      </c>
      <c r="C38" s="2" t="inlineStr">
        <is>
          <t>强趋势池</t>
        </is>
      </c>
      <c r="D38" s="3" t="n">
        <v>86</v>
      </c>
      <c r="E38" s="2" t="inlineStr">
        <is>
          <t>2026-04-21</t>
        </is>
      </c>
      <c r="F38" s="2" t="inlineStr">
        <is>
          <t>2026-04-22</t>
        </is>
      </c>
      <c r="G38" s="4" t="n">
        <v>50.53</v>
      </c>
      <c r="H38" s="4" t="n">
        <v>50.79</v>
      </c>
      <c r="I38" s="5" t="n">
        <v>0.3009733606557377</v>
      </c>
      <c r="J38" s="5" t="n">
        <v>0.2336652902598979</v>
      </c>
      <c r="K38" s="4" t="n">
        <v>182921519.35</v>
      </c>
      <c r="L38" s="2" t="n">
        <v>1.461731744576175</v>
      </c>
      <c r="M38" s="5" t="n">
        <v>-0.05003220957698085</v>
      </c>
      <c r="N38" s="5" t="n">
        <v>-0.03459418361528233</v>
      </c>
      <c r="O38" s="5" t="n">
        <v>0.01583217890362154</v>
      </c>
      <c r="P38" s="5" t="n">
        <v>-0.02374826835543242</v>
      </c>
      <c r="Q38" s="5" t="n">
        <v>-0.01266574312289726</v>
      </c>
      <c r="R38" s="5" t="n">
        <v>0.005937067088858106</v>
      </c>
      <c r="S38" s="5" t="n">
        <v>-0.05125667920047505</v>
      </c>
      <c r="T38" s="5" t="n">
        <v>-0.1213140708490006</v>
      </c>
      <c r="U38" s="5" t="n">
        <v>0.04334058974866406</v>
      </c>
      <c r="V38" s="5" t="n">
        <v>-0.1248763111023155</v>
      </c>
      <c r="W38" s="5" t="n">
        <v>-0.1612291350531107</v>
      </c>
      <c r="X38" s="5" t="n">
        <v>8</v>
      </c>
      <c r="Y38" s="2" t="inlineStr"/>
      <c r="Z38" s="2" t="inlineStr"/>
      <c r="AA38" s="5" t="n">
        <v>12</v>
      </c>
      <c r="AB38" s="5" t="n">
        <v>-0.06864957191617541</v>
      </c>
      <c r="AC38" s="3" t="n">
        <v>3</v>
      </c>
      <c r="AD38" s="3" t="n">
        <v>30</v>
      </c>
      <c r="AE38" s="5" t="n">
        <v>0.005656392552199074</v>
      </c>
      <c r="AF38" s="5" t="n">
        <v>-0.0275556642166308</v>
      </c>
      <c r="AG38" s="5" t="n">
        <v>-0.0141240872866476</v>
      </c>
      <c r="AH38" s="5" t="n">
        <v>-0.01945251748405363</v>
      </c>
      <c r="AI38" s="5" t="n">
        <v>-0.07100230979804667</v>
      </c>
      <c r="AJ38" s="5" t="n">
        <v>-0.1351295087552991</v>
      </c>
    </row>
    <row r="39">
      <c r="A39" s="2" t="inlineStr">
        <is>
          <t>601339</t>
        </is>
      </c>
      <c r="B39" s="2" t="inlineStr">
        <is>
          <t>XD百隆东</t>
        </is>
      </c>
      <c r="C39" s="2" t="inlineStr">
        <is>
          <t>强趋势池</t>
        </is>
      </c>
      <c r="D39" s="3" t="n">
        <v>87</v>
      </c>
      <c r="E39" s="2" t="inlineStr">
        <is>
          <t>2026-04-21</t>
        </is>
      </c>
      <c r="F39" s="2" t="inlineStr">
        <is>
          <t>2026-04-22</t>
        </is>
      </c>
      <c r="G39" s="4" t="n">
        <v>7.94</v>
      </c>
      <c r="H39" s="4" t="n">
        <v>8.01</v>
      </c>
      <c r="I39" s="5" t="n">
        <v>0.249609984399376</v>
      </c>
      <c r="J39" s="5" t="n">
        <v>0.343959731543624</v>
      </c>
      <c r="K39" s="4" t="n">
        <v>97961254.25</v>
      </c>
      <c r="L39" s="2" t="n">
        <v>1.604808382697897</v>
      </c>
      <c r="M39" s="5" t="n">
        <v>-0.0398457583547559</v>
      </c>
      <c r="N39" s="5" t="n">
        <v>-0.02078239608801957</v>
      </c>
      <c r="O39" s="5" t="n">
        <v>0.03274559193954651</v>
      </c>
      <c r="P39" s="5" t="n">
        <v>0.03526448362720402</v>
      </c>
      <c r="Q39" s="5" t="n">
        <v>0.02770780856423172</v>
      </c>
      <c r="R39" s="5" t="n">
        <v>0.04659949622166248</v>
      </c>
      <c r="S39" s="5" t="n">
        <v>-0.04030226700251893</v>
      </c>
      <c r="T39" s="5" t="n">
        <v>-0.1272040302267003</v>
      </c>
      <c r="U39" s="5" t="n">
        <v>0.1473551637279595</v>
      </c>
      <c r="V39" s="5" t="n">
        <v>-0.1335012594458439</v>
      </c>
      <c r="W39" s="5" t="n">
        <v>-0.2447859495060373</v>
      </c>
      <c r="X39" s="5" t="n">
        <v>9</v>
      </c>
      <c r="Y39" s="3" t="n">
        <v>6</v>
      </c>
      <c r="Z39" s="3" t="n">
        <v>7</v>
      </c>
      <c r="AA39" s="5" t="n">
        <v>23</v>
      </c>
      <c r="AB39" s="5" t="n">
        <v>-0.0316644438288964</v>
      </c>
      <c r="AC39" s="3" t="n">
        <v>14</v>
      </c>
      <c r="AD39" s="3" t="n">
        <v>30</v>
      </c>
      <c r="AE39" s="5" t="n">
        <v>0.02256980558812405</v>
      </c>
      <c r="AF39" s="5" t="n">
        <v>0.03145708776600564</v>
      </c>
      <c r="AG39" s="5" t="n">
        <v>0.02624946440048137</v>
      </c>
      <c r="AH39" s="5" t="n">
        <v>0.02120991164875075</v>
      </c>
      <c r="AI39" s="5" t="n">
        <v>-0.06004789760009055</v>
      </c>
      <c r="AJ39" s="5" t="n">
        <v>-0.1410194681329988</v>
      </c>
    </row>
    <row r="40">
      <c r="A40" s="2" t="inlineStr">
        <is>
          <t>002466</t>
        </is>
      </c>
      <c r="B40" s="2" t="inlineStr">
        <is>
          <t>天齐锂业</t>
        </is>
      </c>
      <c r="C40" s="2" t="inlineStr">
        <is>
          <t>强趋势池</t>
        </is>
      </c>
      <c r="D40" s="3" t="n">
        <v>86</v>
      </c>
      <c r="E40" s="2" t="inlineStr">
        <is>
          <t>2026-04-21</t>
        </is>
      </c>
      <c r="F40" s="2" t="inlineStr">
        <is>
          <t>2026-04-22</t>
        </is>
      </c>
      <c r="G40" s="4" t="n">
        <v>70</v>
      </c>
      <c r="H40" s="4" t="n">
        <v>70.70999999999999</v>
      </c>
      <c r="I40" s="5" t="n">
        <v>0.4430612244897958</v>
      </c>
      <c r="J40" s="5" t="n">
        <v>0.2039843350927975</v>
      </c>
      <c r="K40" s="4" t="n">
        <v>4052228231.4</v>
      </c>
      <c r="L40" s="2" t="n">
        <v>1.470455500464583</v>
      </c>
      <c r="M40" s="5" t="n">
        <v>-0.0434782608695653</v>
      </c>
      <c r="N40" s="5" t="n">
        <v>-0.03533424283765352</v>
      </c>
      <c r="O40" s="5" t="n">
        <v>0.01042857142857145</v>
      </c>
      <c r="P40" s="5" t="n">
        <v>0.05285714285714294</v>
      </c>
      <c r="Q40" s="5" t="n">
        <v>0.03614285714285725</v>
      </c>
      <c r="R40" s="5" t="n">
        <v>0.0864285714285713</v>
      </c>
      <c r="S40" s="5" t="n">
        <v>-0.04971428571428582</v>
      </c>
      <c r="T40" s="5" t="n">
        <v>-0.1562857142857143</v>
      </c>
      <c r="U40" s="5" t="n">
        <v>0.1672857142857143</v>
      </c>
      <c r="V40" s="5" t="n">
        <v>-0.1562857142857143</v>
      </c>
      <c r="W40" s="5" t="n">
        <v>-0.2771998531391506</v>
      </c>
      <c r="X40" s="5" t="n">
        <v>8</v>
      </c>
      <c r="Y40" s="3" t="n">
        <v>3</v>
      </c>
      <c r="Z40" s="3" t="n">
        <v>7</v>
      </c>
      <c r="AA40" s="5" t="n">
        <v>19</v>
      </c>
      <c r="AB40" s="5" t="n">
        <v>-0.03306704668364026</v>
      </c>
      <c r="AC40" s="3" t="n">
        <v>12</v>
      </c>
      <c r="AD40" s="3" t="n">
        <v>30</v>
      </c>
      <c r="AE40" s="5" t="n">
        <v>0.000252785077148987</v>
      </c>
      <c r="AF40" s="5" t="n">
        <v>0.04904974699594455</v>
      </c>
      <c r="AG40" s="5" t="n">
        <v>0.03468451297910691</v>
      </c>
      <c r="AH40" s="5" t="n">
        <v>0.06103898685565956</v>
      </c>
      <c r="AI40" s="5" t="n">
        <v>-0.06945991631185744</v>
      </c>
      <c r="AJ40" s="5" t="n">
        <v>-0.1701011521920127</v>
      </c>
    </row>
    <row r="41">
      <c r="A41" s="2" t="inlineStr">
        <is>
          <t>600872</t>
        </is>
      </c>
      <c r="B41" s="2" t="inlineStr">
        <is>
          <t>中炬高新</t>
        </is>
      </c>
      <c r="C41" s="2" t="inlineStr">
        <is>
          <t>强趋势池</t>
        </is>
      </c>
      <c r="D41" s="3" t="n">
        <v>87</v>
      </c>
      <c r="E41" s="2" t="inlineStr">
        <is>
          <t>2026-04-21</t>
        </is>
      </c>
      <c r="F41" s="2" t="inlineStr">
        <is>
          <t>2026-04-22</t>
        </is>
      </c>
      <c r="G41" s="4" t="n">
        <v>21.68</v>
      </c>
      <c r="H41" s="4" t="n">
        <v>21.73</v>
      </c>
      <c r="I41" s="5" t="n">
        <v>0.2249154453213078</v>
      </c>
      <c r="J41" s="5" t="n">
        <v>0.2032115171650057</v>
      </c>
      <c r="K41" s="4" t="n">
        <v>330451740.5</v>
      </c>
      <c r="L41" s="2" t="n">
        <v>2.233637208516988</v>
      </c>
      <c r="M41" s="5" t="n">
        <v>-0.02207392197125257</v>
      </c>
      <c r="N41" s="5" t="n">
        <v>-0.02161188653759571</v>
      </c>
      <c r="O41" s="5" t="n">
        <v>-0.02444649446494473</v>
      </c>
      <c r="P41" s="5" t="n">
        <v>-0.04151291512915123</v>
      </c>
      <c r="Q41" s="5" t="n">
        <v>-0.03966789667896675</v>
      </c>
      <c r="R41" s="5" t="n">
        <v>-0.04612546125461259</v>
      </c>
      <c r="S41" s="5" t="n">
        <v>-0.09640221402214022</v>
      </c>
      <c r="T41" s="5" t="n">
        <v>-0.1711254612546126</v>
      </c>
      <c r="U41" s="5" t="n">
        <v>-0.01568265682656822</v>
      </c>
      <c r="V41" s="5" t="n">
        <v>-0.1711254612546126</v>
      </c>
      <c r="W41" s="5" t="n">
        <v>-0.1579194001874415</v>
      </c>
      <c r="X41" s="5" t="n">
        <v>6</v>
      </c>
      <c r="Y41" s="2" t="inlineStr"/>
      <c r="Z41" s="2" t="inlineStr"/>
      <c r="AA41" s="5" t="n">
        <v>15</v>
      </c>
      <c r="AB41" s="5" t="n">
        <v>-0.09752707128388625</v>
      </c>
      <c r="AC41" s="3" t="n">
        <v>0</v>
      </c>
      <c r="AD41" s="3" t="n">
        <v>30</v>
      </c>
      <c r="AE41" s="5" t="n">
        <v>-0.0346222808163672</v>
      </c>
      <c r="AF41" s="5" t="n">
        <v>-0.04532031099034961</v>
      </c>
      <c r="AG41" s="5" t="n">
        <v>-0.0411262408427171</v>
      </c>
      <c r="AH41" s="5" t="n">
        <v>-0.07151504582752433</v>
      </c>
      <c r="AI41" s="5" t="n">
        <v>-0.1161478446197118</v>
      </c>
      <c r="AJ41" s="5" t="n">
        <v>-0.1849408991609111</v>
      </c>
    </row>
    <row r="42">
      <c r="A42" s="2" t="inlineStr">
        <is>
          <t>605098</t>
        </is>
      </c>
      <c r="B42" s="2" t="inlineStr">
        <is>
          <t>行动教育</t>
        </is>
      </c>
      <c r="C42" s="2" t="inlineStr">
        <is>
          <t>强趋势池</t>
        </is>
      </c>
      <c r="D42" s="3" t="n">
        <v>87</v>
      </c>
      <c r="E42" s="2" t="inlineStr">
        <is>
          <t>2026-04-21</t>
        </is>
      </c>
      <c r="F42" s="2" t="inlineStr">
        <is>
          <t>2026-04-22</t>
        </is>
      </c>
      <c r="G42" s="4" t="n">
        <v>65.90000000000001</v>
      </c>
      <c r="H42" s="4" t="n">
        <v>65.90000000000001</v>
      </c>
      <c r="I42" s="5" t="n">
        <v>0.334008097165992</v>
      </c>
      <c r="J42" s="5" t="n">
        <v>0.4123446206600945</v>
      </c>
      <c r="K42" s="4" t="n">
        <v>110979307.35</v>
      </c>
      <c r="L42" s="2" t="n">
        <v>2.002950610413951</v>
      </c>
      <c r="M42" s="5" t="n">
        <v>-0.04618117229129648</v>
      </c>
      <c r="N42" s="5" t="n">
        <v>-0.008575297126523163</v>
      </c>
      <c r="O42" s="5" t="n">
        <v>-0.003945371775417428</v>
      </c>
      <c r="P42" s="5" t="n">
        <v>-0.002276176024279319</v>
      </c>
      <c r="Q42" s="5" t="n">
        <v>-0.04142640364188166</v>
      </c>
      <c r="R42" s="5" t="n">
        <v>-0.08376327769347502</v>
      </c>
      <c r="S42" s="5" t="n">
        <v>-0.1795144157814872</v>
      </c>
      <c r="T42" s="5" t="n">
        <v>-0.1752655538694993</v>
      </c>
      <c r="U42" s="5" t="n">
        <v>0.01487101669195745</v>
      </c>
      <c r="V42" s="5" t="n">
        <v>-0.1795144157814872</v>
      </c>
      <c r="W42" s="5" t="n">
        <v>-0.1915370813397129</v>
      </c>
      <c r="X42" s="5" t="n">
        <v>2</v>
      </c>
      <c r="Y42" s="2" t="inlineStr"/>
      <c r="Z42" s="2" t="inlineStr"/>
      <c r="AA42" s="5" t="n">
        <v>6</v>
      </c>
      <c r="AB42" s="5" t="n">
        <v>-0.1298533390458052</v>
      </c>
      <c r="AC42" s="3" t="n">
        <v>1</v>
      </c>
      <c r="AD42" s="3" t="n">
        <v>30</v>
      </c>
      <c r="AE42" s="5" t="n">
        <v>-0.01412115812683989</v>
      </c>
      <c r="AF42" s="5" t="n">
        <v>-0.006083571885477701</v>
      </c>
      <c r="AG42" s="5" t="n">
        <v>-0.04288474780563201</v>
      </c>
      <c r="AH42" s="5" t="n">
        <v>-0.1091528622663868</v>
      </c>
      <c r="AI42" s="5" t="n">
        <v>-0.1992600463790588</v>
      </c>
      <c r="AJ42" s="5" t="n">
        <v>-0.1890809917757977</v>
      </c>
    </row>
    <row r="43">
      <c r="A43" s="2" t="inlineStr">
        <is>
          <t>600233</t>
        </is>
      </c>
      <c r="B43" s="2" t="inlineStr">
        <is>
          <t>圆通速递</t>
        </is>
      </c>
      <c r="C43" s="2" t="inlineStr">
        <is>
          <t>强趋势池</t>
        </is>
      </c>
      <c r="D43" s="3" t="n">
        <v>87</v>
      </c>
      <c r="E43" s="2" t="inlineStr">
        <is>
          <t>2026-04-21</t>
        </is>
      </c>
      <c r="F43" s="2" t="inlineStr">
        <is>
          <t>2026-04-22</t>
        </is>
      </c>
      <c r="G43" s="4" t="n">
        <v>21.05</v>
      </c>
      <c r="H43" s="4" t="n">
        <v>21.04</v>
      </c>
      <c r="I43" s="5" t="n">
        <v>0.1372972972972972</v>
      </c>
      <c r="J43" s="5" t="n">
        <v>0.2583732057416268</v>
      </c>
      <c r="K43" s="4" t="n">
        <v>458139226.3</v>
      </c>
      <c r="L43" s="2" t="n">
        <v>1.344719217290039</v>
      </c>
      <c r="M43" s="5" t="n">
        <v>-0.04587603709126398</v>
      </c>
      <c r="N43" s="5" t="n">
        <v>-0.02275894101254072</v>
      </c>
      <c r="O43" s="5" t="n">
        <v>0.01805225653206644</v>
      </c>
      <c r="P43" s="5" t="n">
        <v>0.026603325415677</v>
      </c>
      <c r="Q43" s="5" t="n">
        <v>0.02280285035629448</v>
      </c>
      <c r="R43" s="5" t="n">
        <v>-0.02470308788598574</v>
      </c>
      <c r="S43" s="5" t="n">
        <v>-0.1239904988123515</v>
      </c>
      <c r="T43" s="5" t="n">
        <v>-0.1909738717339667</v>
      </c>
      <c r="U43" s="5" t="n">
        <v>0.04750593824228022</v>
      </c>
      <c r="V43" s="5" t="n">
        <v>-0.1909738717339667</v>
      </c>
      <c r="W43" s="5" t="n">
        <v>-0.2276643990929704</v>
      </c>
      <c r="X43" s="5" t="n">
        <v>2</v>
      </c>
      <c r="Y43" s="2" t="inlineStr"/>
      <c r="Z43" s="2" t="inlineStr"/>
      <c r="AA43" s="5" t="n">
        <v>15</v>
      </c>
      <c r="AB43" s="5" t="n">
        <v>-0.09052033251103538</v>
      </c>
      <c r="AC43" s="3" t="n">
        <v>6</v>
      </c>
      <c r="AD43" s="3" t="n">
        <v>30</v>
      </c>
      <c r="AE43" s="5" t="n">
        <v>0.007876470180643969</v>
      </c>
      <c r="AF43" s="5" t="n">
        <v>0.02279592955447862</v>
      </c>
      <c r="AG43" s="5" t="n">
        <v>0.02134450619254413</v>
      </c>
      <c r="AH43" s="5" t="n">
        <v>-0.05009267245889748</v>
      </c>
      <c r="AI43" s="5" t="n">
        <v>-0.1437361294099231</v>
      </c>
      <c r="AJ43" s="5" t="n">
        <v>-0.2047893096402652</v>
      </c>
    </row>
    <row r="44">
      <c r="A44" s="2" t="inlineStr">
        <is>
          <t>002108</t>
        </is>
      </c>
      <c r="B44" s="2" t="inlineStr">
        <is>
          <t>沧州明珠</t>
        </is>
      </c>
      <c r="C44" s="2" t="inlineStr">
        <is>
          <t>强趋势池</t>
        </is>
      </c>
      <c r="D44" s="3" t="n">
        <v>87</v>
      </c>
      <c r="E44" s="2" t="inlineStr">
        <is>
          <t>2026-04-21</t>
        </is>
      </c>
      <c r="F44" s="2" t="inlineStr">
        <is>
          <t>2026-04-22</t>
        </is>
      </c>
      <c r="G44" s="4" t="n">
        <v>5.9</v>
      </c>
      <c r="H44" s="4" t="n">
        <v>6.08</v>
      </c>
      <c r="I44" s="5" t="n">
        <v>0.3944954128440366</v>
      </c>
      <c r="J44" s="5" t="n">
        <v>0.1851851851851851</v>
      </c>
      <c r="K44" s="4" t="n">
        <v>573609513.95</v>
      </c>
      <c r="L44" s="2" t="n">
        <v>2.154419460880352</v>
      </c>
      <c r="M44" s="5" t="n">
        <v>-0.06653225806451613</v>
      </c>
      <c r="N44" s="5" t="n">
        <v>-0.0161812297734627</v>
      </c>
      <c r="O44" s="5" t="n">
        <v>0.0372881355932202</v>
      </c>
      <c r="P44" s="5" t="n">
        <v>-0.01694915254237295</v>
      </c>
      <c r="Q44" s="5" t="n">
        <v>-0.0423728813559322</v>
      </c>
      <c r="R44" s="5" t="n">
        <v>-0.008474576271186529</v>
      </c>
      <c r="S44" s="5" t="n">
        <v>-0.1016949152542374</v>
      </c>
      <c r="T44" s="5" t="n">
        <v>-0.1949152542372882</v>
      </c>
      <c r="U44" s="5" t="n">
        <v>0.09152542372881367</v>
      </c>
      <c r="V44" s="5" t="n">
        <v>-0.2050847457627119</v>
      </c>
      <c r="W44" s="5" t="n">
        <v>-0.2717391304347827</v>
      </c>
      <c r="X44" s="5" t="n">
        <v>11</v>
      </c>
      <c r="Y44" s="3" t="n">
        <v>11</v>
      </c>
      <c r="Z44" s="2" t="inlineStr"/>
      <c r="AA44" s="5" t="n">
        <v>17</v>
      </c>
      <c r="AB44" s="5" t="n">
        <v>-0.09140885459324481</v>
      </c>
      <c r="AC44" s="3" t="n">
        <v>3</v>
      </c>
      <c r="AD44" s="3" t="n">
        <v>30</v>
      </c>
      <c r="AE44" s="5" t="n">
        <v>0.02711234924179773</v>
      </c>
      <c r="AF44" s="5" t="n">
        <v>-0.02075654840357133</v>
      </c>
      <c r="AG44" s="5" t="n">
        <v>-0.04383122551968255</v>
      </c>
      <c r="AH44" s="5" t="n">
        <v>-0.03386416084409827</v>
      </c>
      <c r="AI44" s="5" t="n">
        <v>-0.121440545851809</v>
      </c>
      <c r="AJ44" s="5" t="n">
        <v>-0.2087306921435866</v>
      </c>
    </row>
    <row r="45">
      <c r="A45" s="2" t="inlineStr">
        <is>
          <t>601311</t>
        </is>
      </c>
      <c r="B45" s="2" t="inlineStr">
        <is>
          <t>骆驼股份</t>
        </is>
      </c>
      <c r="C45" s="2" t="inlineStr">
        <is>
          <t>趋势观察池</t>
        </is>
      </c>
      <c r="D45" s="3" t="n">
        <v>83</v>
      </c>
      <c r="E45" s="2" t="inlineStr">
        <is>
          <t>2026-04-21</t>
        </is>
      </c>
      <c r="F45" s="2" t="inlineStr">
        <is>
          <t>2026-04-22</t>
        </is>
      </c>
      <c r="G45" s="4" t="n">
        <v>10.47</v>
      </c>
      <c r="H45" s="4" t="n">
        <v>10.25</v>
      </c>
      <c r="I45" s="5" t="n">
        <v>0.1202185792349726</v>
      </c>
      <c r="J45" s="5" t="n">
        <v>0.08122362869198296</v>
      </c>
      <c r="K45" s="4" t="n">
        <v>322711360.7</v>
      </c>
      <c r="L45" s="2" t="n">
        <v>1.296045548234708</v>
      </c>
      <c r="M45" s="5" t="n">
        <v>-0.06191950464396279</v>
      </c>
      <c r="N45" s="5" t="n">
        <v>-0.02935606060606066</v>
      </c>
      <c r="O45" s="5" t="n">
        <v>0.03820439350525295</v>
      </c>
      <c r="P45" s="5" t="n">
        <v>-0.01241642788920738</v>
      </c>
      <c r="Q45" s="5" t="n">
        <v>-0.05921680993314238</v>
      </c>
      <c r="R45" s="5" t="n">
        <v>-0.06208213944603636</v>
      </c>
      <c r="S45" s="5" t="n">
        <v>-0.1184336198662846</v>
      </c>
      <c r="T45" s="5" t="n">
        <v>-0.1977077363896849</v>
      </c>
      <c r="U45" s="5" t="n">
        <v>0.03820439350525295</v>
      </c>
      <c r="V45" s="5" t="n">
        <v>-0.2015281757402102</v>
      </c>
      <c r="W45" s="5" t="n">
        <v>-0.2309107635694572</v>
      </c>
      <c r="X45" s="5" t="n">
        <v>1</v>
      </c>
      <c r="Y45" s="2" t="inlineStr"/>
      <c r="Z45" s="2" t="inlineStr"/>
      <c r="AA45" s="5" t="n">
        <v>5</v>
      </c>
      <c r="AB45" s="5" t="n">
        <v>-0.1230557445505617</v>
      </c>
      <c r="AC45" s="3" t="n">
        <v>2</v>
      </c>
      <c r="AD45" s="3" t="n">
        <v>30</v>
      </c>
      <c r="AE45" s="5" t="n">
        <v>0.02802860715383049</v>
      </c>
      <c r="AF45" s="5" t="n">
        <v>-0.01622382375040576</v>
      </c>
      <c r="AG45" s="5" t="n">
        <v>-0.06067515409689272</v>
      </c>
      <c r="AH45" s="5" t="n">
        <v>-0.08747172401894809</v>
      </c>
      <c r="AI45" s="5" t="n">
        <v>-0.1381792504638563</v>
      </c>
      <c r="AJ45" s="5" t="n">
        <v>-0.2115231742959833</v>
      </c>
    </row>
    <row r="46">
      <c r="A46" s="2" t="inlineStr">
        <is>
          <t>601007</t>
        </is>
      </c>
      <c r="B46" s="2" t="inlineStr">
        <is>
          <t>金陵饭店</t>
        </is>
      </c>
      <c r="C46" s="2" t="inlineStr">
        <is>
          <t>趋势观察池</t>
        </is>
      </c>
      <c r="D46" s="3" t="n">
        <v>84</v>
      </c>
      <c r="E46" s="2" t="inlineStr">
        <is>
          <t>2026-04-21</t>
        </is>
      </c>
      <c r="F46" s="2" t="inlineStr">
        <is>
          <t>2026-04-22</t>
        </is>
      </c>
      <c r="G46" s="4" t="n">
        <v>8.44</v>
      </c>
      <c r="H46" s="4" t="n">
        <v>8.390000000000001</v>
      </c>
      <c r="I46" s="5" t="n">
        <v>0.1588397790055249</v>
      </c>
      <c r="J46" s="5" t="n">
        <v>0.07289002557544766</v>
      </c>
      <c r="K46" s="4" t="n">
        <v>148307907.85</v>
      </c>
      <c r="L46" s="2" t="n">
        <v>1.279551194208286</v>
      </c>
      <c r="M46" s="5" t="n">
        <v>-0.07611241217798592</v>
      </c>
      <c r="N46" s="5" t="n">
        <v>-0.03341013824884786</v>
      </c>
      <c r="O46" s="5" t="n">
        <v>0.02843601895734604</v>
      </c>
      <c r="P46" s="5" t="n">
        <v>-0.01895734597156395</v>
      </c>
      <c r="Q46" s="5" t="n">
        <v>-0.06872037914691931</v>
      </c>
      <c r="R46" s="5" t="n">
        <v>-0.0936018957345971</v>
      </c>
      <c r="S46" s="5" t="n">
        <v>-0.1646919431279621</v>
      </c>
      <c r="T46" s="5" t="n">
        <v>-0.20260663507109</v>
      </c>
      <c r="U46" s="5" t="n">
        <v>0.02843601895734604</v>
      </c>
      <c r="V46" s="5" t="n">
        <v>-0.2191943127962085</v>
      </c>
      <c r="W46" s="5" t="n">
        <v>-0.2407834101382489</v>
      </c>
      <c r="X46" s="5" t="n">
        <v>1</v>
      </c>
      <c r="Y46" s="2" t="inlineStr"/>
      <c r="Z46" s="2" t="inlineStr"/>
      <c r="AA46" s="5" t="n">
        <v>5</v>
      </c>
      <c r="AB46" s="5" t="n">
        <v>-0.1503395585319814</v>
      </c>
      <c r="AC46" s="3" t="n">
        <v>1</v>
      </c>
      <c r="AD46" s="3" t="n">
        <v>30</v>
      </c>
      <c r="AE46" s="5" t="n">
        <v>0.01826023260592358</v>
      </c>
      <c r="AF46" s="5" t="n">
        <v>-0.02276474183276234</v>
      </c>
      <c r="AG46" s="5" t="n">
        <v>-0.07017872331066966</v>
      </c>
      <c r="AH46" s="5" t="n">
        <v>-0.1189914803075088</v>
      </c>
      <c r="AI46" s="5" t="n">
        <v>-0.1844375737255337</v>
      </c>
      <c r="AJ46" s="5" t="n">
        <v>-0.2164220729773885</v>
      </c>
    </row>
    <row r="47">
      <c r="A47" s="2" t="inlineStr">
        <is>
          <t>601002</t>
        </is>
      </c>
      <c r="B47" s="2" t="inlineStr">
        <is>
          <t>晋亿实业</t>
        </is>
      </c>
      <c r="C47" s="2" t="inlineStr">
        <is>
          <t>趋势观察池</t>
        </is>
      </c>
      <c r="D47" s="3" t="n">
        <v>84</v>
      </c>
      <c r="E47" s="2" t="inlineStr">
        <is>
          <t>2026-04-21</t>
        </is>
      </c>
      <c r="F47" s="2" t="inlineStr">
        <is>
          <t>2026-04-22</t>
        </is>
      </c>
      <c r="G47" s="4" t="n">
        <v>6.52</v>
      </c>
      <c r="H47" s="4" t="n">
        <v>6.47</v>
      </c>
      <c r="I47" s="5" t="n">
        <v>0.3451143451143452</v>
      </c>
      <c r="J47" s="5" t="n">
        <v>0.2711198428290766</v>
      </c>
      <c r="K47" s="4" t="n">
        <v>354327852.9</v>
      </c>
      <c r="L47" s="2" t="n">
        <v>1.227066231010371</v>
      </c>
      <c r="M47" s="5" t="n">
        <v>-0.1478991596638656</v>
      </c>
      <c r="N47" s="5" t="n">
        <v>-0.03720238095238093</v>
      </c>
      <c r="O47" s="5" t="n">
        <v>0.003067484662576669</v>
      </c>
      <c r="P47" s="5" t="n">
        <v>-0.06134969325153361</v>
      </c>
      <c r="Q47" s="5" t="n">
        <v>-0.05061349693251527</v>
      </c>
      <c r="R47" s="5" t="n">
        <v>-0.07515337423312873</v>
      </c>
      <c r="S47" s="5" t="n">
        <v>-0.1825153374233128</v>
      </c>
      <c r="T47" s="5" t="n">
        <v>-0.2162576687116563</v>
      </c>
      <c r="U47" s="5" t="n">
        <v>0.003067484662576669</v>
      </c>
      <c r="V47" s="5" t="n">
        <v>-0.2300613496932515</v>
      </c>
      <c r="W47" s="5" t="n">
        <v>-0.2324159021406728</v>
      </c>
      <c r="X47" s="5" t="n">
        <v>1</v>
      </c>
      <c r="Y47" s="2" t="inlineStr"/>
      <c r="Z47" s="2" t="inlineStr"/>
      <c r="AA47" s="5" t="n">
        <v>3</v>
      </c>
      <c r="AB47" s="5" t="n">
        <v>-0.1587429158042946</v>
      </c>
      <c r="AC47" s="3" t="n">
        <v>0</v>
      </c>
      <c r="AD47" s="3" t="n">
        <v>30</v>
      </c>
      <c r="AE47" s="5" t="n">
        <v>-0.007108301688845797</v>
      </c>
      <c r="AF47" s="5" t="n">
        <v>-0.06515708911273199</v>
      </c>
      <c r="AG47" s="5" t="n">
        <v>-0.05207184109626561</v>
      </c>
      <c r="AH47" s="5" t="n">
        <v>-0.1005429588060405</v>
      </c>
      <c r="AI47" s="5" t="n">
        <v>-0.2022609680208844</v>
      </c>
      <c r="AJ47" s="5" t="n">
        <v>-0.2300731066179548</v>
      </c>
    </row>
    <row r="48">
      <c r="A48" s="2" t="inlineStr">
        <is>
          <t>605366</t>
        </is>
      </c>
      <c r="B48" s="2" t="inlineStr">
        <is>
          <t>宏柏新材</t>
        </is>
      </c>
      <c r="C48" s="2" t="inlineStr">
        <is>
          <t>强趋势池</t>
        </is>
      </c>
      <c r="D48" s="3" t="n">
        <v>86</v>
      </c>
      <c r="E48" s="2" t="inlineStr">
        <is>
          <t>2026-04-21</t>
        </is>
      </c>
      <c r="F48" s="2" t="inlineStr">
        <is>
          <t>2026-04-22</t>
        </is>
      </c>
      <c r="G48" s="4" t="n">
        <v>13.85</v>
      </c>
      <c r="H48" s="4" t="n">
        <v>13.96</v>
      </c>
      <c r="I48" s="5" t="n">
        <v>0.5075593952483803</v>
      </c>
      <c r="J48" s="5" t="n">
        <v>1.188087774294671</v>
      </c>
      <c r="K48" s="4" t="n">
        <v>489262119.75</v>
      </c>
      <c r="L48" s="2" t="n">
        <v>1.344446399275937</v>
      </c>
      <c r="M48" s="5" t="n">
        <v>-0.08044982698961933</v>
      </c>
      <c r="N48" s="5" t="n">
        <v>-0.03190013869625519</v>
      </c>
      <c r="O48" s="5" t="n">
        <v>0.02815884476534292</v>
      </c>
      <c r="P48" s="5" t="n">
        <v>-0.02743682310469309</v>
      </c>
      <c r="Q48" s="5" t="n">
        <v>-0.06137184115523464</v>
      </c>
      <c r="R48" s="5" t="n">
        <v>-0.04693140794223827</v>
      </c>
      <c r="S48" s="5" t="n">
        <v>-0.06209386281588447</v>
      </c>
      <c r="T48" s="5" t="n">
        <v>-0.2173285198555956</v>
      </c>
      <c r="U48" s="5" t="n">
        <v>0.02815884476534292</v>
      </c>
      <c r="V48" s="5" t="n">
        <v>-0.2303249097472924</v>
      </c>
      <c r="W48" s="5" t="n">
        <v>-0.2514044943820224</v>
      </c>
      <c r="X48" s="5" t="n">
        <v>1</v>
      </c>
      <c r="Y48" s="2" t="inlineStr"/>
      <c r="Z48" s="2" t="inlineStr"/>
      <c r="AA48" s="5" t="n">
        <v>5</v>
      </c>
      <c r="AB48" s="5" t="n">
        <v>-0.1400459877185379</v>
      </c>
      <c r="AC48" s="3" t="n">
        <v>1</v>
      </c>
      <c r="AD48" s="3" t="n">
        <v>30</v>
      </c>
      <c r="AE48" s="5" t="n">
        <v>0.01798305841392045</v>
      </c>
      <c r="AF48" s="5" t="n">
        <v>-0.03124421896589147</v>
      </c>
      <c r="AG48" s="5" t="n">
        <v>-0.06283018531898499</v>
      </c>
      <c r="AH48" s="5" t="n">
        <v>-0.07232099251515001</v>
      </c>
      <c r="AI48" s="5" t="n">
        <v>-0.08183949341345609</v>
      </c>
      <c r="AJ48" s="5" t="n">
        <v>-0.2311439577618941</v>
      </c>
    </row>
    <row r="49">
      <c r="A49" s="2" t="inlineStr">
        <is>
          <t>002875</t>
        </is>
      </c>
      <c r="B49" s="2" t="inlineStr">
        <is>
          <t>安奈儿</t>
        </is>
      </c>
      <c r="C49" s="2" t="inlineStr">
        <is>
          <t>强趋势池</t>
        </is>
      </c>
      <c r="D49" s="3" t="n">
        <v>87</v>
      </c>
      <c r="E49" s="2" t="inlineStr">
        <is>
          <t>2026-04-21</t>
        </is>
      </c>
      <c r="F49" s="2" t="inlineStr">
        <is>
          <t>2026-04-22</t>
        </is>
      </c>
      <c r="G49" s="4" t="n">
        <v>23.85</v>
      </c>
      <c r="H49" s="4" t="n">
        <v>23.84</v>
      </c>
      <c r="I49" s="5" t="n">
        <v>0.3251806559199557</v>
      </c>
      <c r="J49" s="5" t="n">
        <v>0.3900874635568514</v>
      </c>
      <c r="K49" s="4" t="n">
        <v>140346049.6</v>
      </c>
      <c r="L49" s="2" t="n">
        <v>2.3019581179576</v>
      </c>
      <c r="M49" s="5" t="n">
        <v>-0.05924781040700666</v>
      </c>
      <c r="N49" s="5" t="n">
        <v>-0.005838198498749003</v>
      </c>
      <c r="O49" s="5" t="n">
        <v>-0.03102725366876313</v>
      </c>
      <c r="P49" s="5" t="n">
        <v>-0.06666666666666665</v>
      </c>
      <c r="Q49" s="5" t="n">
        <v>-0.06121593291404615</v>
      </c>
      <c r="R49" s="5" t="n">
        <v>0.06079664570230614</v>
      </c>
      <c r="S49" s="5" t="n">
        <v>-0.04192872117400415</v>
      </c>
      <c r="T49" s="5" t="n">
        <v>-0.2197064989517821</v>
      </c>
      <c r="U49" s="5" t="n">
        <v>0.06163522012578615</v>
      </c>
      <c r="V49" s="5" t="n">
        <v>-0.2197064989517821</v>
      </c>
      <c r="W49" s="5" t="n">
        <v>-0.2650078988941549</v>
      </c>
      <c r="X49" s="5" t="n">
        <v>7</v>
      </c>
      <c r="Y49" s="3" t="n">
        <v>7</v>
      </c>
      <c r="Z49" s="2" t="inlineStr"/>
      <c r="AA49" s="5" t="n">
        <v>3</v>
      </c>
      <c r="AB49" s="5" t="n">
        <v>-0.06547759874513574</v>
      </c>
      <c r="AC49" s="3" t="n">
        <v>7</v>
      </c>
      <c r="AD49" s="3" t="n">
        <v>30</v>
      </c>
      <c r="AE49" s="5" t="n">
        <v>-0.0412030400201856</v>
      </c>
      <c r="AF49" s="5" t="n">
        <v>-0.07047406252786503</v>
      </c>
      <c r="AG49" s="5" t="n">
        <v>-0.06267427707779649</v>
      </c>
      <c r="AH49" s="5" t="n">
        <v>0.0354070611293944</v>
      </c>
      <c r="AI49" s="5" t="n">
        <v>-0.06167435177157576</v>
      </c>
      <c r="AJ49" s="5" t="n">
        <v>-0.2335219368580805</v>
      </c>
    </row>
    <row r="50">
      <c r="A50" s="2" t="inlineStr">
        <is>
          <t>002686</t>
        </is>
      </c>
      <c r="B50" s="2" t="inlineStr">
        <is>
          <t>亿利达</t>
        </is>
      </c>
      <c r="C50" s="2" t="inlineStr">
        <is>
          <t>趋势观察池</t>
        </is>
      </c>
      <c r="D50" s="3" t="n">
        <v>80</v>
      </c>
      <c r="E50" s="2" t="inlineStr">
        <is>
          <t>2026-04-21</t>
        </is>
      </c>
      <c r="F50" s="2" t="inlineStr">
        <is>
          <t>2026-04-22</t>
        </is>
      </c>
      <c r="G50" s="4" t="n">
        <v>8.09</v>
      </c>
      <c r="H50" s="4" t="n">
        <v>8.1</v>
      </c>
      <c r="I50" s="5" t="n">
        <v>0.157142857142857</v>
      </c>
      <c r="J50" s="5" t="n">
        <v>0.2</v>
      </c>
      <c r="K50" s="4" t="n">
        <v>273883374.45</v>
      </c>
      <c r="L50" s="2" t="n">
        <v>1.48076348852653</v>
      </c>
      <c r="M50" s="5" t="n">
        <v>-0.1267427122940431</v>
      </c>
      <c r="N50" s="5" t="n">
        <v>-0.04368358913813475</v>
      </c>
      <c r="O50" s="5" t="n">
        <v>-0.01236093943139671</v>
      </c>
      <c r="P50" s="5" t="n">
        <v>-0.06056860321384427</v>
      </c>
      <c r="Q50" s="5" t="n">
        <v>-0.06427688504326323</v>
      </c>
      <c r="R50" s="5" t="n">
        <v>-0.02472187886279364</v>
      </c>
      <c r="S50" s="5" t="n">
        <v>-0.1161928306551298</v>
      </c>
      <c r="T50" s="5" t="n">
        <v>-0.2336217552533992</v>
      </c>
      <c r="U50" s="5" t="n">
        <v>0.006180469715698411</v>
      </c>
      <c r="V50" s="5" t="n">
        <v>-0.2385661310259579</v>
      </c>
      <c r="W50" s="5" t="n">
        <v>-0.2432432432432432</v>
      </c>
      <c r="X50" s="5" t="n">
        <v>13</v>
      </c>
      <c r="Y50" s="2" t="inlineStr"/>
      <c r="Z50" s="2" t="inlineStr"/>
      <c r="AA50" s="5" t="n">
        <v>3</v>
      </c>
      <c r="AB50" s="5" t="n">
        <v>-0.1247693540590008</v>
      </c>
      <c r="AC50" s="3" t="n">
        <v>0</v>
      </c>
      <c r="AD50" s="3" t="n">
        <v>30</v>
      </c>
      <c r="AE50" s="5" t="n">
        <v>-0.02253672578281918</v>
      </c>
      <c r="AF50" s="5" t="n">
        <v>-0.06437599907504266</v>
      </c>
      <c r="AG50" s="5" t="n">
        <v>-0.06573522920701358</v>
      </c>
      <c r="AH50" s="5" t="n">
        <v>-0.05011146343570538</v>
      </c>
      <c r="AI50" s="5" t="n">
        <v>-0.1359384612527014</v>
      </c>
      <c r="AJ50" s="5" t="n">
        <v>-0.2474371931596977</v>
      </c>
    </row>
    <row r="51">
      <c r="A51" s="2" t="inlineStr">
        <is>
          <t>600929</t>
        </is>
      </c>
      <c r="B51" s="2" t="inlineStr">
        <is>
          <t>雪天盐业</t>
        </is>
      </c>
      <c r="C51" s="2" t="inlineStr">
        <is>
          <t>强趋势池</t>
        </is>
      </c>
      <c r="D51" s="3" t="n">
        <v>87</v>
      </c>
      <c r="E51" s="2" t="inlineStr">
        <is>
          <t>2026-04-21</t>
        </is>
      </c>
      <c r="F51" s="2" t="inlineStr">
        <is>
          <t>2026-04-22</t>
        </is>
      </c>
      <c r="G51" s="4" t="n">
        <v>7.01</v>
      </c>
      <c r="H51" s="4" t="n">
        <v>7.04</v>
      </c>
      <c r="I51" s="5" t="n">
        <v>0.2684684684684686</v>
      </c>
      <c r="J51" s="5" t="n">
        <v>0.2616487455197132</v>
      </c>
      <c r="K51" s="4" t="n">
        <v>205160072</v>
      </c>
      <c r="L51" s="2" t="n">
        <v>1.404486123401243</v>
      </c>
      <c r="M51" s="5" t="n">
        <v>-0.04326123128119796</v>
      </c>
      <c r="N51" s="5" t="n">
        <v>-0.02627939142461966</v>
      </c>
      <c r="O51" s="5" t="n">
        <v>0.02995720399429391</v>
      </c>
      <c r="P51" s="5" t="n">
        <v>-0.01283880171184015</v>
      </c>
      <c r="Q51" s="5" t="n">
        <v>-0.02282453637660486</v>
      </c>
      <c r="R51" s="5" t="n">
        <v>0.02425106990014259</v>
      </c>
      <c r="S51" s="5" t="n">
        <v>-0.1355206847360914</v>
      </c>
      <c r="T51" s="5" t="n">
        <v>-0.2596291012838801</v>
      </c>
      <c r="U51" s="5" t="n">
        <v>0.02995720399429391</v>
      </c>
      <c r="V51" s="5" t="n">
        <v>-0.2653352353780313</v>
      </c>
      <c r="W51" s="5" t="n">
        <v>-0.2867036011080332</v>
      </c>
      <c r="X51" s="5" t="n">
        <v>1</v>
      </c>
      <c r="Y51" s="2" t="inlineStr"/>
      <c r="Z51" s="2" t="inlineStr"/>
      <c r="AA51" s="5" t="n">
        <v>14</v>
      </c>
      <c r="AB51" s="5" t="n">
        <v>-0.1255651446389422</v>
      </c>
      <c r="AC51" s="3" t="n">
        <v>1</v>
      </c>
      <c r="AD51" s="3" t="n">
        <v>30</v>
      </c>
      <c r="AE51" s="5" t="n">
        <v>0.01978141764287145</v>
      </c>
      <c r="AF51" s="5" t="n">
        <v>-0.01664619757303853</v>
      </c>
      <c r="AG51" s="5" t="n">
        <v>-0.02428288054035521</v>
      </c>
      <c r="AH51" s="5" t="n">
        <v>-0.001138514672769153</v>
      </c>
      <c r="AI51" s="5" t="n">
        <v>-0.155266315333663</v>
      </c>
      <c r="AJ51" s="5" t="n">
        <v>-0.2734445391901785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3" t="n">
        <v>84</v>
      </c>
      <c r="E52" s="2" t="inlineStr">
        <is>
          <t>2026-04-21</t>
        </is>
      </c>
      <c r="F52" s="2" t="inlineStr">
        <is>
          <t>2026-04-22</t>
        </is>
      </c>
      <c r="G52" s="4" t="n">
        <v>22.97</v>
      </c>
      <c r="H52" s="4" t="n">
        <v>22.84</v>
      </c>
      <c r="I52" s="5" t="n">
        <v>0.389294403892944</v>
      </c>
      <c r="J52" s="5" t="n">
        <v>0.6256227758007116</v>
      </c>
      <c r="K52" s="4" t="n">
        <v>831617232.4</v>
      </c>
      <c r="L52" s="2" t="n">
        <v>1.259169574899252</v>
      </c>
      <c r="M52" s="5" t="n">
        <v>-0.1157360406091369</v>
      </c>
      <c r="N52" s="5" t="n">
        <v>-0.04435146443514637</v>
      </c>
      <c r="O52" s="5" t="n">
        <v>0.02742707879843276</v>
      </c>
      <c r="P52" s="5" t="n">
        <v>0.07357422725293872</v>
      </c>
      <c r="Q52" s="5" t="n">
        <v>0.1828471919895518</v>
      </c>
      <c r="R52" s="5" t="n">
        <v>0.1070962124510231</v>
      </c>
      <c r="S52" s="5" t="n">
        <v>-0.12929908576404</v>
      </c>
      <c r="T52" s="5" t="n">
        <v>-0.3339138006094906</v>
      </c>
      <c r="U52" s="5" t="n">
        <v>0.2233347845015239</v>
      </c>
      <c r="V52" s="5" t="n">
        <v>-0.3421854592947322</v>
      </c>
      <c r="W52" s="5" t="n">
        <v>-0.4622775800711744</v>
      </c>
      <c r="X52" s="5" t="n">
        <v>6</v>
      </c>
      <c r="Y52" s="3" t="n">
        <v>3</v>
      </c>
      <c r="Z52" s="3" t="n">
        <v>4</v>
      </c>
      <c r="AA52" s="5" t="n">
        <v>15</v>
      </c>
      <c r="AB52" s="5" t="n">
        <v>-0.0903054010589123</v>
      </c>
      <c r="AC52" s="3" t="n">
        <v>10</v>
      </c>
      <c r="AD52" s="3" t="n">
        <v>30</v>
      </c>
      <c r="AE52" s="5" t="n">
        <v>0.01725129244701029</v>
      </c>
      <c r="AF52" s="5" t="n">
        <v>0.06976683139174034</v>
      </c>
      <c r="AG52" s="5" t="n">
        <v>0.1813888478258014</v>
      </c>
      <c r="AH52" s="5" t="n">
        <v>0.08170662787811134</v>
      </c>
      <c r="AI52" s="5" t="n">
        <v>-0.1490447163616117</v>
      </c>
      <c r="AJ52" s="5" t="n">
        <v>-0.3477292385157891</v>
      </c>
    </row>
    <row r="53">
      <c r="A53" s="2" t="inlineStr">
        <is>
          <t>002866</t>
        </is>
      </c>
      <c r="B53" s="2" t="inlineStr">
        <is>
          <t>传艺科技</t>
        </is>
      </c>
      <c r="C53" s="2" t="inlineStr">
        <is>
          <t>趋势观察池</t>
        </is>
      </c>
      <c r="D53" s="3" t="n">
        <v>84</v>
      </c>
      <c r="E53" s="2" t="inlineStr">
        <is>
          <t>2026-04-21</t>
        </is>
      </c>
      <c r="F53" s="2" t="inlineStr">
        <is>
          <t>2026-04-22</t>
        </is>
      </c>
      <c r="G53" s="4" t="n">
        <v>28.81</v>
      </c>
      <c r="H53" s="4" t="n">
        <v>26.49</v>
      </c>
      <c r="I53" s="5" t="n">
        <v>0.3640576725025744</v>
      </c>
      <c r="J53" s="5" t="n">
        <v>0.4060509554140126</v>
      </c>
      <c r="K53" s="4" t="n">
        <v>758299336</v>
      </c>
      <c r="L53" s="2" t="n">
        <v>1.536533304837286</v>
      </c>
      <c r="M53" s="5" t="n">
        <v>-0.1221978021978023</v>
      </c>
      <c r="N53" s="5" t="n">
        <v>-0.0454054054054055</v>
      </c>
      <c r="O53" s="5" t="n">
        <v>-0.0544949670253384</v>
      </c>
      <c r="P53" s="5" t="n">
        <v>-0.09822978132592841</v>
      </c>
      <c r="Q53" s="5" t="n">
        <v>-0.0666435265532801</v>
      </c>
      <c r="R53" s="5" t="n">
        <v>0.01839639014231165</v>
      </c>
      <c r="S53" s="5" t="n">
        <v>-0.2363762582436654</v>
      </c>
      <c r="T53" s="5" t="n">
        <v>-0.3366886497743838</v>
      </c>
      <c r="U53" s="5" t="n">
        <v>0.01839639014231165</v>
      </c>
      <c r="V53" s="5" t="n">
        <v>-0.3443248871919472</v>
      </c>
      <c r="W53" s="5" t="n">
        <v>-0.3561690524880708</v>
      </c>
      <c r="X53" s="5" t="n">
        <v>10</v>
      </c>
      <c r="Y53" s="2" t="inlineStr"/>
      <c r="Z53" s="2" t="inlineStr"/>
      <c r="AA53" s="5" t="n">
        <v>1</v>
      </c>
      <c r="AB53" s="5" t="n">
        <v>-0.2113446701939954</v>
      </c>
      <c r="AC53" s="3" t="n">
        <v>0</v>
      </c>
      <c r="AD53" s="3" t="n">
        <v>30</v>
      </c>
      <c r="AE53" s="5" t="n">
        <v>-0.06467075337676087</v>
      </c>
      <c r="AF53" s="5" t="n">
        <v>-0.1020371771871268</v>
      </c>
      <c r="AG53" s="5" t="n">
        <v>-0.06810187071703044</v>
      </c>
      <c r="AH53" s="5" t="n">
        <v>-0.006993194430600091</v>
      </c>
      <c r="AI53" s="5" t="n">
        <v>-0.256121888841237</v>
      </c>
      <c r="AJ53" s="5" t="n">
        <v>-0.3505040876806823</v>
      </c>
    </row>
    <row r="54">
      <c r="A54" s="2" t="inlineStr">
        <is>
          <t>002692</t>
        </is>
      </c>
      <c r="B54" s="2" t="inlineStr">
        <is>
          <t>远程股份</t>
        </is>
      </c>
      <c r="C54" s="2" t="inlineStr">
        <is>
          <t>趋势观察池</t>
        </is>
      </c>
      <c r="D54" s="3" t="n">
        <v>84</v>
      </c>
      <c r="E54" s="2" t="inlineStr">
        <is>
          <t>2026-04-21</t>
        </is>
      </c>
      <c r="F54" s="2" t="inlineStr">
        <is>
          <t>2026-04-22</t>
        </is>
      </c>
      <c r="G54" s="4" t="n">
        <v>6.88</v>
      </c>
      <c r="H54" s="4" t="n">
        <v>6.89</v>
      </c>
      <c r="I54" s="5" t="n">
        <v>0.3725099601593627</v>
      </c>
      <c r="J54" s="5" t="n">
        <v>0.2504537205081669</v>
      </c>
      <c r="K54" s="4" t="n">
        <v>385215097.7</v>
      </c>
      <c r="L54" s="2" t="n">
        <v>1.606553376788897</v>
      </c>
      <c r="M54" s="5" t="n">
        <v>-0.07091172214182351</v>
      </c>
      <c r="N54" s="5" t="n">
        <v>-0.04702627939142467</v>
      </c>
      <c r="O54" s="5" t="n">
        <v>0.0159883720930234</v>
      </c>
      <c r="P54" s="5" t="n">
        <v>-0.1090116279069767</v>
      </c>
      <c r="Q54" s="5" t="n">
        <v>-0.1613372093023256</v>
      </c>
      <c r="R54" s="5" t="n">
        <v>-0.1627906976744187</v>
      </c>
      <c r="S54" s="5" t="n">
        <v>-0.2470930232558139</v>
      </c>
      <c r="T54" s="5" t="n">
        <v>-0.3473837209302325</v>
      </c>
      <c r="U54" s="5" t="n">
        <v>0.0159883720930234</v>
      </c>
      <c r="V54" s="5" t="n">
        <v>-0.3517441860465116</v>
      </c>
      <c r="W54" s="5" t="n">
        <v>-0.3619456366237482</v>
      </c>
      <c r="X54" s="5" t="n">
        <v>1</v>
      </c>
      <c r="Y54" s="2" t="inlineStr"/>
      <c r="Z54" s="2" t="inlineStr"/>
      <c r="AA54" s="5" t="n">
        <v>3</v>
      </c>
      <c r="AB54" s="5" t="n">
        <v>-0.2434682094743379</v>
      </c>
      <c r="AC54" s="3" t="n">
        <v>1</v>
      </c>
      <c r="AD54" s="3" t="n">
        <v>30</v>
      </c>
      <c r="AE54" s="5" t="n">
        <v>0.005812585741600929</v>
      </c>
      <c r="AF54" s="5" t="n">
        <v>-0.1128190237681751</v>
      </c>
      <c r="AG54" s="5" t="n">
        <v>-0.162795553466076</v>
      </c>
      <c r="AH54" s="5" t="n">
        <v>-0.1881802822473304</v>
      </c>
      <c r="AI54" s="5" t="n">
        <v>-0.2668386538533856</v>
      </c>
      <c r="AJ54" s="5" t="n">
        <v>-0.361199158836531</v>
      </c>
    </row>
    <row r="55">
      <c r="A55" s="2" t="inlineStr">
        <is>
          <t>002950</t>
        </is>
      </c>
      <c r="B55" s="2" t="inlineStr">
        <is>
          <t>奥美医疗</t>
        </is>
      </c>
      <c r="C55" s="2" t="inlineStr">
        <is>
          <t>趋势观察池</t>
        </is>
      </c>
      <c r="D55" s="3" t="n">
        <v>82</v>
      </c>
      <c r="E55" s="2" t="inlineStr">
        <is>
          <t>2026-04-21</t>
        </is>
      </c>
      <c r="F55" s="2" t="inlineStr">
        <is>
          <t>2026-04-22</t>
        </is>
      </c>
      <c r="G55" s="4" t="n">
        <v>14.56</v>
      </c>
      <c r="H55" s="4" t="n">
        <v>14.38</v>
      </c>
      <c r="I55" s="5" t="n">
        <v>0.2636203866432336</v>
      </c>
      <c r="J55" s="5" t="n">
        <v>0.2186440677966102</v>
      </c>
      <c r="K55" s="4" t="n">
        <v>319210207.9</v>
      </c>
      <c r="L55" s="2" t="n">
        <v>1.206681672036842</v>
      </c>
      <c r="M55" s="5" t="n">
        <v>-0.1041809458533242</v>
      </c>
      <c r="N55" s="5" t="n">
        <v>-0.03489932885906033</v>
      </c>
      <c r="O55" s="5" t="n">
        <v>-0.03021978021978033</v>
      </c>
      <c r="P55" s="5" t="n">
        <v>-0.03228021978021978</v>
      </c>
      <c r="Q55" s="5" t="n">
        <v>-0.02747252747252749</v>
      </c>
      <c r="R55" s="5" t="n">
        <v>-0.0267857142857143</v>
      </c>
      <c r="S55" s="5" t="n">
        <v>-0.2554945054945055</v>
      </c>
      <c r="T55" s="5" t="n">
        <v>-0.356456043956044</v>
      </c>
      <c r="U55" s="5" t="n">
        <v>-0.006868131868131844</v>
      </c>
      <c r="V55" s="5" t="n">
        <v>-0.356456043956044</v>
      </c>
      <c r="W55" s="5" t="n">
        <v>-0.3520055325034579</v>
      </c>
      <c r="X55" s="5" t="n">
        <v>8</v>
      </c>
      <c r="Y55" s="2" t="inlineStr"/>
      <c r="Z55" s="2" t="inlineStr"/>
      <c r="AA55" s="5" t="n">
        <v>6</v>
      </c>
      <c r="AB55" s="5" t="n">
        <v>-0.209306973423567</v>
      </c>
      <c r="AC55" s="3" t="n">
        <v>0</v>
      </c>
      <c r="AD55" s="3" t="n">
        <v>30</v>
      </c>
      <c r="AE55" s="5" t="n">
        <v>-0.0403955665712028</v>
      </c>
      <c r="AF55" s="5" t="n">
        <v>-0.03608761564141816</v>
      </c>
      <c r="AG55" s="5" t="n">
        <v>-0.02893087163627783</v>
      </c>
      <c r="AH55" s="5" t="n">
        <v>-0.05217529885862604</v>
      </c>
      <c r="AI55" s="5" t="n">
        <v>-0.2752401360920771</v>
      </c>
      <c r="AJ55" s="5" t="n">
        <v>-0.3702714818623425</v>
      </c>
    </row>
  </sheetData>
  <autoFilter ref="A1:AJ55"/>
  <conditionalFormatting sqref="I2:I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5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4" customWidth="1" min="19" max="19"/>
    <col width="23" customWidth="1" min="20" max="20"/>
    <col width="24" customWidth="1" min="21" max="21"/>
    <col width="23" customWidth="1" min="22" max="22"/>
    <col width="24" customWidth="1" min="23" max="23"/>
    <col width="24" customWidth="1" min="24" max="24"/>
    <col width="23" customWidth="1" min="25" max="25"/>
    <col width="22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强趋势池</t>
        </is>
      </c>
      <c r="D2" s="3" t="n">
        <v>100</v>
      </c>
      <c r="E2" s="2" t="inlineStr">
        <is>
          <t>2026-04-22</t>
        </is>
      </c>
      <c r="F2" s="4" t="n">
        <v>7.83</v>
      </c>
      <c r="G2" s="5" t="n">
        <v>-0.09706257982120048</v>
      </c>
      <c r="H2" s="5" t="n">
        <v>-0.1673052362707536</v>
      </c>
      <c r="I2" s="5" t="n">
        <v>-0.1800766283524904</v>
      </c>
      <c r="J2" s="5" t="n">
        <v>-0.1302681992337166</v>
      </c>
      <c r="K2" s="5" t="n">
        <v>-0.07407407407407407</v>
      </c>
      <c r="L2" s="5" t="n">
        <v>-0.07407407407407407</v>
      </c>
      <c r="M2" s="5" t="n">
        <v>-0.09706257982120048</v>
      </c>
      <c r="N2" s="5" t="n">
        <v>-0.09961685823754796</v>
      </c>
      <c r="O2" s="5" t="n">
        <v>-0.06257982120051087</v>
      </c>
      <c r="P2" s="5" t="n">
        <v>-0.0523627075351214</v>
      </c>
      <c r="Q2" s="5" t="n">
        <v>-0.03192848020434225</v>
      </c>
      <c r="R2" s="5" t="n">
        <v>-0.04980842911877392</v>
      </c>
      <c r="S2" s="5" t="n">
        <v>-0.05747126436781613</v>
      </c>
      <c r="T2" s="5" t="n">
        <v>-0.06130268199233724</v>
      </c>
      <c r="U2" s="5" t="n">
        <v>-0.06385696040868449</v>
      </c>
      <c r="V2" s="5" t="n">
        <v>-0.07662835249042144</v>
      </c>
      <c r="W2" s="5" t="n">
        <v>-0.08301404853128991</v>
      </c>
      <c r="X2" s="5" t="n">
        <v>-0.08045977011494254</v>
      </c>
      <c r="Y2" s="5" t="n">
        <v>-0.1162196679438059</v>
      </c>
      <c r="Z2" s="5" t="n">
        <v>-0.09067688378033201</v>
      </c>
      <c r="AA2" s="5" t="n">
        <v>-0.1251596424010217</v>
      </c>
      <c r="AB2" s="5" t="n">
        <v>-0.1507024265644955</v>
      </c>
      <c r="AC2" s="5" t="n">
        <v>-0.06513409961685823</v>
      </c>
      <c r="AD2" s="5" t="n">
        <v>-0.05747126436781613</v>
      </c>
      <c r="AE2" s="5" t="n">
        <v>-0.06130268199233724</v>
      </c>
      <c r="AF2" s="5" t="n">
        <v>-0.03448275862068972</v>
      </c>
      <c r="AG2" s="5" t="n">
        <v>-0.08173690932311617</v>
      </c>
      <c r="AH2" s="5" t="n">
        <v>-0.08939974457215838</v>
      </c>
      <c r="AI2" s="5" t="n">
        <v>-0.1162196679438059</v>
      </c>
      <c r="AJ2" s="5" t="n">
        <v>-0.1187739463601533</v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强趋势池</t>
        </is>
      </c>
      <c r="D3" s="3" t="n">
        <v>100</v>
      </c>
      <c r="E3" s="2" t="inlineStr">
        <is>
          <t>2026-04-22</t>
        </is>
      </c>
      <c r="F3" s="4" t="n">
        <v>61.11</v>
      </c>
      <c r="G3" s="5" t="n">
        <v>-0.02274586810669288</v>
      </c>
      <c r="H3" s="5" t="n">
        <v>-0.01587301587301582</v>
      </c>
      <c r="I3" s="5" t="n">
        <v>0.01898216331206037</v>
      </c>
      <c r="J3" s="5" t="n">
        <v>0.03174603174603163</v>
      </c>
      <c r="K3" s="5" t="n">
        <v>-0.01914580265095733</v>
      </c>
      <c r="L3" s="5" t="n">
        <v>-0.03469153984617901</v>
      </c>
      <c r="M3" s="5" t="n">
        <v>-0.04320078546882666</v>
      </c>
      <c r="N3" s="5" t="n">
        <v>-0.05432826051382755</v>
      </c>
      <c r="O3" s="5" t="n">
        <v>-0.05498281786941583</v>
      </c>
      <c r="P3" s="5" t="n">
        <v>-0.07183766977581407</v>
      </c>
      <c r="Q3" s="5" t="n">
        <v>-0.0656193748977254</v>
      </c>
      <c r="R3" s="5" t="n">
        <v>-0.0816560301096384</v>
      </c>
      <c r="S3" s="5" t="n">
        <v>-0.07707412862052043</v>
      </c>
      <c r="T3" s="5" t="n">
        <v>-0.03469153984617901</v>
      </c>
      <c r="U3" s="5" t="n">
        <v>0.007854688267059373</v>
      </c>
      <c r="V3" s="5" t="n">
        <v>-0.08427425953199141</v>
      </c>
      <c r="W3" s="5" t="n">
        <v>-0.0672557682866961</v>
      </c>
      <c r="X3" s="5" t="n">
        <v>-0.05825560464735724</v>
      </c>
      <c r="Y3" s="5" t="n">
        <v>-0.09589265259368351</v>
      </c>
      <c r="Z3" s="5" t="n">
        <v>-0.07134675175912286</v>
      </c>
      <c r="AA3" s="5" t="n">
        <v>-0.08525609556537395</v>
      </c>
      <c r="AB3" s="5" t="n">
        <v>-0.1073474063164785</v>
      </c>
      <c r="AC3" s="5" t="n">
        <v>-0.1196203567337588</v>
      </c>
      <c r="AD3" s="5" t="n">
        <v>-0.1196203567337588</v>
      </c>
      <c r="AE3" s="5" t="n">
        <v>-0.1444935362461135</v>
      </c>
      <c r="AF3" s="5" t="n">
        <v>-0.05891016200294552</v>
      </c>
      <c r="AG3" s="5" t="n">
        <v>-0.09998363606611027</v>
      </c>
      <c r="AH3" s="5" t="n">
        <v>-0.1188021600392735</v>
      </c>
      <c r="AI3" s="5" t="n">
        <v>-0.1112747504500081</v>
      </c>
      <c r="AJ3" s="5" t="n">
        <v>-0.1163475699558174</v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强趋势池</t>
        </is>
      </c>
      <c r="D4" s="3" t="n">
        <v>87</v>
      </c>
      <c r="E4" s="2" t="inlineStr">
        <is>
          <t>2026-04-22</t>
        </is>
      </c>
      <c r="F4" s="4" t="n">
        <v>4.83</v>
      </c>
      <c r="G4" s="5" t="n">
        <v>0.002070393374741242</v>
      </c>
      <c r="H4" s="5" t="n">
        <v>-0.01863354037267073</v>
      </c>
      <c r="I4" s="5" t="n">
        <v>-0.02484472049689446</v>
      </c>
      <c r="J4" s="5" t="n">
        <v>-0.01242236024844734</v>
      </c>
      <c r="K4" s="5" t="n">
        <v>0</v>
      </c>
      <c r="L4" s="5" t="n">
        <v>0.01449275362318847</v>
      </c>
      <c r="M4" s="5" t="n">
        <v>0.02898550724637672</v>
      </c>
      <c r="N4" s="5" t="n">
        <v>0.01863354037267073</v>
      </c>
      <c r="O4" s="5" t="n">
        <v>-0.01035196687370599</v>
      </c>
      <c r="P4" s="5" t="n">
        <v>-0.002070393374741131</v>
      </c>
      <c r="Q4" s="5" t="n">
        <v>-0.03105590062111807</v>
      </c>
      <c r="R4" s="5" t="n">
        <v>-0.04554865424430632</v>
      </c>
      <c r="S4" s="5" t="n">
        <v>-0.06832298136645965</v>
      </c>
      <c r="T4" s="5" t="n">
        <v>-0.1035196687370601</v>
      </c>
      <c r="U4" s="5" t="n">
        <v>-0.08074534161490676</v>
      </c>
      <c r="V4" s="5" t="n">
        <v>-0.05175983436853004</v>
      </c>
      <c r="W4" s="5" t="n">
        <v>-0.04761904761904767</v>
      </c>
      <c r="X4" s="5" t="n">
        <v>-0.05175983436853004</v>
      </c>
      <c r="Y4" s="5" t="n">
        <v>-0.08902691511387162</v>
      </c>
      <c r="Z4" s="5" t="n">
        <v>-0.06211180124223603</v>
      </c>
      <c r="AA4" s="5" t="n">
        <v>-0.08695652173913038</v>
      </c>
      <c r="AB4" s="5" t="n">
        <v>-0.1014492753623188</v>
      </c>
      <c r="AC4" s="5" t="n">
        <v>-0.0766045548654245</v>
      </c>
      <c r="AD4" s="5" t="n">
        <v>-0.04554865424430632</v>
      </c>
      <c r="AE4" s="5" t="n">
        <v>-0.09523809523809523</v>
      </c>
      <c r="AF4" s="5" t="n">
        <v>-0.0766045548654245</v>
      </c>
      <c r="AG4" s="5" t="n">
        <v>-0.124223602484472</v>
      </c>
      <c r="AH4" s="5" t="n">
        <v>-0.1366459627329193</v>
      </c>
      <c r="AI4" s="5" t="n">
        <v>-0.1325051759834368</v>
      </c>
      <c r="AJ4" s="5" t="n">
        <v>-0.1076604554865426</v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强趋势池</t>
        </is>
      </c>
      <c r="D5" s="3" t="n">
        <v>87</v>
      </c>
      <c r="E5" s="2" t="inlineStr">
        <is>
          <t>2026-04-22</t>
        </is>
      </c>
      <c r="F5" s="4" t="n">
        <v>14.32</v>
      </c>
      <c r="G5" s="5" t="n">
        <v>0.01256983240223453</v>
      </c>
      <c r="H5" s="5" t="n">
        <v>0.01187150837988837</v>
      </c>
      <c r="I5" s="5" t="n">
        <v>-0.02094972067039114</v>
      </c>
      <c r="J5" s="5" t="n">
        <v>-0.0460893854748603</v>
      </c>
      <c r="K5" s="5" t="n">
        <v>-0.03561452513966479</v>
      </c>
      <c r="L5" s="5" t="n">
        <v>-0.04399441340782129</v>
      </c>
      <c r="M5" s="5" t="n">
        <v>-0.06284916201117319</v>
      </c>
      <c r="N5" s="5" t="n">
        <v>-0.05796089385474856</v>
      </c>
      <c r="O5" s="5" t="n">
        <v>-0.03980446927374304</v>
      </c>
      <c r="P5" s="5" t="n">
        <v>-0.03072625698324016</v>
      </c>
      <c r="Q5" s="5" t="n">
        <v>-0.02304469273743015</v>
      </c>
      <c r="R5" s="5" t="n">
        <v>-0.003491620111731875</v>
      </c>
      <c r="S5" s="5" t="n">
        <v>-0.003491620111731875</v>
      </c>
      <c r="T5" s="5" t="n">
        <v>-0.02374301675977653</v>
      </c>
      <c r="U5" s="5" t="n">
        <v>-0.03561452513966479</v>
      </c>
      <c r="V5" s="5" t="n">
        <v>-0.0328212290502794</v>
      </c>
      <c r="W5" s="5" t="n">
        <v>-0.008379888268156499</v>
      </c>
      <c r="X5" s="5" t="n">
        <v>-0.00418994413407825</v>
      </c>
      <c r="Y5" s="5" t="n">
        <v>-0.04329608938547491</v>
      </c>
      <c r="Z5" s="5" t="n">
        <v>-0.05586592178770955</v>
      </c>
      <c r="AA5" s="5" t="n">
        <v>-0.08170391061452509</v>
      </c>
      <c r="AB5" s="5" t="n">
        <v>-0.08310055865921784</v>
      </c>
      <c r="AC5" s="5" t="n">
        <v>-0.09217877094972071</v>
      </c>
      <c r="AD5" s="5" t="n">
        <v>-0.09846368715083798</v>
      </c>
      <c r="AE5" s="5" t="n">
        <v>-0.08100558659217882</v>
      </c>
      <c r="AF5" s="5" t="n">
        <v>-0.06913407821229056</v>
      </c>
      <c r="AG5" s="5" t="n">
        <v>-0.08100558659217882</v>
      </c>
      <c r="AH5" s="5" t="n">
        <v>-0.05516759776536317</v>
      </c>
      <c r="AI5" s="5" t="n">
        <v>-0.0844972067039107</v>
      </c>
      <c r="AJ5" s="5" t="n">
        <v>-0.07402234636871508</v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强趋势池</t>
        </is>
      </c>
      <c r="D6" s="3" t="n">
        <v>87</v>
      </c>
      <c r="E6" s="2" t="inlineStr">
        <is>
          <t>2026-04-22</t>
        </is>
      </c>
      <c r="F6" s="4" t="n">
        <v>19.18</v>
      </c>
      <c r="G6" s="5" t="n">
        <v>-0.01772679874869654</v>
      </c>
      <c r="H6" s="5" t="n">
        <v>-0.04848800834202294</v>
      </c>
      <c r="I6" s="5" t="n">
        <v>-0.1037539103232533</v>
      </c>
      <c r="J6" s="5" t="n">
        <v>-0.08289885297184563</v>
      </c>
      <c r="K6" s="5" t="n">
        <v>-0.06882168925964549</v>
      </c>
      <c r="L6" s="5" t="n">
        <v>-0.0776850886339937</v>
      </c>
      <c r="M6" s="5" t="n">
        <v>-0.08811261730969766</v>
      </c>
      <c r="N6" s="5" t="n">
        <v>-0.05891553701772678</v>
      </c>
      <c r="O6" s="5" t="n">
        <v>-0.04535974973931178</v>
      </c>
      <c r="P6" s="5" t="n">
        <v>-0.04223149113660052</v>
      </c>
      <c r="Q6" s="5" t="n">
        <v>-0.01303441084462986</v>
      </c>
      <c r="R6" s="5" t="n">
        <v>0.01772679874869665</v>
      </c>
      <c r="S6" s="5" t="n">
        <v>0.1193952033368091</v>
      </c>
      <c r="T6" s="5" t="n">
        <v>0.1475495307612098</v>
      </c>
      <c r="U6" s="5" t="n">
        <v>0.2007299270072993</v>
      </c>
      <c r="V6" s="5" t="n">
        <v>0.1929092805005213</v>
      </c>
      <c r="W6" s="5" t="n">
        <v>0.1830031282586029</v>
      </c>
      <c r="X6" s="5" t="n">
        <v>0.1788321167883211</v>
      </c>
      <c r="Y6" s="5" t="n">
        <v>0.1042752867570387</v>
      </c>
      <c r="Z6" s="5" t="n">
        <v>0.1042752867570387</v>
      </c>
      <c r="AA6" s="5" t="n">
        <v>0.1001042752867571</v>
      </c>
      <c r="AB6" s="5" t="n">
        <v>0.1084462982273202</v>
      </c>
      <c r="AC6" s="5" t="n">
        <v>0.1084462982273202</v>
      </c>
      <c r="AD6" s="5" t="n">
        <v>0.0714285714285714</v>
      </c>
      <c r="AE6" s="5" t="n">
        <v>0.00990615224191882</v>
      </c>
      <c r="AF6" s="5" t="n">
        <v>0.04275286757038588</v>
      </c>
      <c r="AG6" s="5" t="n">
        <v>0.04275286757038588</v>
      </c>
      <c r="AH6" s="5" t="n">
        <v>0.05109489051094895</v>
      </c>
      <c r="AI6" s="5" t="n">
        <v>0.0198123044838372</v>
      </c>
      <c r="AJ6" s="5" t="n">
        <v>-0.03962460896767461</v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强趋势池</t>
        </is>
      </c>
      <c r="D7" s="3" t="n">
        <v>87</v>
      </c>
      <c r="E7" s="2" t="inlineStr">
        <is>
          <t>2026-04-22</t>
        </is>
      </c>
      <c r="F7" s="4" t="n">
        <v>5.9</v>
      </c>
      <c r="G7" s="5" t="n">
        <v>0.0372881355932202</v>
      </c>
      <c r="H7" s="5" t="n">
        <v>0.01016949152542357</v>
      </c>
      <c r="I7" s="5" t="n">
        <v>-0.01694915254237295</v>
      </c>
      <c r="J7" s="5" t="n">
        <v>-0.01186440677966105</v>
      </c>
      <c r="K7" s="5" t="n">
        <v>-0.0423728813559322</v>
      </c>
      <c r="L7" s="5" t="n">
        <v>-0.01694915254237295</v>
      </c>
      <c r="M7" s="5" t="n">
        <v>-0.0474576271186441</v>
      </c>
      <c r="N7" s="5" t="n">
        <v>-0.02542372881355937</v>
      </c>
      <c r="O7" s="5" t="n">
        <v>-0.02542372881355937</v>
      </c>
      <c r="P7" s="5" t="n">
        <v>-0.008474576271186529</v>
      </c>
      <c r="Q7" s="5" t="n">
        <v>0.09152542372881367</v>
      </c>
      <c r="R7" s="5" t="n">
        <v>0.0372881355932202</v>
      </c>
      <c r="S7" s="5" t="n">
        <v>0.01355932203389831</v>
      </c>
      <c r="T7" s="5" t="n">
        <v>0.01525423728813546</v>
      </c>
      <c r="U7" s="5" t="n">
        <v>-0.03728813559322042</v>
      </c>
      <c r="V7" s="5" t="n">
        <v>-0.0423728813559322</v>
      </c>
      <c r="W7" s="5" t="n">
        <v>-0.06949152542372883</v>
      </c>
      <c r="X7" s="5" t="n">
        <v>-0.07796610169491525</v>
      </c>
      <c r="Y7" s="5" t="n">
        <v>-0.1237288135593221</v>
      </c>
      <c r="Z7" s="5" t="n">
        <v>-0.1016949152542374</v>
      </c>
      <c r="AA7" s="5" t="n">
        <v>-0.1000000000000001</v>
      </c>
      <c r="AB7" s="5" t="n">
        <v>-0.1271186440677966</v>
      </c>
      <c r="AC7" s="5" t="n">
        <v>-0.1542372881355932</v>
      </c>
      <c r="AD7" s="5" t="n">
        <v>-0.1406779661016949</v>
      </c>
      <c r="AE7" s="5" t="n">
        <v>-0.1559322033898305</v>
      </c>
      <c r="AF7" s="5" t="n">
        <v>-0.1457627118644068</v>
      </c>
      <c r="AG7" s="5" t="n">
        <v>-0.1711864406779662</v>
      </c>
      <c r="AH7" s="5" t="n">
        <v>-0.1779661016949153</v>
      </c>
      <c r="AI7" s="5" t="n">
        <v>-0.2050847457627119</v>
      </c>
      <c r="AJ7" s="5" t="n">
        <v>-0.1949152542372882</v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强趋势池</t>
        </is>
      </c>
      <c r="D8" s="3" t="n">
        <v>87</v>
      </c>
      <c r="E8" s="2" t="inlineStr">
        <is>
          <t>2026-04-22</t>
        </is>
      </c>
      <c r="F8" s="4" t="n">
        <v>32.21</v>
      </c>
      <c r="G8" s="5" t="n">
        <v>0.02111145606954357</v>
      </c>
      <c r="H8" s="5" t="n">
        <v>0.03384042222912131</v>
      </c>
      <c r="I8" s="5" t="n">
        <v>-0.00869295249922386</v>
      </c>
      <c r="J8" s="5" t="n">
        <v>0.01428127910586774</v>
      </c>
      <c r="K8" s="5" t="n">
        <v>-0.02328469419434953</v>
      </c>
      <c r="L8" s="5" t="n">
        <v>0.02918348339025134</v>
      </c>
      <c r="M8" s="5" t="n">
        <v>0.01893821794473771</v>
      </c>
      <c r="N8" s="5" t="n">
        <v>0.02483700714063941</v>
      </c>
      <c r="O8" s="5" t="n">
        <v>0.08258304874262645</v>
      </c>
      <c r="P8" s="5" t="n">
        <v>0.1170443961502639</v>
      </c>
      <c r="Q8" s="5" t="n">
        <v>0.1654765600745109</v>
      </c>
      <c r="R8" s="5" t="n">
        <v>0.1732381248059609</v>
      </c>
      <c r="S8" s="5" t="n">
        <v>0.2160819621235641</v>
      </c>
      <c r="T8" s="5" t="n">
        <v>0.1983855945358584</v>
      </c>
      <c r="U8" s="5" t="n">
        <v>0.1735485873952187</v>
      </c>
      <c r="V8" s="5" t="n">
        <v>0.1518162061471593</v>
      </c>
      <c r="W8" s="5" t="n">
        <v>0.1900031046258925</v>
      </c>
      <c r="X8" s="5" t="n">
        <v>0.2260167649798199</v>
      </c>
      <c r="Y8" s="5" t="n">
        <v>0.1322570630239055</v>
      </c>
      <c r="Z8" s="5" t="n">
        <v>0.2455759081030735</v>
      </c>
      <c r="AA8" s="5" t="n">
        <v>0.2393666563179138</v>
      </c>
      <c r="AB8" s="5" t="n">
        <v>0.2135982614095002</v>
      </c>
      <c r="AC8" s="5" t="n">
        <v>0.2983545482769325</v>
      </c>
      <c r="AD8" s="5" t="n">
        <v>0.3505122632722757</v>
      </c>
      <c r="AE8" s="5" t="n">
        <v>0.215461036945048</v>
      </c>
      <c r="AF8" s="5" t="n">
        <v>0.1279105867742936</v>
      </c>
      <c r="AG8" s="5" t="n">
        <v>0.1508848183793852</v>
      </c>
      <c r="AH8" s="5" t="n">
        <v>0.1440546414157093</v>
      </c>
      <c r="AI8" s="5" t="n">
        <v>0.1542999068612232</v>
      </c>
      <c r="AJ8" s="5" t="n">
        <v>0.1244954982924558</v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强趋势池</t>
        </is>
      </c>
      <c r="D9" s="3" t="n">
        <v>87</v>
      </c>
      <c r="E9" s="2" t="inlineStr">
        <is>
          <t>2026-04-22</t>
        </is>
      </c>
      <c r="F9" s="4" t="n">
        <v>8.5</v>
      </c>
      <c r="G9" s="5" t="n">
        <v>0.0117647058823529</v>
      </c>
      <c r="H9" s="5" t="n">
        <v>-0.002352941176470558</v>
      </c>
      <c r="I9" s="5" t="n">
        <v>-0.002352941176470558</v>
      </c>
      <c r="J9" s="5" t="n">
        <v>-0.01058823529411768</v>
      </c>
      <c r="K9" s="5" t="n">
        <v>-0.01764705882352946</v>
      </c>
      <c r="L9" s="5" t="n">
        <v>0.009411764705882453</v>
      </c>
      <c r="M9" s="5" t="n">
        <v>0.02000000000000002</v>
      </c>
      <c r="N9" s="5" t="n">
        <v>0.08117647058823518</v>
      </c>
      <c r="O9" s="5" t="n">
        <v>0.0623529411764705</v>
      </c>
      <c r="P9" s="5" t="n">
        <v>0.0505882352941176</v>
      </c>
      <c r="Q9" s="5" t="n">
        <v>0.04470588235294137</v>
      </c>
      <c r="R9" s="5" t="n">
        <v>0.0388235294117647</v>
      </c>
      <c r="S9" s="5" t="n">
        <v>0.05647058823529427</v>
      </c>
      <c r="T9" s="5" t="n">
        <v>0.0658823529411765</v>
      </c>
      <c r="U9" s="5" t="n">
        <v>0.0776470588235294</v>
      </c>
      <c r="V9" s="5" t="n">
        <v>0.0152941176470589</v>
      </c>
      <c r="W9" s="5" t="n">
        <v>-0.007058823529411784</v>
      </c>
      <c r="X9" s="5" t="n">
        <v>-0.008235294117647118</v>
      </c>
      <c r="Y9" s="5" t="n">
        <v>-0.01647058823529424</v>
      </c>
      <c r="Z9" s="5" t="n">
        <v>-0.02941176470588236</v>
      </c>
      <c r="AA9" s="5" t="n">
        <v>-0.03294117647058814</v>
      </c>
      <c r="AB9" s="5" t="n">
        <v>-0.0117647058823529</v>
      </c>
      <c r="AC9" s="5" t="n">
        <v>-0.01647058823529424</v>
      </c>
      <c r="AD9" s="5" t="n">
        <v>-0.04000000000000004</v>
      </c>
      <c r="AE9" s="5" t="n">
        <v>-0.05176470588235293</v>
      </c>
      <c r="AF9" s="5" t="n">
        <v>-0.01294117647058812</v>
      </c>
      <c r="AG9" s="5" t="n">
        <v>-0.01882352941176468</v>
      </c>
      <c r="AH9" s="5" t="n">
        <v>-0.02941176470588236</v>
      </c>
      <c r="AI9" s="5" t="n">
        <v>-0.07294117647058829</v>
      </c>
      <c r="AJ9" s="5" t="n">
        <v>-0.08117647058823529</v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强趋势池</t>
        </is>
      </c>
      <c r="D10" s="3" t="n">
        <v>87</v>
      </c>
      <c r="E10" s="2" t="inlineStr">
        <is>
          <t>2026-04-22</t>
        </is>
      </c>
      <c r="F10" s="4" t="n">
        <v>99.45999999999999</v>
      </c>
      <c r="G10" s="5" t="n">
        <v>0.03348079630002032</v>
      </c>
      <c r="H10" s="5" t="n">
        <v>0.06706213553187212</v>
      </c>
      <c r="I10" s="5" t="n">
        <v>0.0246330182988137</v>
      </c>
      <c r="J10" s="5" t="n">
        <v>0.05027146591594622</v>
      </c>
      <c r="K10" s="5" t="n">
        <v>0.01960587170721895</v>
      </c>
      <c r="L10" s="5" t="n">
        <v>0.02061130102553799</v>
      </c>
      <c r="M10" s="5" t="n">
        <v>0.02644279107178771</v>
      </c>
      <c r="N10" s="5" t="n">
        <v>0.04866277900663585</v>
      </c>
      <c r="O10" s="5" t="n">
        <v>0.07963000201085868</v>
      </c>
      <c r="P10" s="5" t="n">
        <v>0.0930022119445002</v>
      </c>
      <c r="Q10" s="5" t="n">
        <v>0.09270058314900487</v>
      </c>
      <c r="R10" s="5" t="n">
        <v>0.09270058314900487</v>
      </c>
      <c r="S10" s="5" t="n">
        <v>0.1319123265634425</v>
      </c>
      <c r="T10" s="5" t="n">
        <v>0.07601045646491045</v>
      </c>
      <c r="U10" s="5" t="n">
        <v>0.03549165493665796</v>
      </c>
      <c r="V10" s="5" t="n">
        <v>0.04826060727930837</v>
      </c>
      <c r="W10" s="5" t="n">
        <v>0.03157048059521417</v>
      </c>
      <c r="X10" s="5" t="n">
        <v>0.0414236879147396</v>
      </c>
      <c r="Y10" s="5" t="n">
        <v>0.0426302030967225</v>
      </c>
      <c r="Z10" s="5" t="n">
        <v>0.1468932234063944</v>
      </c>
      <c r="AA10" s="5" t="n">
        <v>0.2320530866680073</v>
      </c>
      <c r="AB10" s="5" t="n">
        <v>0.3408405389101148</v>
      </c>
      <c r="AC10" s="5" t="n">
        <v>0.2898652724713453</v>
      </c>
      <c r="AD10" s="5" t="n">
        <v>0.3378242509551579</v>
      </c>
      <c r="AE10" s="5" t="n">
        <v>0.3275688719083047</v>
      </c>
      <c r="AF10" s="5" t="n">
        <v>0.2317514578725117</v>
      </c>
      <c r="AG10" s="5" t="n">
        <v>0.3171124069977882</v>
      </c>
      <c r="AH10" s="5" t="n">
        <v>0.3050472551779613</v>
      </c>
      <c r="AI10" s="5" t="n">
        <v>0.4158455660567062</v>
      </c>
      <c r="AJ10" s="5" t="n">
        <v>0.3394329378644683</v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强趋势池</t>
        </is>
      </c>
      <c r="D11" s="3" t="n">
        <v>87</v>
      </c>
      <c r="E11" s="2" t="inlineStr">
        <is>
          <t>2026-04-22</t>
        </is>
      </c>
      <c r="F11" s="4" t="n">
        <v>8.880000000000001</v>
      </c>
      <c r="G11" s="5" t="n">
        <v>0.002252252252252118</v>
      </c>
      <c r="H11" s="5" t="n">
        <v>-0.03040540540540559</v>
      </c>
      <c r="I11" s="5" t="n">
        <v>-0.03716216216216217</v>
      </c>
      <c r="J11" s="5" t="n">
        <v>-0.01013513513513531</v>
      </c>
      <c r="K11" s="5" t="n">
        <v>0.02027027027027017</v>
      </c>
      <c r="L11" s="5" t="n">
        <v>-0.03040540540540559</v>
      </c>
      <c r="M11" s="5" t="n">
        <v>-0.03378378378378388</v>
      </c>
      <c r="N11" s="5" t="n">
        <v>-0.01914414414414412</v>
      </c>
      <c r="O11" s="5" t="n">
        <v>0.02702702702702675</v>
      </c>
      <c r="P11" s="5" t="n">
        <v>0.0788288288288288</v>
      </c>
      <c r="Q11" s="5" t="n">
        <v>0.1328828828828827</v>
      </c>
      <c r="R11" s="5" t="n">
        <v>0.189189189189189</v>
      </c>
      <c r="S11" s="5" t="n">
        <v>0.1599099099099099</v>
      </c>
      <c r="T11" s="5" t="n">
        <v>0.2184684684684683</v>
      </c>
      <c r="U11" s="5" t="n">
        <v>0.2511261261261259</v>
      </c>
      <c r="V11" s="5" t="n">
        <v>0.2049549549549547</v>
      </c>
      <c r="W11" s="5" t="n">
        <v>0.1790540540540539</v>
      </c>
      <c r="X11" s="5" t="n">
        <v>0.2364864864864864</v>
      </c>
      <c r="Y11" s="5" t="n">
        <v>0.1880630630630631</v>
      </c>
      <c r="Z11" s="2" t="inlineStr"/>
      <c r="AA11" s="5" t="n">
        <v>0.3074324324324322</v>
      </c>
      <c r="AB11" s="5" t="n">
        <v>0.295045045045045</v>
      </c>
      <c r="AC11" s="5" t="n">
        <v>0.2094594594594594</v>
      </c>
      <c r="AD11" s="5" t="n">
        <v>0.1756756756756754</v>
      </c>
      <c r="AE11" s="5" t="n">
        <v>0.2015765765765765</v>
      </c>
      <c r="AF11" s="5" t="n">
        <v>0.1058558558558558</v>
      </c>
      <c r="AG11" s="5" t="n">
        <v>0.05968468468468457</v>
      </c>
      <c r="AH11" s="5" t="n">
        <v>0.06306306306306286</v>
      </c>
      <c r="AI11" s="5" t="n">
        <v>0.03603603603603589</v>
      </c>
      <c r="AJ11" s="5" t="n">
        <v>0.04279279279279269</v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强趋势池</t>
        </is>
      </c>
      <c r="D12" s="3" t="n">
        <v>87</v>
      </c>
      <c r="E12" s="2" t="inlineStr">
        <is>
          <t>2026-04-22</t>
        </is>
      </c>
      <c r="F12" s="4" t="n">
        <v>17.92</v>
      </c>
      <c r="G12" s="5" t="n">
        <v>-0.01339285714285721</v>
      </c>
      <c r="H12" s="5" t="n">
        <v>-0.02343750000000011</v>
      </c>
      <c r="I12" s="5" t="n">
        <v>-0.0267857142857143</v>
      </c>
      <c r="J12" s="5" t="n">
        <v>-0.03292410714285732</v>
      </c>
      <c r="K12" s="5" t="n">
        <v>-0.0357142857142857</v>
      </c>
      <c r="L12" s="5" t="n">
        <v>0.06082589285714279</v>
      </c>
      <c r="M12" s="5" t="n">
        <v>0.09151785714285698</v>
      </c>
      <c r="N12" s="5" t="n">
        <v>0.07645089285714279</v>
      </c>
      <c r="O12" s="5" t="n">
        <v>0.06975446428571419</v>
      </c>
      <c r="P12" s="5" t="n">
        <v>0.05691964285714279</v>
      </c>
      <c r="Q12" s="5" t="n">
        <v>0.1166294642857142</v>
      </c>
      <c r="R12" s="5" t="n">
        <v>0.1043526785714284</v>
      </c>
      <c r="S12" s="5" t="n">
        <v>0.1099330357142856</v>
      </c>
      <c r="T12" s="5" t="n">
        <v>0.1305803571428572</v>
      </c>
      <c r="U12" s="5" t="n">
        <v>0.1400669642857142</v>
      </c>
      <c r="V12" s="5" t="n">
        <v>0.1060267857142856</v>
      </c>
      <c r="W12" s="5" t="n">
        <v>0.09765625</v>
      </c>
      <c r="X12" s="5" t="n">
        <v>0.08147321428571419</v>
      </c>
      <c r="Y12" s="5" t="n">
        <v>0.078125</v>
      </c>
      <c r="Z12" s="5" t="n">
        <v>0.08816964285714279</v>
      </c>
      <c r="AA12" s="5" t="n">
        <v>0.125</v>
      </c>
      <c r="AB12" s="5" t="n">
        <v>0.09375</v>
      </c>
      <c r="AC12" s="5" t="n">
        <v>0.06863839285714257</v>
      </c>
      <c r="AD12" s="5" t="n">
        <v>0.05412946428571419</v>
      </c>
      <c r="AE12" s="5" t="n">
        <v>0.05747767857142838</v>
      </c>
      <c r="AF12" s="5" t="n">
        <v>0.09765625</v>
      </c>
      <c r="AG12" s="5" t="n">
        <v>0.09598214285714279</v>
      </c>
      <c r="AH12" s="5" t="n">
        <v>0.07421875</v>
      </c>
      <c r="AI12" s="5" t="n">
        <v>0.0401785714285714</v>
      </c>
      <c r="AJ12" s="5" t="n">
        <v>0.07756696428571419</v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4" t="n">
        <v>23.85</v>
      </c>
      <c r="G13" s="5" t="n">
        <v>-0.03102725366876313</v>
      </c>
      <c r="H13" s="5" t="n">
        <v>-0.04737945492662488</v>
      </c>
      <c r="I13" s="5" t="n">
        <v>-0.06666666666666665</v>
      </c>
      <c r="J13" s="5" t="n">
        <v>-0.04612159329140464</v>
      </c>
      <c r="K13" s="5" t="n">
        <v>-0.06121593291404615</v>
      </c>
      <c r="L13" s="5" t="n">
        <v>0.03270440251572326</v>
      </c>
      <c r="M13" s="5" t="n">
        <v>0.06163522012578615</v>
      </c>
      <c r="N13" s="5" t="n">
        <v>0.04109014675052403</v>
      </c>
      <c r="O13" s="5" t="n">
        <v>0.01719077568134164</v>
      </c>
      <c r="P13" s="5" t="n">
        <v>0.06079664570230614</v>
      </c>
      <c r="Q13" s="5" t="n">
        <v>0.05870020964360578</v>
      </c>
      <c r="R13" s="5" t="n">
        <v>0.04067085953878391</v>
      </c>
      <c r="S13" s="5" t="n">
        <v>0.05283018867924527</v>
      </c>
      <c r="T13" s="5" t="n">
        <v>0.04276729559748427</v>
      </c>
      <c r="U13" s="5" t="n">
        <v>0.001677148846960241</v>
      </c>
      <c r="V13" s="5" t="n">
        <v>-0.02767295597484276</v>
      </c>
      <c r="W13" s="5" t="n">
        <v>-0.02096436058700213</v>
      </c>
      <c r="X13" s="5" t="n">
        <v>-0.03731656184486376</v>
      </c>
      <c r="Y13" s="5" t="n">
        <v>-0.07127882599580726</v>
      </c>
      <c r="Z13" s="5" t="n">
        <v>-0.04192872117400415</v>
      </c>
      <c r="AA13" s="5" t="n">
        <v>-0.03563941299790363</v>
      </c>
      <c r="AB13" s="5" t="n">
        <v>-0.05283018867924538</v>
      </c>
      <c r="AC13" s="5" t="n">
        <v>-0.08301886792452828</v>
      </c>
      <c r="AD13" s="5" t="n">
        <v>-0.09475890985324953</v>
      </c>
      <c r="AE13" s="5" t="n">
        <v>-0.1362683438155137</v>
      </c>
      <c r="AF13" s="5" t="n">
        <v>-0.1425576519916143</v>
      </c>
      <c r="AG13" s="5" t="n">
        <v>-0.1685534591194969</v>
      </c>
      <c r="AH13" s="5" t="n">
        <v>-0.08553459119496865</v>
      </c>
      <c r="AI13" s="5" t="n">
        <v>-0.1769392033542978</v>
      </c>
      <c r="AJ13" s="5" t="n">
        <v>-0.2197064989517821</v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强趋势池</t>
        </is>
      </c>
      <c r="D14" s="3" t="n">
        <v>87</v>
      </c>
      <c r="E14" s="2" t="inlineStr">
        <is>
          <t>2026-04-22</t>
        </is>
      </c>
      <c r="F14" s="4" t="n">
        <v>21.05</v>
      </c>
      <c r="G14" s="5" t="n">
        <v>0.01805225653206644</v>
      </c>
      <c r="H14" s="5" t="n">
        <v>0.04750593824228022</v>
      </c>
      <c r="I14" s="5" t="n">
        <v>0.026603325415677</v>
      </c>
      <c r="J14" s="5" t="n">
        <v>0.03705463182897861</v>
      </c>
      <c r="K14" s="5" t="n">
        <v>0.02280285035629448</v>
      </c>
      <c r="L14" s="5" t="n">
        <v>0.02707838479809976</v>
      </c>
      <c r="M14" s="5" t="n">
        <v>0.006175771971496324</v>
      </c>
      <c r="N14" s="5" t="n">
        <v>0.005225653206650804</v>
      </c>
      <c r="O14" s="5" t="n">
        <v>-0.000475059382422871</v>
      </c>
      <c r="P14" s="5" t="n">
        <v>-0.02470308788598574</v>
      </c>
      <c r="Q14" s="5" t="n">
        <v>-0.02232779097387183</v>
      </c>
      <c r="R14" s="5" t="n">
        <v>-0.01425178147268413</v>
      </c>
      <c r="S14" s="5" t="n">
        <v>-0.0332541567695962</v>
      </c>
      <c r="T14" s="5" t="n">
        <v>-0.04323040380047505</v>
      </c>
      <c r="U14" s="5" t="n">
        <v>-0.05083135391923987</v>
      </c>
      <c r="V14" s="5" t="n">
        <v>-0.07410926365795734</v>
      </c>
      <c r="W14" s="5" t="n">
        <v>-0.08931116389548688</v>
      </c>
      <c r="X14" s="5" t="n">
        <v>-0.0945368171021379</v>
      </c>
      <c r="Y14" s="5" t="n">
        <v>-0.1225653206650832</v>
      </c>
      <c r="Z14" s="5" t="n">
        <v>-0.1239904988123515</v>
      </c>
      <c r="AA14" s="5" t="n">
        <v>-0.1334916864608077</v>
      </c>
      <c r="AB14" s="5" t="n">
        <v>-0.1149643705463184</v>
      </c>
      <c r="AC14" s="5" t="n">
        <v>-0.1339667458432304</v>
      </c>
      <c r="AD14" s="5" t="n">
        <v>-0.1296912114014251</v>
      </c>
      <c r="AE14" s="5" t="n">
        <v>-0.1225653206650832</v>
      </c>
      <c r="AF14" s="5" t="n">
        <v>-0.127790973871734</v>
      </c>
      <c r="AG14" s="5" t="n">
        <v>-0.1643705463182898</v>
      </c>
      <c r="AH14" s="5" t="n">
        <v>-0.1805225653206651</v>
      </c>
      <c r="AI14" s="5" t="n">
        <v>-0.1871733966745843</v>
      </c>
      <c r="AJ14" s="5" t="n">
        <v>-0.1909738717339667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2026-04-22</t>
        </is>
      </c>
      <c r="F15" s="4" t="n">
        <v>24.63</v>
      </c>
      <c r="G15" s="5" t="n">
        <v>0.09866017052375153</v>
      </c>
      <c r="H15" s="5" t="n">
        <v>0.09622411693057242</v>
      </c>
      <c r="I15" s="5" t="n">
        <v>0.1051563134388958</v>
      </c>
      <c r="J15" s="5" t="n">
        <v>0.07673568818514021</v>
      </c>
      <c r="K15" s="5" t="n">
        <v>0.1059683313032886</v>
      </c>
      <c r="L15" s="5" t="n">
        <v>0.09866017052375153</v>
      </c>
      <c r="M15" s="5" t="n">
        <v>0.121396670726756</v>
      </c>
      <c r="N15" s="5" t="n">
        <v>0.11977263499797</v>
      </c>
      <c r="O15" s="5" t="n">
        <v>0.1457572066585464</v>
      </c>
      <c r="P15" s="5" t="n">
        <v>0.1624035728786033</v>
      </c>
      <c r="Q15" s="5" t="n">
        <v>0.1940722695899311</v>
      </c>
      <c r="R15" s="5" t="n">
        <v>0.2042224928948437</v>
      </c>
      <c r="S15" s="5" t="n">
        <v>0.1855460820138044</v>
      </c>
      <c r="T15" s="5" t="n">
        <v>0.2436053593179051</v>
      </c>
      <c r="U15" s="5" t="n">
        <v>0.172553796183516</v>
      </c>
      <c r="V15" s="5" t="n">
        <v>0.2602517255379619</v>
      </c>
      <c r="W15" s="5" t="n">
        <v>0.186764108810394</v>
      </c>
      <c r="X15" s="5" t="n">
        <v>0.1855460820138044</v>
      </c>
      <c r="Y15" s="5" t="n">
        <v>0.08241981323589131</v>
      </c>
      <c r="Z15" s="5" t="n">
        <v>0.1339829476248477</v>
      </c>
      <c r="AA15" s="5" t="n">
        <v>0.1595615103532277</v>
      </c>
      <c r="AB15" s="5" t="n">
        <v>0.1266747868453106</v>
      </c>
      <c r="AC15" s="5" t="n">
        <v>0.08769792935444576</v>
      </c>
      <c r="AD15" s="5" t="n">
        <v>0.1368250101502233</v>
      </c>
      <c r="AE15" s="5" t="n">
        <v>0.09216402760860731</v>
      </c>
      <c r="AF15" s="5" t="n">
        <v>0.05765326837190421</v>
      </c>
      <c r="AG15" s="5" t="n">
        <v>0.04141291108404377</v>
      </c>
      <c r="AH15" s="5" t="n">
        <v>0.09784815265935842</v>
      </c>
      <c r="AI15" s="5" t="n">
        <v>0.0848558668290702</v>
      </c>
      <c r="AJ15" s="5" t="n">
        <v>0.04344295574502643</v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强趋势池</t>
        </is>
      </c>
      <c r="D16" s="3" t="n">
        <v>87</v>
      </c>
      <c r="E16" s="2" t="inlineStr">
        <is>
          <t>2026-04-22</t>
        </is>
      </c>
      <c r="F16" s="4" t="n">
        <v>15.18</v>
      </c>
      <c r="G16" s="5" t="n">
        <v>0</v>
      </c>
      <c r="H16" s="5" t="n">
        <v>-0.01251646903820813</v>
      </c>
      <c r="I16" s="5" t="n">
        <v>0.005928853754940677</v>
      </c>
      <c r="J16" s="5" t="n">
        <v>0.002635046113307116</v>
      </c>
      <c r="K16" s="5" t="n">
        <v>0.04413702239789186</v>
      </c>
      <c r="L16" s="5" t="n">
        <v>0</v>
      </c>
      <c r="M16" s="5" t="n">
        <v>0.05401844532279321</v>
      </c>
      <c r="N16" s="5" t="n">
        <v>0.09156785243741772</v>
      </c>
      <c r="O16" s="5" t="n">
        <v>0.1396574440052702</v>
      </c>
      <c r="P16" s="5" t="n">
        <v>0.1725955204216074</v>
      </c>
      <c r="Q16" s="5" t="n">
        <v>0.2898550724637681</v>
      </c>
      <c r="R16" s="5" t="n">
        <v>0.3715415019762847</v>
      </c>
      <c r="S16" s="5" t="n">
        <v>0.4492753623188406</v>
      </c>
      <c r="T16" s="5" t="n">
        <v>0.5230566534914363</v>
      </c>
      <c r="U16" s="5" t="n">
        <v>0.5368906455862976</v>
      </c>
      <c r="V16" s="5" t="n">
        <v>0.6903820816864294</v>
      </c>
      <c r="W16" s="5" t="n">
        <v>0.5368906455862976</v>
      </c>
      <c r="X16" s="5" t="n">
        <v>0.383399209486166</v>
      </c>
      <c r="Y16" s="5" t="n">
        <v>0.2450592885375493</v>
      </c>
      <c r="Z16" s="5" t="n">
        <v>0.1594202898550725</v>
      </c>
      <c r="AA16" s="5" t="n">
        <v>0.08234519104084326</v>
      </c>
      <c r="AB16" s="5" t="n">
        <v>0.06653491436100145</v>
      </c>
      <c r="AC16" s="5" t="n">
        <v>0.08498023715415015</v>
      </c>
      <c r="AD16" s="5" t="n">
        <v>0.03886693017127807</v>
      </c>
      <c r="AE16" s="5" t="n">
        <v>-0.008563899868247682</v>
      </c>
      <c r="AF16" s="5" t="n">
        <v>0.09090909090909083</v>
      </c>
      <c r="AG16" s="5" t="n">
        <v>0.07444005270092213</v>
      </c>
      <c r="AH16" s="5" t="n">
        <v>0.08036890645586281</v>
      </c>
      <c r="AI16" s="5" t="n">
        <v>0.02569169960474316</v>
      </c>
      <c r="AJ16" s="5" t="n">
        <v>0.05533596837944654</v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4" t="n">
        <v>21.68</v>
      </c>
      <c r="G17" s="5" t="n">
        <v>-0.02444649446494473</v>
      </c>
      <c r="H17" s="5" t="n">
        <v>-0.02214022140221406</v>
      </c>
      <c r="I17" s="5" t="n">
        <v>-0.04151291512915123</v>
      </c>
      <c r="J17" s="5" t="n">
        <v>-0.03459409594095941</v>
      </c>
      <c r="K17" s="5" t="n">
        <v>-0.03966789667896675</v>
      </c>
      <c r="L17" s="5" t="n">
        <v>-0.01568265682656822</v>
      </c>
      <c r="M17" s="5" t="n">
        <v>-0.04151291512915123</v>
      </c>
      <c r="N17" s="5" t="n">
        <v>-0.03367158671586723</v>
      </c>
      <c r="O17" s="5" t="n">
        <v>-0.04289667896678961</v>
      </c>
      <c r="P17" s="5" t="n">
        <v>-0.04612546125461259</v>
      </c>
      <c r="Q17" s="5" t="n">
        <v>-0.04381918819188191</v>
      </c>
      <c r="R17" s="5" t="n">
        <v>-0.03920664206642077</v>
      </c>
      <c r="S17" s="5" t="n">
        <v>-0.03228782287822873</v>
      </c>
      <c r="T17" s="5" t="n">
        <v>-0.04520295202952029</v>
      </c>
      <c r="U17" s="5" t="n">
        <v>-0.05765682656826565</v>
      </c>
      <c r="V17" s="5" t="n">
        <v>-0.07472324723247237</v>
      </c>
      <c r="W17" s="5" t="n">
        <v>-0.07749077490774903</v>
      </c>
      <c r="X17" s="5" t="n">
        <v>-0.06734317343173435</v>
      </c>
      <c r="Y17" s="5" t="n">
        <v>-0.08579335793357934</v>
      </c>
      <c r="Z17" s="5" t="n">
        <v>-0.09640221402214022</v>
      </c>
      <c r="AA17" s="5" t="n">
        <v>-0.1166974169741698</v>
      </c>
      <c r="AB17" s="5" t="n">
        <v>-0.1236162361623616</v>
      </c>
      <c r="AC17" s="5" t="n">
        <v>-0.1070110701107011</v>
      </c>
      <c r="AD17" s="5" t="n">
        <v>-0.1143911439114391</v>
      </c>
      <c r="AE17" s="5" t="n">
        <v>-0.09455719557195574</v>
      </c>
      <c r="AF17" s="5" t="n">
        <v>-0.09547970479704804</v>
      </c>
      <c r="AG17" s="5" t="n">
        <v>-0.125</v>
      </c>
      <c r="AH17" s="5" t="n">
        <v>-0.1346863468634686</v>
      </c>
      <c r="AI17" s="5" t="n">
        <v>-0.1540590405904059</v>
      </c>
      <c r="AJ17" s="5" t="n">
        <v>-0.1711254612546126</v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4" t="n">
        <v>7.01</v>
      </c>
      <c r="G18" s="5" t="n">
        <v>0.02995720399429391</v>
      </c>
      <c r="H18" s="5" t="n">
        <v>0.002853067047075664</v>
      </c>
      <c r="I18" s="5" t="n">
        <v>-0.01283880171184015</v>
      </c>
      <c r="J18" s="5" t="n">
        <v>-0.01569186875891571</v>
      </c>
      <c r="K18" s="5" t="n">
        <v>-0.02282453637660486</v>
      </c>
      <c r="L18" s="5" t="n">
        <v>-0.005706134094151216</v>
      </c>
      <c r="M18" s="5" t="n">
        <v>-0.01426533523537798</v>
      </c>
      <c r="N18" s="5" t="n">
        <v>-0.0242510699001427</v>
      </c>
      <c r="O18" s="5" t="n">
        <v>-0.0342368045649073</v>
      </c>
      <c r="P18" s="5" t="n">
        <v>0.02425106990014259</v>
      </c>
      <c r="Q18" s="5" t="n">
        <v>-0.02853067047075608</v>
      </c>
      <c r="R18" s="5" t="n">
        <v>-0.02282453637660486</v>
      </c>
      <c r="S18" s="5" t="n">
        <v>-0.01711840228245365</v>
      </c>
      <c r="T18" s="5" t="n">
        <v>-0.05848787446504999</v>
      </c>
      <c r="U18" s="5" t="n">
        <v>-0.09700427960057056</v>
      </c>
      <c r="V18" s="5" t="n">
        <v>-0.1283880171184022</v>
      </c>
      <c r="W18" s="5" t="n">
        <v>-0.1269614835948645</v>
      </c>
      <c r="X18" s="5" t="n">
        <v>-0.1069900142653353</v>
      </c>
      <c r="Y18" s="5" t="n">
        <v>-0.1611982881597718</v>
      </c>
      <c r="Z18" s="5" t="n">
        <v>-0.1355206847360914</v>
      </c>
      <c r="AA18" s="5" t="n">
        <v>-0.1569186875891583</v>
      </c>
      <c r="AB18" s="5" t="n">
        <v>-0.1526390870185449</v>
      </c>
      <c r="AC18" s="5" t="n">
        <v>-0.1783166904422254</v>
      </c>
      <c r="AD18" s="5" t="n">
        <v>-0.1868758915834522</v>
      </c>
      <c r="AE18" s="5" t="n">
        <v>-0.2111269614835948</v>
      </c>
      <c r="AF18" s="5" t="n">
        <v>-0.2054208273894436</v>
      </c>
      <c r="AG18" s="5" t="n">
        <v>-0.2310984308131241</v>
      </c>
      <c r="AH18" s="5" t="n">
        <v>-0.2368045649072753</v>
      </c>
      <c r="AI18" s="5" t="n">
        <v>-0.2653352353780313</v>
      </c>
      <c r="AJ18" s="5" t="n">
        <v>-0.2596291012838801</v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强趋势池</t>
        </is>
      </c>
      <c r="D19" s="3" t="n">
        <v>87</v>
      </c>
      <c r="E19" s="2" t="inlineStr">
        <is>
          <t>2026-04-22</t>
        </is>
      </c>
      <c r="F19" s="4" t="n">
        <v>7.94</v>
      </c>
      <c r="G19" s="5" t="n">
        <v>0.03274559193954651</v>
      </c>
      <c r="H19" s="5" t="n">
        <v>0.002518891687657288</v>
      </c>
      <c r="I19" s="5" t="n">
        <v>0.03526448362720402</v>
      </c>
      <c r="J19" s="5" t="n">
        <v>0.030226700251889</v>
      </c>
      <c r="K19" s="5" t="n">
        <v>0.02770780856423172</v>
      </c>
      <c r="L19" s="5" t="n">
        <v>0.06801007556675054</v>
      </c>
      <c r="M19" s="5" t="n">
        <v>0.1297229219143576</v>
      </c>
      <c r="N19" s="5" t="n">
        <v>0.1083123425692696</v>
      </c>
      <c r="O19" s="5" t="n">
        <v>0.1473551637279595</v>
      </c>
      <c r="P19" s="5" t="n">
        <v>0.04659949622166248</v>
      </c>
      <c r="Q19" s="5" t="n">
        <v>0.04911838790931977</v>
      </c>
      <c r="R19" s="5" t="n">
        <v>0.09949622166246841</v>
      </c>
      <c r="S19" s="5" t="n">
        <v>0.05541561712846343</v>
      </c>
      <c r="T19" s="5" t="n">
        <v>0.03904282115869018</v>
      </c>
      <c r="U19" s="5" t="n">
        <v>0.030226700251889</v>
      </c>
      <c r="V19" s="5" t="n">
        <v>-0.01385390428211586</v>
      </c>
      <c r="W19" s="5" t="n">
        <v>-0.03148614609571787</v>
      </c>
      <c r="X19" s="5" t="n">
        <v>-0.02015113350125941</v>
      </c>
      <c r="Y19" s="5" t="n">
        <v>-0.04282115869017644</v>
      </c>
      <c r="Z19" s="5" t="n">
        <v>-0.04030226700251893</v>
      </c>
      <c r="AA19" s="5" t="n">
        <v>-0.04282115869017644</v>
      </c>
      <c r="AB19" s="5" t="n">
        <v>-0.04534005037783384</v>
      </c>
      <c r="AC19" s="5" t="n">
        <v>-0.102015113350126</v>
      </c>
      <c r="AD19" s="5" t="n">
        <v>-0.1221662468513854</v>
      </c>
      <c r="AE19" s="5" t="n">
        <v>-0.09571788413098248</v>
      </c>
      <c r="AF19" s="5" t="n">
        <v>-0.06801007556675065</v>
      </c>
      <c r="AG19" s="5" t="n">
        <v>-0.1246851385390428</v>
      </c>
      <c r="AH19" s="5" t="n">
        <v>-0.1146095717884131</v>
      </c>
      <c r="AI19" s="5" t="n">
        <v>-0.1335012594458439</v>
      </c>
      <c r="AJ19" s="5" t="n">
        <v>-0.1272040302267003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87</v>
      </c>
      <c r="E20" s="2" t="inlineStr">
        <is>
          <t>2026-04-22</t>
        </is>
      </c>
      <c r="F20" s="4" t="n">
        <v>13.21</v>
      </c>
      <c r="G20" s="5" t="n">
        <v>-0.0007570022710069457</v>
      </c>
      <c r="H20" s="5" t="n">
        <v>-0.03103709311127933</v>
      </c>
      <c r="I20" s="5" t="n">
        <v>-0.03255109765329312</v>
      </c>
      <c r="J20" s="5" t="n">
        <v>-0.01589704769114308</v>
      </c>
      <c r="K20" s="5" t="n">
        <v>-0.01438304314912953</v>
      </c>
      <c r="L20" s="5" t="n">
        <v>0.007570022710068125</v>
      </c>
      <c r="M20" s="5" t="n">
        <v>-0.01514004542013636</v>
      </c>
      <c r="N20" s="5" t="n">
        <v>-0.01362604087812269</v>
      </c>
      <c r="O20" s="5" t="n">
        <v>0.04617713853141558</v>
      </c>
      <c r="P20" s="5" t="n">
        <v>0.1347464042392126</v>
      </c>
      <c r="Q20" s="5" t="n">
        <v>0.2021196063588191</v>
      </c>
      <c r="R20" s="5" t="n">
        <v>0.1476154428463285</v>
      </c>
      <c r="S20" s="5" t="n">
        <v>0.1271763815291445</v>
      </c>
      <c r="T20" s="5" t="n">
        <v>0.1309613928841786</v>
      </c>
      <c r="U20" s="5" t="n">
        <v>0.1006813020439059</v>
      </c>
      <c r="V20" s="5" t="n">
        <v>0.08932626797880383</v>
      </c>
      <c r="W20" s="5" t="n">
        <v>0.1006813020439059</v>
      </c>
      <c r="X20" s="5" t="n">
        <v>0.04844814534443587</v>
      </c>
      <c r="Y20" s="5" t="n">
        <v>0.005299015897047621</v>
      </c>
      <c r="Z20" s="5" t="n">
        <v>0.0302800908402725</v>
      </c>
      <c r="AA20" s="5" t="n">
        <v>0.1332323996971991</v>
      </c>
      <c r="AB20" s="5" t="n">
        <v>0.2043906131718394</v>
      </c>
      <c r="AC20" s="5" t="n">
        <v>0.1672975018925056</v>
      </c>
      <c r="AD20" s="5" t="n">
        <v>0.1627554882664646</v>
      </c>
      <c r="AE20" s="5" t="n">
        <v>0.12112036336109</v>
      </c>
      <c r="AF20" s="5" t="n">
        <v>0.1021953065859198</v>
      </c>
      <c r="AG20" s="5" t="n">
        <v>0.09613928841786512</v>
      </c>
      <c r="AH20" s="5" t="n">
        <v>0.08402725208175621</v>
      </c>
      <c r="AI20" s="5" t="n">
        <v>0.04996214988644954</v>
      </c>
      <c r="AJ20" s="5" t="n">
        <v>0.05904617713853133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2026-04-22</t>
        </is>
      </c>
      <c r="F21" s="4" t="n">
        <v>36.99</v>
      </c>
      <c r="G21" s="5" t="n">
        <v>0.007839956745066212</v>
      </c>
      <c r="H21" s="5" t="n">
        <v>-0.02027575020275751</v>
      </c>
      <c r="I21" s="5" t="n">
        <v>0.02000540686672059</v>
      </c>
      <c r="J21" s="5" t="n">
        <v>0.08921330089213297</v>
      </c>
      <c r="K21" s="5" t="n">
        <v>0.08191403081914039</v>
      </c>
      <c r="L21" s="5" t="n">
        <v>0.1451743714517437</v>
      </c>
      <c r="M21" s="5" t="n">
        <v>0.259529602595296</v>
      </c>
      <c r="N21" s="5" t="n">
        <v>0.385779940524466</v>
      </c>
      <c r="O21" s="5" t="n">
        <v>0.5244660719113272</v>
      </c>
      <c r="P21" s="5" t="n">
        <v>0.6769397134360637</v>
      </c>
      <c r="Q21" s="5" t="n">
        <v>0.8442822384428224</v>
      </c>
      <c r="R21" s="5" t="n">
        <v>0.9862124898621247</v>
      </c>
      <c r="S21" s="5" t="n">
        <v>1.080832657474993</v>
      </c>
      <c r="T21" s="5" t="n">
        <v>0.8726682887266828</v>
      </c>
      <c r="U21" s="5" t="n">
        <v>0.8869964855366312</v>
      </c>
      <c r="V21" s="5" t="n">
        <v>0.9145715058123813</v>
      </c>
      <c r="W21" s="5" t="n">
        <v>0.8899702622330357</v>
      </c>
      <c r="X21" s="5" t="n">
        <v>0.8042714247093807</v>
      </c>
      <c r="Y21" s="5" t="n">
        <v>0.7223573938902406</v>
      </c>
      <c r="Z21" s="5" t="n">
        <v>0.7618275209516085</v>
      </c>
      <c r="AA21" s="5" t="n">
        <v>0.8118410381184102</v>
      </c>
      <c r="AB21" s="5" t="n">
        <v>0.8269802649364693</v>
      </c>
      <c r="AC21" s="5" t="n">
        <v>0.9510678561773451</v>
      </c>
      <c r="AD21" s="5" t="n">
        <v>0.8556366585563664</v>
      </c>
      <c r="AE21" s="5" t="n">
        <v>0.6785617734522844</v>
      </c>
      <c r="AF21" s="5" t="n">
        <v>0.8461746417950797</v>
      </c>
      <c r="AG21" s="5" t="n">
        <v>1.030819140308191</v>
      </c>
      <c r="AH21" s="5" t="n">
        <v>0.9535009462016761</v>
      </c>
      <c r="AI21" s="5" t="n">
        <v>1.091646390916464</v>
      </c>
      <c r="AJ21" s="5" t="n">
        <v>1.25087861584212</v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强趋势池</t>
        </is>
      </c>
      <c r="D22" s="3" t="n">
        <v>87</v>
      </c>
      <c r="E22" s="2" t="inlineStr">
        <is>
          <t>2026-04-22</t>
        </is>
      </c>
      <c r="F22" s="4" t="n">
        <v>248.5</v>
      </c>
      <c r="G22" s="5" t="n">
        <v>0.00559356136820921</v>
      </c>
      <c r="H22" s="5" t="n">
        <v>-0.00828973843058356</v>
      </c>
      <c r="I22" s="5" t="n">
        <v>0.0003621730382294963</v>
      </c>
      <c r="J22" s="5" t="n">
        <v>0.02756539235412481</v>
      </c>
      <c r="K22" s="5" t="n">
        <v>0.07404426559356136</v>
      </c>
      <c r="L22" s="5" t="n">
        <v>0.01653923541247493</v>
      </c>
      <c r="M22" s="5" t="n">
        <v>0.02555331991951704</v>
      </c>
      <c r="N22" s="5" t="n">
        <v>0.03830985915492957</v>
      </c>
      <c r="O22" s="5" t="n">
        <v>0.07158953722334016</v>
      </c>
      <c r="P22" s="5" t="n">
        <v>0.04261569416498978</v>
      </c>
      <c r="Q22" s="5" t="n">
        <v>0.1468410462776661</v>
      </c>
      <c r="R22" s="5" t="n">
        <v>0.2615291750503019</v>
      </c>
      <c r="S22" s="5" t="n">
        <v>0.2997987927565393</v>
      </c>
      <c r="T22" s="5" t="n">
        <v>0.2313883299798793</v>
      </c>
      <c r="U22" s="5" t="n">
        <v>0.2466398390342053</v>
      </c>
      <c r="V22" s="5" t="n">
        <v>0.2137625754527164</v>
      </c>
      <c r="W22" s="5" t="n">
        <v>0.2752515090543259</v>
      </c>
      <c r="X22" s="5" t="n">
        <v>0.4027766599597584</v>
      </c>
      <c r="Y22" s="5" t="n">
        <v>0.2716297786720321</v>
      </c>
      <c r="Z22" s="5" t="n">
        <v>0.2696177062374245</v>
      </c>
      <c r="AA22" s="5" t="n">
        <v>0.3074849094567405</v>
      </c>
      <c r="AB22" s="5" t="n">
        <v>0.2422132796780685</v>
      </c>
      <c r="AC22" s="5" t="n">
        <v>0.1871227364185111</v>
      </c>
      <c r="AD22" s="5" t="n">
        <v>0.2080885311871226</v>
      </c>
      <c r="AE22" s="5" t="n">
        <v>0.1871227364185111</v>
      </c>
      <c r="AF22" s="5" t="n">
        <v>0.1595171026156941</v>
      </c>
      <c r="AG22" s="5" t="n">
        <v>0.1749295774647888</v>
      </c>
      <c r="AH22" s="5" t="n">
        <v>0.199195171026157</v>
      </c>
      <c r="AI22" s="5" t="n">
        <v>0.2780684104627769</v>
      </c>
      <c r="AJ22" s="5" t="n">
        <v>0.1916700201207244</v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强趋势池</t>
        </is>
      </c>
      <c r="D23" s="3" t="n">
        <v>87</v>
      </c>
      <c r="E23" s="2" t="inlineStr">
        <is>
          <t>2026-04-22</t>
        </is>
      </c>
      <c r="F23" s="4" t="n">
        <v>33.68</v>
      </c>
      <c r="G23" s="5" t="n">
        <v>0.06205463182897875</v>
      </c>
      <c r="H23" s="5" t="n">
        <v>0.04809976247030878</v>
      </c>
      <c r="I23" s="5" t="n">
        <v>0.0213776722090262</v>
      </c>
      <c r="J23" s="5" t="n">
        <v>-0.008610451306413247</v>
      </c>
      <c r="K23" s="5" t="n">
        <v>-0.007125890736342066</v>
      </c>
      <c r="L23" s="5" t="n">
        <v>0.09204275534441808</v>
      </c>
      <c r="M23" s="5" t="n">
        <v>0.07779097387173395</v>
      </c>
      <c r="N23" s="5" t="n">
        <v>0.1015439429928742</v>
      </c>
      <c r="O23" s="5" t="n">
        <v>0.103622327790974</v>
      </c>
      <c r="P23" s="5" t="n">
        <v>0.1157957244655581</v>
      </c>
      <c r="Q23" s="5" t="n">
        <v>0.1704275534441806</v>
      </c>
      <c r="R23" s="5" t="n">
        <v>0.1520190023752968</v>
      </c>
      <c r="S23" s="5" t="n">
        <v>0.1897268408551069</v>
      </c>
      <c r="T23" s="5" t="n">
        <v>0.1831947743467934</v>
      </c>
      <c r="U23" s="5" t="n">
        <v>0.1428147268408553</v>
      </c>
      <c r="V23" s="5" t="n">
        <v>0.1686460807600949</v>
      </c>
      <c r="W23" s="5" t="n">
        <v>0.1484560570071258</v>
      </c>
      <c r="X23" s="5" t="n">
        <v>0.1535035629453683</v>
      </c>
      <c r="Y23" s="5" t="n">
        <v>0.1327197149643704</v>
      </c>
      <c r="Z23" s="5" t="n">
        <v>0.1668646080760094</v>
      </c>
      <c r="AA23" s="5" t="n">
        <v>0.1493467933491688</v>
      </c>
      <c r="AB23" s="5" t="n">
        <v>0.1042161520190024</v>
      </c>
      <c r="AC23" s="5" t="n">
        <v>0.1131235154394299</v>
      </c>
      <c r="AD23" s="5" t="n">
        <v>0.09946555819477432</v>
      </c>
      <c r="AE23" s="5" t="n">
        <v>0.08343230403800472</v>
      </c>
      <c r="AF23" s="5" t="n">
        <v>0.1282660332541568</v>
      </c>
      <c r="AG23" s="5" t="n">
        <v>0.1205463182897863</v>
      </c>
      <c r="AH23" s="5" t="n">
        <v>0.1318289786223277</v>
      </c>
      <c r="AI23" s="5" t="n">
        <v>0.1425178147268407</v>
      </c>
      <c r="AJ23" s="5" t="n">
        <v>0.1303444180522566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3" t="n">
        <v>87</v>
      </c>
      <c r="E24" s="2" t="inlineStr">
        <is>
          <t>2026-04-22</t>
        </is>
      </c>
      <c r="F24" s="4" t="n">
        <v>15.18</v>
      </c>
      <c r="G24" s="5" t="n">
        <v>0.1067193675889329</v>
      </c>
      <c r="H24" s="5" t="n">
        <v>0.08695652173913038</v>
      </c>
      <c r="I24" s="5" t="n">
        <v>0.07773386034255592</v>
      </c>
      <c r="J24" s="5" t="n">
        <v>0.07246376811594213</v>
      </c>
      <c r="K24" s="5" t="n">
        <v>0.0731225296442688</v>
      </c>
      <c r="L24" s="5" t="n">
        <v>0.05862977602108033</v>
      </c>
      <c r="M24" s="5" t="n">
        <v>0.1119894598155466</v>
      </c>
      <c r="N24" s="5" t="n">
        <v>0.1080368906455864</v>
      </c>
      <c r="O24" s="5" t="n">
        <v>0.1304347826086958</v>
      </c>
      <c r="P24" s="5" t="n">
        <v>0.2206851119894599</v>
      </c>
      <c r="Q24" s="5" t="n">
        <v>0.1956521739130435</v>
      </c>
      <c r="R24" s="5" t="n">
        <v>0.1607378129117261</v>
      </c>
      <c r="S24" s="5" t="n">
        <v>0.1640316205533598</v>
      </c>
      <c r="T24" s="5" t="n">
        <v>0.1666666666666667</v>
      </c>
      <c r="U24" s="5" t="n">
        <v>0.1383399209486167</v>
      </c>
      <c r="V24" s="5" t="n">
        <v>0.1699604743083005</v>
      </c>
      <c r="W24" s="5" t="n">
        <v>0.1515151515151516</v>
      </c>
      <c r="X24" s="5" t="n">
        <v>0.196969696969697</v>
      </c>
      <c r="Y24" s="5" t="n">
        <v>0.1574440052700923</v>
      </c>
      <c r="Z24" s="5" t="n">
        <v>0.2002635046113306</v>
      </c>
      <c r="AA24" s="5" t="n">
        <v>0.2542819499341238</v>
      </c>
      <c r="AB24" s="5" t="n">
        <v>0.2602108036890645</v>
      </c>
      <c r="AC24" s="5" t="n">
        <v>0.3162055335968379</v>
      </c>
      <c r="AD24" s="5" t="n">
        <v>0.3438735177865613</v>
      </c>
      <c r="AE24" s="5" t="n">
        <v>0.3695652173913042</v>
      </c>
      <c r="AF24" s="5" t="n">
        <v>0.4591567852437417</v>
      </c>
      <c r="AG24" s="5" t="n">
        <v>0.313570487483531</v>
      </c>
      <c r="AH24" s="5" t="n">
        <v>0.2252964426877471</v>
      </c>
      <c r="AI24" s="5" t="n">
        <v>0.1185770750988142</v>
      </c>
      <c r="AJ24" s="5" t="n">
        <v>0.1831357048748354</v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强趋势池</t>
        </is>
      </c>
      <c r="D25" s="3" t="n">
        <v>87</v>
      </c>
      <c r="E25" s="2" t="inlineStr">
        <is>
          <t>2026-04-22</t>
        </is>
      </c>
      <c r="F25" s="4" t="n">
        <v>118</v>
      </c>
      <c r="G25" s="5" t="n">
        <v>0.02542372881355925</v>
      </c>
      <c r="H25" s="5" t="n">
        <v>0.01864406779661021</v>
      </c>
      <c r="I25" s="5" t="n">
        <v>-0.08322033898305081</v>
      </c>
      <c r="J25" s="5" t="n">
        <v>-0.06271186440677967</v>
      </c>
      <c r="K25" s="5" t="n">
        <v>-0.02661016949152539</v>
      </c>
      <c r="L25" s="5" t="n">
        <v>-0.03720338983050853</v>
      </c>
      <c r="M25" s="5" t="n">
        <v>-0.04550847457627127</v>
      </c>
      <c r="N25" s="5" t="n">
        <v>-0.001694915254237261</v>
      </c>
      <c r="O25" s="5" t="n">
        <v>0.0402542372881356</v>
      </c>
      <c r="P25" s="5" t="n">
        <v>0.05084745762711873</v>
      </c>
      <c r="Q25" s="5" t="n">
        <v>0.08516949152542375</v>
      </c>
      <c r="R25" s="5" t="n">
        <v>0.06779661016949157</v>
      </c>
      <c r="S25" s="5" t="n">
        <v>0.07677966101694911</v>
      </c>
      <c r="T25" s="5" t="n">
        <v>0.06000000000000005</v>
      </c>
      <c r="U25" s="5" t="n">
        <v>0.06474576271186439</v>
      </c>
      <c r="V25" s="5" t="n">
        <v>0.05762711864406778</v>
      </c>
      <c r="W25" s="5" t="n">
        <v>0.07593220338983042</v>
      </c>
      <c r="X25" s="5" t="n">
        <v>0.0667796610169491</v>
      </c>
      <c r="Y25" s="5" t="n">
        <v>-0.01042372881355935</v>
      </c>
      <c r="Z25" s="5" t="n">
        <v>-0.00584745762711858</v>
      </c>
      <c r="AA25" s="5" t="n">
        <v>-0.00296610169491518</v>
      </c>
      <c r="AB25" s="5" t="n">
        <v>-0.04644067796610174</v>
      </c>
      <c r="AC25" s="5" t="n">
        <v>-0.08940677966101696</v>
      </c>
      <c r="AD25" s="5" t="n">
        <v>-0.08050847457627119</v>
      </c>
      <c r="AE25" s="5" t="n">
        <v>-0.1241525423728814</v>
      </c>
      <c r="AF25" s="5" t="n">
        <v>-0.03652542372881362</v>
      </c>
      <c r="AG25" s="5" t="n">
        <v>-0.06669491525423732</v>
      </c>
      <c r="AH25" s="5" t="n">
        <v>-0.07203389830508478</v>
      </c>
      <c r="AI25" s="5" t="n">
        <v>-0.06398305084745759</v>
      </c>
      <c r="AJ25" s="5" t="n">
        <v>-0.09677966101694913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4" t="n">
        <v>37.58</v>
      </c>
      <c r="G26" s="5" t="n">
        <v>0.01277275146354451</v>
      </c>
      <c r="H26" s="5" t="n">
        <v>-0.01436934539648749</v>
      </c>
      <c r="I26" s="5" t="n">
        <v>-0.03006918573709405</v>
      </c>
      <c r="J26" s="5" t="n">
        <v>-0.01729643427354977</v>
      </c>
      <c r="K26" s="5" t="n">
        <v>-0.06838744012772757</v>
      </c>
      <c r="L26" s="5" t="n">
        <v>-0.06705694518360816</v>
      </c>
      <c r="M26" s="5" t="n">
        <v>-0.08249068653539116</v>
      </c>
      <c r="N26" s="5" t="n">
        <v>-0.05481639169771146</v>
      </c>
      <c r="O26" s="5" t="n">
        <v>-0.005055880787652955</v>
      </c>
      <c r="P26" s="5" t="n">
        <v>0.0258116019159127</v>
      </c>
      <c r="Q26" s="5" t="n">
        <v>0.03831825439063352</v>
      </c>
      <c r="R26" s="5" t="n">
        <v>0.02847259180415107</v>
      </c>
      <c r="S26" s="5" t="n">
        <v>0.05641298563065478</v>
      </c>
      <c r="T26" s="5" t="n">
        <v>0.02022352315061227</v>
      </c>
      <c r="U26" s="5" t="n">
        <v>-0.002660989888238485</v>
      </c>
      <c r="V26" s="5" t="n">
        <v>0.01463544438531139</v>
      </c>
      <c r="W26" s="5" t="n">
        <v>0.01277275146354451</v>
      </c>
      <c r="X26" s="5" t="n">
        <v>0.01809473124002126</v>
      </c>
      <c r="Y26" s="5" t="n">
        <v>-0.03060138371474186</v>
      </c>
      <c r="Z26" s="5" t="n">
        <v>0.04310803618946268</v>
      </c>
      <c r="AA26" s="5" t="n">
        <v>0.07078233102714226</v>
      </c>
      <c r="AB26" s="5" t="n">
        <v>0.09366684406599268</v>
      </c>
      <c r="AC26" s="5" t="n">
        <v>0.04630122405534864</v>
      </c>
      <c r="AD26" s="5" t="n">
        <v>0.09393294305481636</v>
      </c>
      <c r="AE26" s="5" t="n">
        <v>0.06253326237360302</v>
      </c>
      <c r="AF26" s="5" t="n">
        <v>0.07184672698243744</v>
      </c>
      <c r="AG26" s="5" t="n">
        <v>0.05534858967535916</v>
      </c>
      <c r="AH26" s="5" t="n">
        <v>0.01569984034060679</v>
      </c>
      <c r="AI26" s="5" t="n">
        <v>0.0138371474188399</v>
      </c>
      <c r="AJ26" s="5" t="n">
        <v>-0.01011176157530591</v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强趋势池</t>
        </is>
      </c>
      <c r="D27" s="3" t="n">
        <v>87</v>
      </c>
      <c r="E27" s="2" t="inlineStr">
        <is>
          <t>2026-04-22</t>
        </is>
      </c>
      <c r="F27" s="4" t="n">
        <v>65.90000000000001</v>
      </c>
      <c r="G27" s="5" t="n">
        <v>-0.003945371775417428</v>
      </c>
      <c r="H27" s="5" t="n">
        <v>0.01487101669195745</v>
      </c>
      <c r="I27" s="5" t="n">
        <v>-0.002276176024279319</v>
      </c>
      <c r="J27" s="5" t="n">
        <v>-0.003793626707132014</v>
      </c>
      <c r="K27" s="5" t="n">
        <v>-0.04142640364188166</v>
      </c>
      <c r="L27" s="5" t="n">
        <v>-0.06555386949924136</v>
      </c>
      <c r="M27" s="5" t="n">
        <v>-0.07981790591805771</v>
      </c>
      <c r="N27" s="5" t="n">
        <v>-0.0763277693474963</v>
      </c>
      <c r="O27" s="5" t="n">
        <v>-0.08801213960546284</v>
      </c>
      <c r="P27" s="5" t="n">
        <v>-0.08376327769347502</v>
      </c>
      <c r="Q27" s="5" t="n">
        <v>-0.08376327769347502</v>
      </c>
      <c r="R27" s="5" t="n">
        <v>-0.02473444613050091</v>
      </c>
      <c r="S27" s="5" t="n">
        <v>-0.06115326251896824</v>
      </c>
      <c r="T27" s="5" t="n">
        <v>-0.08482549317147192</v>
      </c>
      <c r="U27" s="5" t="n">
        <v>-0.1013657056145676</v>
      </c>
      <c r="V27" s="5" t="n">
        <v>-0.1236722306525039</v>
      </c>
      <c r="W27" s="5" t="n">
        <v>-0.1323216995447649</v>
      </c>
      <c r="X27" s="5" t="n">
        <v>-0.1424886191198788</v>
      </c>
      <c r="Y27" s="5" t="n">
        <v>-0.1643399089529591</v>
      </c>
      <c r="Z27" s="5" t="n">
        <v>-0.1795144157814872</v>
      </c>
      <c r="AA27" s="5" t="n">
        <v>-0.165402124430956</v>
      </c>
      <c r="AB27" s="5" t="n">
        <v>-0.1632776934749621</v>
      </c>
      <c r="AC27" s="5" t="n">
        <v>-0.1755690440060699</v>
      </c>
      <c r="AD27" s="5" t="n">
        <v>-0.1610015174506829</v>
      </c>
      <c r="AE27" s="5" t="n">
        <v>-0.14051593323217</v>
      </c>
      <c r="AF27" s="5" t="n">
        <v>-0.1531107738998483</v>
      </c>
      <c r="AG27" s="5" t="n">
        <v>-0.1631259484066768</v>
      </c>
      <c r="AH27" s="5" t="n">
        <v>-0.1672230652503794</v>
      </c>
      <c r="AI27" s="5" t="n">
        <v>-0.1758725341426404</v>
      </c>
      <c r="AJ27" s="5" t="n">
        <v>-0.1752655538694993</v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4" t="n">
        <v>7.58</v>
      </c>
      <c r="G28" s="5" t="n">
        <v>0.0237467018469657</v>
      </c>
      <c r="H28" s="5" t="n">
        <v>0.0936675461741423</v>
      </c>
      <c r="I28" s="5" t="n">
        <v>0.1358839050131926</v>
      </c>
      <c r="J28" s="5" t="n">
        <v>0.108179419525066</v>
      </c>
      <c r="K28" s="5" t="n">
        <v>0.05277044854881274</v>
      </c>
      <c r="L28" s="5" t="n">
        <v>0.05013192612137196</v>
      </c>
      <c r="M28" s="5" t="n">
        <v>0.04881266490765168</v>
      </c>
      <c r="N28" s="5" t="n">
        <v>0.09630606860158308</v>
      </c>
      <c r="O28" s="5" t="n">
        <v>0.06860158311345632</v>
      </c>
      <c r="P28" s="5" t="n">
        <v>0.07124010554089688</v>
      </c>
      <c r="Q28" s="5" t="n">
        <v>0.07387862796833788</v>
      </c>
      <c r="R28" s="5" t="n">
        <v>0.05672823218997358</v>
      </c>
      <c r="S28" s="5" t="n">
        <v>0.05672823218997358</v>
      </c>
      <c r="T28" s="5" t="n">
        <v>0.06464379947229548</v>
      </c>
      <c r="U28" s="5" t="n">
        <v>0.079155672823219</v>
      </c>
      <c r="V28" s="5" t="n">
        <v>0.1200527704485488</v>
      </c>
      <c r="W28" s="5" t="n">
        <v>0.2137203166226911</v>
      </c>
      <c r="X28" s="5" t="n">
        <v>0.1517150395778364</v>
      </c>
      <c r="Y28" s="5" t="n">
        <v>0.24934036939314</v>
      </c>
      <c r="Z28" s="5" t="n">
        <v>0.2321899736147757</v>
      </c>
      <c r="AA28" s="5" t="n">
        <v>0.1635883905013193</v>
      </c>
      <c r="AB28" s="5" t="n">
        <v>0.1569920844327175</v>
      </c>
      <c r="AC28" s="5" t="n">
        <v>0.1160949868073879</v>
      </c>
      <c r="AD28" s="5" t="n">
        <v>0.09894459102902364</v>
      </c>
      <c r="AE28" s="5" t="n">
        <v>0.05408970976253302</v>
      </c>
      <c r="AF28" s="5" t="n">
        <v>0.04881266490765168</v>
      </c>
      <c r="AG28" s="5" t="n">
        <v>0.04485488126649084</v>
      </c>
      <c r="AH28" s="5" t="n">
        <v>0.02242744063324542</v>
      </c>
      <c r="AI28" s="5" t="n">
        <v>0.02110817941952514</v>
      </c>
      <c r="AJ28" s="5" t="n">
        <v>0.04089709762532978</v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强趋势池</t>
        </is>
      </c>
      <c r="D29" s="3" t="n">
        <v>86</v>
      </c>
      <c r="E29" s="2" t="inlineStr">
        <is>
          <t>2026-04-22</t>
        </is>
      </c>
      <c r="F29" s="4" t="n">
        <v>19.36</v>
      </c>
      <c r="G29" s="5" t="n">
        <v>0.01962809917355357</v>
      </c>
      <c r="H29" s="5" t="n">
        <v>0.01549586776859502</v>
      </c>
      <c r="I29" s="5" t="n">
        <v>-0.002066115702479276</v>
      </c>
      <c r="J29" s="5" t="n">
        <v>0.009297520661156966</v>
      </c>
      <c r="K29" s="5" t="n">
        <v>-0.02169421487603296</v>
      </c>
      <c r="L29" s="5" t="n">
        <v>-0.01859504132231404</v>
      </c>
      <c r="M29" s="5" t="n">
        <v>-0.02169421487603296</v>
      </c>
      <c r="N29" s="5" t="n">
        <v>0.005165289256198413</v>
      </c>
      <c r="O29" s="5" t="n">
        <v>0.01291322314049581</v>
      </c>
      <c r="P29" s="5" t="n">
        <v>0.02737603305785119</v>
      </c>
      <c r="Q29" s="5" t="n">
        <v>0.03770661157024802</v>
      </c>
      <c r="R29" s="5" t="n">
        <v>0.04390495867768607</v>
      </c>
      <c r="S29" s="5" t="n">
        <v>0.02995867768595062</v>
      </c>
      <c r="T29" s="5" t="n">
        <v>-0.05733471074380159</v>
      </c>
      <c r="U29" s="5" t="n">
        <v>-0.05371900826446274</v>
      </c>
      <c r="V29" s="5" t="n">
        <v>-0.06456611570247939</v>
      </c>
      <c r="W29" s="5" t="n">
        <v>-0.05888429752066116</v>
      </c>
      <c r="X29" s="5" t="n">
        <v>-0.06301652892561982</v>
      </c>
      <c r="Y29" s="5" t="n">
        <v>-0.07851239669421484</v>
      </c>
      <c r="Z29" s="5" t="n">
        <v>-0.07179752066115708</v>
      </c>
      <c r="AA29" s="5" t="n">
        <v>-0.06973140495867758</v>
      </c>
      <c r="AB29" s="5" t="n">
        <v>-0.0774793388429752</v>
      </c>
      <c r="AC29" s="5" t="n">
        <v>-0.06921487603305787</v>
      </c>
      <c r="AD29" s="5" t="n">
        <v>-0.04493801652892571</v>
      </c>
      <c r="AE29" s="5" t="n">
        <v>-0.1064049586776858</v>
      </c>
      <c r="AF29" s="5" t="n">
        <v>-0.08626033057851235</v>
      </c>
      <c r="AG29" s="5" t="n">
        <v>-0.06921487603305787</v>
      </c>
      <c r="AH29" s="5" t="n">
        <v>-0.06869834710743794</v>
      </c>
      <c r="AI29" s="5" t="n">
        <v>-0.06198347107438018</v>
      </c>
      <c r="AJ29" s="5" t="n">
        <v>-0.06559917355371903</v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强趋势池</t>
        </is>
      </c>
      <c r="D30" s="3" t="n">
        <v>86</v>
      </c>
      <c r="E30" s="2" t="inlineStr">
        <is>
          <t>2026-04-22</t>
        </is>
      </c>
      <c r="F30" s="4" t="n">
        <v>22.41</v>
      </c>
      <c r="G30" s="5" t="n">
        <v>0.0615796519410976</v>
      </c>
      <c r="H30" s="5" t="n">
        <v>0.03435966086568487</v>
      </c>
      <c r="I30" s="5" t="n">
        <v>0.03614457831325302</v>
      </c>
      <c r="J30" s="5" t="n">
        <v>0.03480589022757696</v>
      </c>
      <c r="K30" s="5" t="n">
        <v>0.004016064257028162</v>
      </c>
      <c r="L30" s="5" t="n">
        <v>0.01294065149486823</v>
      </c>
      <c r="M30" s="5" t="n">
        <v>0.04105310129406514</v>
      </c>
      <c r="N30" s="5" t="n">
        <v>0.006693440428380049</v>
      </c>
      <c r="O30" s="5" t="n">
        <v>0.01070950468540821</v>
      </c>
      <c r="P30" s="5" t="n">
        <v>0.04105310129406514</v>
      </c>
      <c r="Q30" s="5" t="n">
        <v>0.1450245426149042</v>
      </c>
      <c r="R30" s="5" t="n">
        <v>0.06782686300758578</v>
      </c>
      <c r="S30" s="5" t="n">
        <v>0.0986166889781348</v>
      </c>
      <c r="T30" s="5" t="n">
        <v>0.05711735832217757</v>
      </c>
      <c r="U30" s="5" t="n">
        <v>0.1628737170905845</v>
      </c>
      <c r="V30" s="5" t="n">
        <v>0.181615350290049</v>
      </c>
      <c r="W30" s="5" t="n">
        <v>0.1990182954038375</v>
      </c>
      <c r="X30" s="5" t="n">
        <v>0.2244533690316823</v>
      </c>
      <c r="Y30" s="5" t="n">
        <v>0.1606425702811245</v>
      </c>
      <c r="Z30" s="5" t="n">
        <v>0.1490406068719321</v>
      </c>
      <c r="AA30" s="5" t="n">
        <v>0.1325301204819276</v>
      </c>
      <c r="AB30" s="5" t="n">
        <v>0.1423471664435521</v>
      </c>
      <c r="AC30" s="5" t="n">
        <v>0.1280678268630076</v>
      </c>
      <c r="AD30" s="5" t="n">
        <v>0.1253904506916554</v>
      </c>
      <c r="AE30" s="5" t="n">
        <v>0.0727353859883979</v>
      </c>
      <c r="AF30" s="5" t="n">
        <v>0.0423917893797412</v>
      </c>
      <c r="AG30" s="5" t="n">
        <v>0.09326193663543059</v>
      </c>
      <c r="AH30" s="5" t="n">
        <v>0.06693440428380182</v>
      </c>
      <c r="AI30" s="5" t="n">
        <v>0.05845604640785362</v>
      </c>
      <c r="AJ30" s="5" t="n">
        <v>0.08076751450245423</v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强趋势池</t>
        </is>
      </c>
      <c r="D31" s="3" t="n">
        <v>86</v>
      </c>
      <c r="E31" s="2" t="inlineStr">
        <is>
          <t>2026-04-22</t>
        </is>
      </c>
      <c r="F31" s="4" t="n">
        <v>32.36</v>
      </c>
      <c r="G31" s="5" t="n">
        <v>-0.00803461063040789</v>
      </c>
      <c r="H31" s="5" t="n">
        <v>-0.02132262051915934</v>
      </c>
      <c r="I31" s="5" t="n">
        <v>-0.02163164400494433</v>
      </c>
      <c r="J31" s="5" t="n">
        <v>-0.04820766378244745</v>
      </c>
      <c r="K31" s="5" t="n">
        <v>-0.03739184177997534</v>
      </c>
      <c r="L31" s="5" t="n">
        <v>-0.02039555006180471</v>
      </c>
      <c r="M31" s="5" t="n">
        <v>-0.03306551297898641</v>
      </c>
      <c r="N31" s="5" t="n">
        <v>-0.004326328800988932</v>
      </c>
      <c r="O31" s="5" t="n">
        <v>-0.06427688504326323</v>
      </c>
      <c r="P31" s="5" t="n">
        <v>-0.06829419035846729</v>
      </c>
      <c r="Q31" s="5" t="n">
        <v>-0.06705809641532756</v>
      </c>
      <c r="R31" s="5" t="n">
        <v>-0.05284301606922126</v>
      </c>
      <c r="S31" s="5" t="n">
        <v>-0.05500618046971573</v>
      </c>
      <c r="T31" s="5" t="n">
        <v>-0.04202719406674904</v>
      </c>
      <c r="U31" s="5" t="n">
        <v>-0.09425216316440055</v>
      </c>
      <c r="V31" s="5" t="n">
        <v>-0.1134116192830654</v>
      </c>
      <c r="W31" s="5" t="n">
        <v>-0.09734239802224964</v>
      </c>
      <c r="X31" s="5" t="n">
        <v>-0.08374536464771321</v>
      </c>
      <c r="Y31" s="5" t="n">
        <v>-0.1004326328800988</v>
      </c>
      <c r="Z31" s="5" t="n">
        <v>-0.08498145859085293</v>
      </c>
      <c r="AA31" s="5" t="n">
        <v>-0.07818294190358466</v>
      </c>
      <c r="AB31" s="5" t="n">
        <v>-0.04388133498145852</v>
      </c>
      <c r="AC31" s="5" t="n">
        <v>-0.07107540173053151</v>
      </c>
      <c r="AD31" s="5" t="n">
        <v>-0.08158220024721885</v>
      </c>
      <c r="AE31" s="5" t="n">
        <v>-0.04357231149567364</v>
      </c>
      <c r="AF31" s="5" t="n">
        <v>-0.005253399258343672</v>
      </c>
      <c r="AG31" s="5" t="n">
        <v>-0.02966625463535233</v>
      </c>
      <c r="AH31" s="5" t="n">
        <v>-0.05346106304079112</v>
      </c>
      <c r="AI31" s="5" t="n">
        <v>-0.08436341161928307</v>
      </c>
      <c r="AJ31" s="5" t="n">
        <v>-0.1032138442521632</v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强趋势池</t>
        </is>
      </c>
      <c r="D32" s="3" t="n">
        <v>86</v>
      </c>
      <c r="E32" s="2" t="inlineStr">
        <is>
          <t>2026-04-22</t>
        </is>
      </c>
      <c r="F32" s="4" t="n">
        <v>4.5</v>
      </c>
      <c r="G32" s="5" t="n">
        <v>0.02000000000000002</v>
      </c>
      <c r="H32" s="5" t="n">
        <v>0.02888888888888896</v>
      </c>
      <c r="I32" s="5" t="n">
        <v>0.02444444444444449</v>
      </c>
      <c r="J32" s="5" t="n">
        <v>0.02666666666666662</v>
      </c>
      <c r="K32" s="5" t="n">
        <v>0.02888888888888896</v>
      </c>
      <c r="L32" s="5" t="n">
        <v>0.07777777777777772</v>
      </c>
      <c r="M32" s="5" t="n">
        <v>0.07333333333333325</v>
      </c>
      <c r="N32" s="5" t="n">
        <v>0.1177777777777778</v>
      </c>
      <c r="O32" s="5" t="n">
        <v>0.1555555555555557</v>
      </c>
      <c r="P32" s="5" t="n">
        <v>0.2711111111111111</v>
      </c>
      <c r="Q32" s="5" t="n">
        <v>0.2488888888888889</v>
      </c>
      <c r="R32" s="5" t="n">
        <v>0.2622222222222221</v>
      </c>
      <c r="S32" s="5" t="n">
        <v>0.2866666666666666</v>
      </c>
      <c r="T32" s="5" t="n">
        <v>0.3888888888888888</v>
      </c>
      <c r="U32" s="5" t="n">
        <v>0.3111111111111111</v>
      </c>
      <c r="V32" s="5" t="n">
        <v>0.2422222222222221</v>
      </c>
      <c r="W32" s="5" t="n">
        <v>0.2044444444444444</v>
      </c>
      <c r="X32" s="5" t="n">
        <v>0.2000000000000002</v>
      </c>
      <c r="Y32" s="5" t="n">
        <v>0.1733333333333333</v>
      </c>
      <c r="Z32" s="5" t="n">
        <v>0.2133333333333334</v>
      </c>
      <c r="AA32" s="5" t="n">
        <v>0.1955555555555555</v>
      </c>
      <c r="AB32" s="5" t="n">
        <v>0.1555555555555557</v>
      </c>
      <c r="AC32" s="5" t="n">
        <v>0.1244444444444444</v>
      </c>
      <c r="AD32" s="5" t="n">
        <v>0.1533333333333333</v>
      </c>
      <c r="AE32" s="5" t="n">
        <v>0.07777777777777772</v>
      </c>
      <c r="AF32" s="5" t="n">
        <v>0.0755555555555556</v>
      </c>
      <c r="AG32" s="5" t="n">
        <v>0.07777777777777772</v>
      </c>
      <c r="AH32" s="5" t="n">
        <v>0.1866666666666665</v>
      </c>
      <c r="AI32" s="5" t="n">
        <v>0.2466666666666668</v>
      </c>
      <c r="AJ32" s="5" t="n">
        <v>0.3022222222222224</v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强趋势池</t>
        </is>
      </c>
      <c r="D33" s="3" t="n">
        <v>86</v>
      </c>
      <c r="E33" s="2" t="inlineStr">
        <is>
          <t>2026-04-22</t>
        </is>
      </c>
      <c r="F33" s="4" t="n">
        <v>17.86</v>
      </c>
      <c r="G33" s="5" t="n">
        <v>0.02183650615901467</v>
      </c>
      <c r="H33" s="5" t="n">
        <v>-0.01231802911534152</v>
      </c>
      <c r="I33" s="5" t="n">
        <v>-0.009518477043672924</v>
      </c>
      <c r="J33" s="5" t="n">
        <v>-0.03527435610302343</v>
      </c>
      <c r="K33" s="5" t="n">
        <v>-0.03023516237402013</v>
      </c>
      <c r="L33" s="5" t="n">
        <v>0.007838745800671898</v>
      </c>
      <c r="M33" s="5" t="n">
        <v>0.007278835386338223</v>
      </c>
      <c r="N33" s="5" t="n">
        <v>0.1080627099664053</v>
      </c>
      <c r="O33" s="5" t="n">
        <v>0.1696528555431132</v>
      </c>
      <c r="P33" s="5" t="n">
        <v>0.2379619260918253</v>
      </c>
      <c r="Q33" s="5" t="n">
        <v>0.2609182530795073</v>
      </c>
      <c r="R33" s="5" t="n">
        <v>0.2821948488241881</v>
      </c>
      <c r="S33" s="5" t="n">
        <v>0.2894736842105263</v>
      </c>
      <c r="T33" s="5" t="n">
        <v>0.2155655095184772</v>
      </c>
      <c r="U33" s="5" t="n">
        <v>0.1864501679731243</v>
      </c>
      <c r="V33" s="5" t="n">
        <v>0.2082866741321387</v>
      </c>
      <c r="W33" s="5" t="n">
        <v>0.1489361702127661</v>
      </c>
      <c r="X33" s="5" t="n">
        <v>0.158454647256439</v>
      </c>
      <c r="Y33" s="5" t="n">
        <v>0.1198208286674132</v>
      </c>
      <c r="Z33" s="5" t="n">
        <v>0.1993281075027997</v>
      </c>
      <c r="AA33" s="5" t="n">
        <v>0.1746920492721165</v>
      </c>
      <c r="AB33" s="5" t="n">
        <v>0.1058230683090706</v>
      </c>
      <c r="AC33" s="5" t="n">
        <v>0.06718924972004481</v>
      </c>
      <c r="AD33" s="5" t="n">
        <v>0.1741321388577828</v>
      </c>
      <c r="AE33" s="5" t="n">
        <v>0.1483762597984324</v>
      </c>
      <c r="AF33" s="5" t="n">
        <v>0.1231802911534154</v>
      </c>
      <c r="AG33" s="5" t="n">
        <v>0.09686450167973137</v>
      </c>
      <c r="AH33" s="5" t="n">
        <v>0.1427771556550952</v>
      </c>
      <c r="AI33" s="5" t="n">
        <v>0.09126539753639418</v>
      </c>
      <c r="AJ33" s="5" t="n">
        <v>0.06606942889137746</v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强趋势池</t>
        </is>
      </c>
      <c r="D34" s="3" t="n">
        <v>86</v>
      </c>
      <c r="E34" s="2" t="inlineStr">
        <is>
          <t>2026-04-22</t>
        </is>
      </c>
      <c r="F34" s="4" t="n">
        <v>70</v>
      </c>
      <c r="G34" s="5" t="n">
        <v>0.01042857142857145</v>
      </c>
      <c r="H34" s="5" t="n">
        <v>-0.02900000000000003</v>
      </c>
      <c r="I34" s="5" t="n">
        <v>0.05285714285714294</v>
      </c>
      <c r="J34" s="5" t="n">
        <v>0.05214285714285727</v>
      </c>
      <c r="K34" s="5" t="n">
        <v>0.03614285714285725</v>
      </c>
      <c r="L34" s="5" t="n">
        <v>0.07885714285714274</v>
      </c>
      <c r="M34" s="5" t="n">
        <v>0.1432857142857142</v>
      </c>
      <c r="N34" s="5" t="n">
        <v>0.1672857142857143</v>
      </c>
      <c r="O34" s="5" t="n">
        <v>0.1294285714285714</v>
      </c>
      <c r="P34" s="5" t="n">
        <v>0.0864285714285713</v>
      </c>
      <c r="Q34" s="5" t="n">
        <v>0.1052857142857144</v>
      </c>
      <c r="R34" s="5" t="n">
        <v>0.06785714285714284</v>
      </c>
      <c r="S34" s="5" t="n">
        <v>0.0625714285714285</v>
      </c>
      <c r="T34" s="5" t="n">
        <v>0.009857142857142787</v>
      </c>
      <c r="U34" s="5" t="n">
        <v>-0.01271428571428568</v>
      </c>
      <c r="V34" s="5" t="n">
        <v>-0.008857142857142897</v>
      </c>
      <c r="W34" s="5" t="n">
        <v>-0.04885714285714293</v>
      </c>
      <c r="X34" s="5" t="n">
        <v>-0.02628571428571436</v>
      </c>
      <c r="Y34" s="5" t="n">
        <v>-0.06028571428571428</v>
      </c>
      <c r="Z34" s="5" t="n">
        <v>-0.04971428571428582</v>
      </c>
      <c r="AA34" s="5" t="n">
        <v>-0.0475714285714286</v>
      </c>
      <c r="AB34" s="5" t="n">
        <v>-0.05142857142857138</v>
      </c>
      <c r="AC34" s="5" t="n">
        <v>-0.07885714285714285</v>
      </c>
      <c r="AD34" s="5" t="n">
        <v>-0.08014285714285718</v>
      </c>
      <c r="AE34" s="5" t="n">
        <v>-0.1017142857142856</v>
      </c>
      <c r="AF34" s="5" t="n">
        <v>-0.1118571428571429</v>
      </c>
      <c r="AG34" s="5" t="n">
        <v>-0.1244285714285714</v>
      </c>
      <c r="AH34" s="5" t="n">
        <v>-0.1288571428571429</v>
      </c>
      <c r="AI34" s="5" t="n">
        <v>-0.1505714285714286</v>
      </c>
      <c r="AJ34" s="5" t="n">
        <v>-0.1562857142857143</v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强趋势池</t>
        </is>
      </c>
      <c r="D35" s="3" t="n">
        <v>86</v>
      </c>
      <c r="E35" s="2" t="inlineStr">
        <is>
          <t>2026-04-22</t>
        </is>
      </c>
      <c r="F35" s="4" t="n">
        <v>16.42</v>
      </c>
      <c r="G35" s="5" t="n">
        <v>0.05054811205846521</v>
      </c>
      <c r="H35" s="5" t="n">
        <v>0.001827040194884111</v>
      </c>
      <c r="I35" s="5" t="n">
        <v>-0.01583434835566389</v>
      </c>
      <c r="J35" s="5" t="n">
        <v>0.007917174177831887</v>
      </c>
      <c r="K35" s="5" t="n">
        <v>-0.02009744214372722</v>
      </c>
      <c r="L35" s="5" t="n">
        <v>0</v>
      </c>
      <c r="M35" s="5" t="n">
        <v>-0.004263093788063332</v>
      </c>
      <c r="N35" s="5" t="n">
        <v>-0.001218026796589666</v>
      </c>
      <c r="O35" s="5" t="n">
        <v>0.01766138855054811</v>
      </c>
      <c r="P35" s="5" t="n">
        <v>0.01766138855054811</v>
      </c>
      <c r="Q35" s="5" t="n">
        <v>0.0006090133982945556</v>
      </c>
      <c r="R35" s="5" t="n">
        <v>0.020706455542022</v>
      </c>
      <c r="S35" s="5" t="n">
        <v>0.03410475030450666</v>
      </c>
      <c r="T35" s="5" t="n">
        <v>0.02862362971985366</v>
      </c>
      <c r="U35" s="5" t="n">
        <v>0.020706455542022</v>
      </c>
      <c r="V35" s="5" t="n">
        <v>0.123020706455542</v>
      </c>
      <c r="W35" s="5" t="n">
        <v>0.07551766138855043</v>
      </c>
      <c r="X35" s="5" t="n">
        <v>0.08830694275274054</v>
      </c>
      <c r="Y35" s="5" t="n">
        <v>0.06090133982947621</v>
      </c>
      <c r="Z35" s="5" t="n">
        <v>0.1510353227771009</v>
      </c>
      <c r="AA35" s="5" t="n">
        <v>0.1552984165651643</v>
      </c>
      <c r="AB35" s="5" t="n">
        <v>0.1187576126674785</v>
      </c>
      <c r="AC35" s="5" t="n">
        <v>0.09744214372716176</v>
      </c>
      <c r="AD35" s="5" t="n">
        <v>0.04933008526187566</v>
      </c>
      <c r="AE35" s="5" t="n">
        <v>0.01339829476248466</v>
      </c>
      <c r="AF35" s="5" t="n">
        <v>0.03532277710109621</v>
      </c>
      <c r="AG35" s="5" t="n">
        <v>0.06090133982947621</v>
      </c>
      <c r="AH35" s="5" t="n">
        <v>0.03654080389768555</v>
      </c>
      <c r="AI35" s="5" t="n">
        <v>0.05054811205846521</v>
      </c>
      <c r="AJ35" s="5" t="n">
        <v>0.07490864799025565</v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4" t="n">
        <v>19.4</v>
      </c>
      <c r="G36" s="5" t="n">
        <v>-0.009278350515463885</v>
      </c>
      <c r="H36" s="5" t="n">
        <v>-0.05927835051546382</v>
      </c>
      <c r="I36" s="5" t="n">
        <v>-0.04020618556701017</v>
      </c>
      <c r="J36" s="5" t="n">
        <v>-0.05463917525773188</v>
      </c>
      <c r="K36" s="5" t="n">
        <v>-0.08762886597938147</v>
      </c>
      <c r="L36" s="5" t="n">
        <v>0.0036082474226804</v>
      </c>
      <c r="M36" s="5" t="n">
        <v>0.1041237113402063</v>
      </c>
      <c r="N36" s="5" t="n">
        <v>0.1072164948453609</v>
      </c>
      <c r="O36" s="5" t="n">
        <v>0.1541237113402063</v>
      </c>
      <c r="P36" s="5" t="n">
        <v>0.1726804123711341</v>
      </c>
      <c r="Q36" s="5" t="n">
        <v>0.2891752577319588</v>
      </c>
      <c r="R36" s="5" t="n">
        <v>0.2314432989690722</v>
      </c>
      <c r="S36" s="5" t="n">
        <v>0.2458762886597941</v>
      </c>
      <c r="T36" s="5" t="n">
        <v>0.2190721649484537</v>
      </c>
      <c r="U36" s="5" t="n">
        <v>0.1974226804123713</v>
      </c>
      <c r="V36" s="5" t="n">
        <v>0.1757731958762887</v>
      </c>
      <c r="W36" s="5" t="n">
        <v>0.1726804123711341</v>
      </c>
      <c r="X36" s="5" t="n">
        <v>0.2896907216494846</v>
      </c>
      <c r="Y36" s="5" t="n">
        <v>0.2180412371134022</v>
      </c>
      <c r="Z36" s="5" t="n">
        <v>0.2448453608247423</v>
      </c>
      <c r="AA36" s="5" t="n">
        <v>0.3695876288659794</v>
      </c>
      <c r="AB36" s="5" t="n">
        <v>0.3958762886597937</v>
      </c>
      <c r="AC36" s="5" t="n">
        <v>0.3268041237113402</v>
      </c>
      <c r="AD36" s="5" t="n">
        <v>0.3407216494845362</v>
      </c>
      <c r="AE36" s="5" t="n">
        <v>0.2623711340206185</v>
      </c>
      <c r="AF36" s="5" t="n">
        <v>0.2247422680412372</v>
      </c>
      <c r="AG36" s="5" t="n">
        <v>0.2917525773195877</v>
      </c>
      <c r="AH36" s="5" t="n">
        <v>0.4056701030927836</v>
      </c>
      <c r="AI36" s="5" t="n">
        <v>0.5463917525773196</v>
      </c>
      <c r="AJ36" s="5" t="n">
        <v>0.6067010309278353</v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强趋势池</t>
        </is>
      </c>
      <c r="D37" s="3" t="n">
        <v>86</v>
      </c>
      <c r="E37" s="2" t="inlineStr">
        <is>
          <t>2026-04-22</t>
        </is>
      </c>
      <c r="F37" s="4" t="n">
        <v>29.54</v>
      </c>
      <c r="G37" s="5" t="n">
        <v>0.008463100880162555</v>
      </c>
      <c r="H37" s="5" t="n">
        <v>-0.02538930264048744</v>
      </c>
      <c r="I37" s="5" t="n">
        <v>-0.02640487474610687</v>
      </c>
      <c r="J37" s="5" t="n">
        <v>-0.001354096140825933</v>
      </c>
      <c r="K37" s="5" t="n">
        <v>0.02606635071090047</v>
      </c>
      <c r="L37" s="5" t="n">
        <v>0.03520649966147604</v>
      </c>
      <c r="M37" s="5" t="n">
        <v>0.04265402843601906</v>
      </c>
      <c r="N37" s="5" t="n">
        <v>0.03960731211916046</v>
      </c>
      <c r="O37" s="5" t="n">
        <v>0.06364251861882209</v>
      </c>
      <c r="P37" s="5" t="n">
        <v>0.06296547054840884</v>
      </c>
      <c r="Q37" s="5" t="n">
        <v>0.04739336492891</v>
      </c>
      <c r="R37" s="5" t="n">
        <v>0.01489505754908604</v>
      </c>
      <c r="S37" s="5" t="n">
        <v>0.01083276912660791</v>
      </c>
      <c r="T37" s="5" t="n">
        <v>0.0240352064996614</v>
      </c>
      <c r="U37" s="5" t="n">
        <v>0.001354096140826044</v>
      </c>
      <c r="V37" s="5" t="n">
        <v>0.0003385240352065111</v>
      </c>
      <c r="W37" s="5" t="n">
        <v>-0.001354096140825933</v>
      </c>
      <c r="X37" s="5" t="n">
        <v>-0.00677048070413</v>
      </c>
      <c r="Y37" s="5" t="n">
        <v>-0.01455653351387942</v>
      </c>
      <c r="Z37" s="5" t="n">
        <v>0.01049424509140162</v>
      </c>
      <c r="AA37" s="5" t="n">
        <v>0.02708192281652</v>
      </c>
      <c r="AB37" s="5" t="n">
        <v>0.01117129316181464</v>
      </c>
      <c r="AC37" s="5" t="n">
        <v>-0.016926201760325</v>
      </c>
      <c r="AD37" s="5" t="n">
        <v>-0.009817197020988488</v>
      </c>
      <c r="AE37" s="5" t="n">
        <v>-0.07853757616790791</v>
      </c>
      <c r="AF37" s="5" t="n">
        <v>-0.06431956668923489</v>
      </c>
      <c r="AG37" s="5" t="n">
        <v>0.02911306702775884</v>
      </c>
      <c r="AH37" s="5" t="n">
        <v>0.05179417738659442</v>
      </c>
      <c r="AI37" s="5" t="n">
        <v>0.07887610020311442</v>
      </c>
      <c r="AJ37" s="5" t="n">
        <v>0.109681787406906</v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强趋势池</t>
        </is>
      </c>
      <c r="D38" s="3" t="n">
        <v>86</v>
      </c>
      <c r="E38" s="2" t="inlineStr">
        <is>
          <t>2026-04-22</t>
        </is>
      </c>
      <c r="F38" s="4" t="n">
        <v>8</v>
      </c>
      <c r="G38" s="5" t="n">
        <v>0.07374999999999998</v>
      </c>
      <c r="H38" s="5" t="n">
        <v>0.1812499999999999</v>
      </c>
      <c r="I38" s="5" t="n">
        <v>0.1425000000000001</v>
      </c>
      <c r="J38" s="5" t="n">
        <v>0.1675</v>
      </c>
      <c r="K38" s="5" t="n">
        <v>0.23</v>
      </c>
      <c r="L38" s="5" t="n">
        <v>0.3525</v>
      </c>
      <c r="M38" s="5" t="n">
        <v>0.3400000000000001</v>
      </c>
      <c r="N38" s="5" t="n">
        <v>0.425</v>
      </c>
      <c r="O38" s="5" t="n">
        <v>0.3912500000000001</v>
      </c>
      <c r="P38" s="5" t="n">
        <v>0.3125</v>
      </c>
      <c r="Q38" s="5" t="n">
        <v>0.2875000000000001</v>
      </c>
      <c r="R38" s="5" t="n">
        <v>0.24875</v>
      </c>
      <c r="S38" s="5" t="n">
        <v>0.3400000000000001</v>
      </c>
      <c r="T38" s="5" t="n">
        <v>0.3174999999999999</v>
      </c>
      <c r="U38" s="5" t="n">
        <v>0.2925</v>
      </c>
      <c r="V38" s="5" t="n">
        <v>0.31375</v>
      </c>
      <c r="W38" s="5" t="n">
        <v>0.4450000000000001</v>
      </c>
      <c r="X38" s="5" t="n">
        <v>0.3787499999999999</v>
      </c>
      <c r="Y38" s="5" t="n">
        <v>0.335</v>
      </c>
      <c r="Z38" s="5" t="n">
        <v>0.46875</v>
      </c>
      <c r="AA38" s="5" t="n">
        <v>0.61625</v>
      </c>
      <c r="AB38" s="5" t="n">
        <v>0.6487499999999999</v>
      </c>
      <c r="AC38" s="5" t="n">
        <v>0.4837499999999999</v>
      </c>
      <c r="AD38" s="5" t="n">
        <v>0.3687499999999999</v>
      </c>
      <c r="AE38" s="5" t="n">
        <v>0.26875</v>
      </c>
      <c r="AF38" s="5" t="n">
        <v>0.23</v>
      </c>
      <c r="AG38" s="5" t="n">
        <v>0.2050000000000001</v>
      </c>
      <c r="AH38" s="5" t="n">
        <v>0.1937500000000001</v>
      </c>
      <c r="AI38" s="5" t="n">
        <v>0.1837500000000001</v>
      </c>
      <c r="AJ38" s="5" t="n">
        <v>0.2662500000000001</v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强趋势池</t>
        </is>
      </c>
      <c r="D39" s="3" t="n">
        <v>86</v>
      </c>
      <c r="E39" s="2" t="inlineStr">
        <is>
          <t>2026-04-22</t>
        </is>
      </c>
      <c r="F39" s="4" t="n">
        <v>3.96</v>
      </c>
      <c r="G39" s="5" t="n">
        <v>-0.005050505050505083</v>
      </c>
      <c r="H39" s="5" t="n">
        <v>-0.01010101010101006</v>
      </c>
      <c r="I39" s="5" t="n">
        <v>0.01010101010101017</v>
      </c>
      <c r="J39" s="5" t="n">
        <v>0.1111111111111112</v>
      </c>
      <c r="K39" s="5" t="n">
        <v>0.1414141414141412</v>
      </c>
      <c r="L39" s="5" t="n">
        <v>0.1111111111111112</v>
      </c>
      <c r="M39" s="5" t="n">
        <v>0.2222222222222221</v>
      </c>
      <c r="N39" s="5" t="n">
        <v>0.2121212121212122</v>
      </c>
      <c r="O39" s="5" t="n">
        <v>0.297979797979798</v>
      </c>
      <c r="P39" s="5" t="n">
        <v>0.2727272727272727</v>
      </c>
      <c r="Q39" s="5" t="n">
        <v>0.2297979797979799</v>
      </c>
      <c r="R39" s="5" t="n">
        <v>0.1944444444444446</v>
      </c>
      <c r="S39" s="5" t="n">
        <v>0.1565656565656566</v>
      </c>
      <c r="T39" s="5" t="n">
        <v>0.1111111111111112</v>
      </c>
      <c r="U39" s="5" t="n">
        <v>0.1616161616161615</v>
      </c>
      <c r="V39" s="5" t="n">
        <v>0.07575757575757569</v>
      </c>
      <c r="W39" s="5" t="n">
        <v>0.08080808080808088</v>
      </c>
      <c r="X39" s="5" t="n">
        <v>0.08333333333333326</v>
      </c>
      <c r="Y39" s="5" t="n">
        <v>0.07323232323232332</v>
      </c>
      <c r="Z39" s="5" t="n">
        <v>0.09090909090909105</v>
      </c>
      <c r="AA39" s="5" t="n">
        <v>0.1085858585858586</v>
      </c>
      <c r="AB39" s="5" t="n">
        <v>0.1666666666666667</v>
      </c>
      <c r="AC39" s="5" t="n">
        <v>0.1212121212121213</v>
      </c>
      <c r="AD39" s="5" t="n">
        <v>0.07323232323232332</v>
      </c>
      <c r="AE39" s="5" t="n">
        <v>0.03787878787878807</v>
      </c>
      <c r="AF39" s="5" t="n">
        <v>0.04797979797979801</v>
      </c>
      <c r="AG39" s="5" t="n">
        <v>-0.02020202020202022</v>
      </c>
      <c r="AH39" s="5" t="n">
        <v>-0.02777777777777779</v>
      </c>
      <c r="AI39" s="5" t="n">
        <v>-0.06313131313131315</v>
      </c>
      <c r="AJ39" s="5" t="n">
        <v>-0.05555555555555547</v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强趋势池</t>
        </is>
      </c>
      <c r="D40" s="3" t="n">
        <v>86</v>
      </c>
      <c r="E40" s="2" t="inlineStr">
        <is>
          <t>2026-04-22</t>
        </is>
      </c>
      <c r="F40" s="4" t="n">
        <v>35.7</v>
      </c>
      <c r="G40" s="5" t="n">
        <v>0.02633053221288506</v>
      </c>
      <c r="H40" s="5" t="n">
        <v>-0.04397759103641452</v>
      </c>
      <c r="I40" s="5" t="n">
        <v>-0.04201680672268904</v>
      </c>
      <c r="J40" s="5" t="n">
        <v>0.01036414565826327</v>
      </c>
      <c r="K40" s="5" t="n">
        <v>-0.003081232492997188</v>
      </c>
      <c r="L40" s="5" t="n">
        <v>0.08291316526610637</v>
      </c>
      <c r="M40" s="5" t="n">
        <v>0.09635854341736683</v>
      </c>
      <c r="N40" s="5" t="n">
        <v>0.1498599439775909</v>
      </c>
      <c r="O40" s="5" t="n">
        <v>0.2649859943977588</v>
      </c>
      <c r="P40" s="5" t="n">
        <v>0.2913165266106441</v>
      </c>
      <c r="Q40" s="5" t="n">
        <v>0.2829131652661063</v>
      </c>
      <c r="R40" s="5" t="n">
        <v>0.3235294117647058</v>
      </c>
      <c r="S40" s="5" t="n">
        <v>0.3893557422969187</v>
      </c>
      <c r="T40" s="5" t="n">
        <v>0.2960784313725491</v>
      </c>
      <c r="U40" s="5" t="n">
        <v>0.2767507002801119</v>
      </c>
      <c r="V40" s="5" t="n">
        <v>0.2745098039215685</v>
      </c>
      <c r="W40" s="5" t="n">
        <v>0.3394957983193276</v>
      </c>
      <c r="X40" s="5" t="n">
        <v>0.442296918767507</v>
      </c>
      <c r="Y40" s="5" t="n">
        <v>0.3355742296918767</v>
      </c>
      <c r="Z40" s="5" t="n">
        <v>0.4691876750700279</v>
      </c>
      <c r="AA40" s="5" t="n">
        <v>0.5053221288515406</v>
      </c>
      <c r="AB40" s="5" t="n">
        <v>0.4929971988795516</v>
      </c>
      <c r="AC40" s="5" t="n">
        <v>0.4635854341736694</v>
      </c>
      <c r="AD40" s="5" t="n">
        <v>0.5246498599439775</v>
      </c>
      <c r="AE40" s="5" t="n">
        <v>0.4005602240896358</v>
      </c>
      <c r="AF40" s="5" t="n">
        <v>0.3386554621848739</v>
      </c>
      <c r="AG40" s="5" t="n">
        <v>0.438375350140056</v>
      </c>
      <c r="AH40" s="5" t="n">
        <v>0.5823529411764705</v>
      </c>
      <c r="AI40" s="5" t="n">
        <v>0.6694677871148458</v>
      </c>
      <c r="AJ40" s="5" t="n">
        <v>0.5899159663865545</v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强趋势池</t>
        </is>
      </c>
      <c r="D41" s="3" t="n">
        <v>86</v>
      </c>
      <c r="E41" s="2" t="inlineStr">
        <is>
          <t>2026-04-22</t>
        </is>
      </c>
      <c r="F41" s="4" t="n">
        <v>34.85</v>
      </c>
      <c r="G41" s="5" t="n">
        <v>0.02955523672883786</v>
      </c>
      <c r="H41" s="5" t="n">
        <v>-0.008034433285509346</v>
      </c>
      <c r="I41" s="5" t="n">
        <v>0.006025824964132065</v>
      </c>
      <c r="J41" s="5" t="n">
        <v>0.05710186513629845</v>
      </c>
      <c r="K41" s="5" t="n">
        <v>0.02266857962697277</v>
      </c>
      <c r="L41" s="5" t="n">
        <v>0.02639885222381633</v>
      </c>
      <c r="M41" s="5" t="n">
        <v>0.02697274031563834</v>
      </c>
      <c r="N41" s="5" t="n">
        <v>0.04418938307030129</v>
      </c>
      <c r="O41" s="5" t="n">
        <v>0.06857962697274034</v>
      </c>
      <c r="P41" s="5" t="n">
        <v>0.06427546628407477</v>
      </c>
      <c r="Q41" s="5" t="n">
        <v>0.1139167862266857</v>
      </c>
      <c r="R41" s="5" t="n">
        <v>0.2255380200860833</v>
      </c>
      <c r="S41" s="5" t="n">
        <v>0.3480631276901003</v>
      </c>
      <c r="T41" s="5" t="n">
        <v>0.4157819225251076</v>
      </c>
      <c r="U41" s="5" t="n">
        <v>0.4459110473457675</v>
      </c>
      <c r="V41" s="5" t="n">
        <v>0.3012912482065997</v>
      </c>
      <c r="W41" s="5" t="n">
        <v>0.2946915351506454</v>
      </c>
      <c r="X41" s="5" t="n">
        <v>0.3672883787661405</v>
      </c>
      <c r="Y41" s="5" t="n">
        <v>0.2935437589670014</v>
      </c>
      <c r="Z41" s="5" t="n">
        <v>0.3253945480631275</v>
      </c>
      <c r="AA41" s="5" t="n">
        <v>0.4579626972740316</v>
      </c>
      <c r="AB41" s="5" t="n">
        <v>0.509038737446198</v>
      </c>
      <c r="AC41" s="5" t="n">
        <v>0.5790530846484936</v>
      </c>
      <c r="AD41" s="5" t="n">
        <v>0.6430416068866569</v>
      </c>
      <c r="AE41" s="5" t="n">
        <v>0.4786226685796269</v>
      </c>
      <c r="AF41" s="5" t="n">
        <v>0.5027259684361549</v>
      </c>
      <c r="AG41" s="5" t="n">
        <v>0.5322812051649928</v>
      </c>
      <c r="AH41" s="5" t="n">
        <v>0.4895265423242465</v>
      </c>
      <c r="AI41" s="5" t="n">
        <v>0.491535150645624</v>
      </c>
      <c r="AJ41" s="5" t="n">
        <v>0.4571018651362984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3" t="n">
        <v>86</v>
      </c>
      <c r="E42" s="2" t="inlineStr">
        <is>
          <t>2026-04-22</t>
        </is>
      </c>
      <c r="F42" s="4" t="n">
        <v>50.53</v>
      </c>
      <c r="G42" s="5" t="n">
        <v>0.01583217890362154</v>
      </c>
      <c r="H42" s="5" t="n">
        <v>-0.03344547793390062</v>
      </c>
      <c r="I42" s="5" t="n">
        <v>-0.02374826835543242</v>
      </c>
      <c r="J42" s="5" t="n">
        <v>-0.001583217890362087</v>
      </c>
      <c r="K42" s="5" t="n">
        <v>-0.01266574312289726</v>
      </c>
      <c r="L42" s="5" t="n">
        <v>-0.01939441915693652</v>
      </c>
      <c r="M42" s="5" t="n">
        <v>0.01979022362952709</v>
      </c>
      <c r="N42" s="5" t="n">
        <v>0.04334058974866406</v>
      </c>
      <c r="O42" s="5" t="n">
        <v>0.02810211755392844</v>
      </c>
      <c r="P42" s="5" t="n">
        <v>0.005937067088858106</v>
      </c>
      <c r="Q42" s="5" t="n">
        <v>-0.007916089451810771</v>
      </c>
      <c r="R42" s="5" t="n">
        <v>-0.05086087472788448</v>
      </c>
      <c r="S42" s="5" t="n">
        <v>-0.05046507025529401</v>
      </c>
      <c r="T42" s="5" t="n">
        <v>-0.04136156738571151</v>
      </c>
      <c r="U42" s="5" t="n">
        <v>-0.06689095586780136</v>
      </c>
      <c r="V42" s="5" t="n">
        <v>-0.08450425489808044</v>
      </c>
      <c r="W42" s="5" t="n">
        <v>-0.03443498911537701</v>
      </c>
      <c r="X42" s="5" t="n">
        <v>-0.06115179101523849</v>
      </c>
      <c r="Y42" s="5" t="n">
        <v>-0.08707698396991881</v>
      </c>
      <c r="Z42" s="5" t="n">
        <v>-0.05125667920047505</v>
      </c>
      <c r="AA42" s="5" t="n">
        <v>-0.0316643578072433</v>
      </c>
      <c r="AB42" s="5" t="n">
        <v>-0.05086087472788448</v>
      </c>
      <c r="AC42" s="5" t="n">
        <v>-0.07361963190184051</v>
      </c>
      <c r="AD42" s="5" t="n">
        <v>-0.07817138333663176</v>
      </c>
      <c r="AE42" s="5" t="n">
        <v>-0.09895111814763502</v>
      </c>
      <c r="AF42" s="5" t="n">
        <v>-0.07599445873738375</v>
      </c>
      <c r="AG42" s="5" t="n">
        <v>-0.07005739164852565</v>
      </c>
      <c r="AH42" s="5" t="n">
        <v>-0.09321195329507226</v>
      </c>
      <c r="AI42" s="5" t="n">
        <v>-0.1248763111023155</v>
      </c>
      <c r="AJ42" s="5" t="n">
        <v>-0.1213140708490006</v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强趋势池</t>
        </is>
      </c>
      <c r="D43" s="3" t="n">
        <v>86</v>
      </c>
      <c r="E43" s="2" t="inlineStr">
        <is>
          <t>2026-04-22</t>
        </is>
      </c>
      <c r="F43" s="4" t="n">
        <v>13.38</v>
      </c>
      <c r="G43" s="5" t="n">
        <v>-0.00224215246636783</v>
      </c>
      <c r="H43" s="5" t="n">
        <v>0.01046337817638254</v>
      </c>
      <c r="I43" s="5" t="n">
        <v>0.07249626307922252</v>
      </c>
      <c r="J43" s="5" t="n">
        <v>0.08893871449925261</v>
      </c>
      <c r="K43" s="5" t="n">
        <v>0.1980568011958146</v>
      </c>
      <c r="L43" s="5" t="n">
        <v>0.3176382660687591</v>
      </c>
      <c r="M43" s="5" t="n">
        <v>0.4491778774289985</v>
      </c>
      <c r="N43" s="5" t="n">
        <v>0.5941704035874438</v>
      </c>
      <c r="O43" s="5" t="n">
        <v>0.6875934230194318</v>
      </c>
      <c r="P43" s="5" t="n">
        <v>0.7929745889387143</v>
      </c>
      <c r="Q43" s="5" t="n">
        <v>0.8355754857997009</v>
      </c>
      <c r="R43" s="5" t="n">
        <v>0.7997010463378174</v>
      </c>
      <c r="S43" s="5" t="n">
        <v>0.7346786248131538</v>
      </c>
      <c r="T43" s="5" t="n">
        <v>0.5769805680119582</v>
      </c>
      <c r="U43" s="5" t="n">
        <v>0.539611360239163</v>
      </c>
      <c r="V43" s="5" t="n">
        <v>0.460388639760837</v>
      </c>
      <c r="W43" s="5" t="n">
        <v>0.3789237668161434</v>
      </c>
      <c r="X43" s="5" t="n">
        <v>0.4050822122571001</v>
      </c>
      <c r="Y43" s="5" t="n">
        <v>0.3139013452914796</v>
      </c>
      <c r="Z43" s="5" t="n">
        <v>0.3415545590433482</v>
      </c>
      <c r="AA43" s="5" t="n">
        <v>0.3124065769805677</v>
      </c>
      <c r="AB43" s="5" t="n">
        <v>0.3011958146487295</v>
      </c>
      <c r="AC43" s="5" t="n">
        <v>0.2615844544095665</v>
      </c>
      <c r="AD43" s="5" t="n">
        <v>0.2810164424514201</v>
      </c>
      <c r="AE43" s="5" t="n">
        <v>0.3385650224215246</v>
      </c>
      <c r="AF43" s="5" t="n">
        <v>0.4147982062780269</v>
      </c>
      <c r="AG43" s="5" t="n">
        <v>0.2735426008968609</v>
      </c>
      <c r="AH43" s="5" t="n">
        <v>0.2556053811659194</v>
      </c>
      <c r="AI43" s="5" t="n">
        <v>0.2204783258594916</v>
      </c>
      <c r="AJ43" s="5" t="n">
        <v>0.2914798206278026</v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强趋势池</t>
        </is>
      </c>
      <c r="D44" s="3" t="n">
        <v>86</v>
      </c>
      <c r="E44" s="2" t="inlineStr">
        <is>
          <t>2026-04-22</t>
        </is>
      </c>
      <c r="F44" s="4" t="n">
        <v>15.52</v>
      </c>
      <c r="G44" s="5" t="n">
        <v>0.06314432989690721</v>
      </c>
      <c r="H44" s="5" t="n">
        <v>0.03286082474226815</v>
      </c>
      <c r="I44" s="5" t="n">
        <v>0.03672680412371143</v>
      </c>
      <c r="J44" s="5" t="n">
        <v>0.02512886597938158</v>
      </c>
      <c r="K44" s="5" t="n">
        <v>0.0006443298969072142</v>
      </c>
      <c r="L44" s="5" t="n">
        <v>0.01739690721649478</v>
      </c>
      <c r="M44" s="5" t="n">
        <v>-0.001932989690721643</v>
      </c>
      <c r="N44" s="5" t="n">
        <v>0.09793814432989678</v>
      </c>
      <c r="O44" s="5" t="n">
        <v>0.1585051546391754</v>
      </c>
      <c r="P44" s="5" t="n">
        <v>0.1836340206185567</v>
      </c>
      <c r="Q44" s="5" t="n">
        <v>0.3021907216494846</v>
      </c>
      <c r="R44" s="5" t="n">
        <v>0.3021907216494846</v>
      </c>
      <c r="S44" s="5" t="n">
        <v>0.4323453608247423</v>
      </c>
      <c r="T44" s="5" t="n">
        <v>0.3762886597938144</v>
      </c>
      <c r="U44" s="5" t="n">
        <v>0.3595360824742269</v>
      </c>
      <c r="V44" s="5" t="n">
        <v>0.3447164948453609</v>
      </c>
      <c r="W44" s="5" t="n">
        <v>0.3318298969072166</v>
      </c>
      <c r="X44" s="5" t="n">
        <v>0.3002577319587629</v>
      </c>
      <c r="Y44" s="5" t="n">
        <v>0.3228092783505156</v>
      </c>
      <c r="Z44" s="5" t="n">
        <v>0.4548969072164948</v>
      </c>
      <c r="AA44" s="5" t="n">
        <v>0.6005154639175259</v>
      </c>
      <c r="AB44" s="5" t="n">
        <v>0.6900773195876289</v>
      </c>
      <c r="AC44" s="5" t="n">
        <v>0.553479381443299</v>
      </c>
      <c r="AD44" s="5" t="n">
        <v>0.6372422680412371</v>
      </c>
      <c r="AE44" s="5" t="n">
        <v>0.544458762886598</v>
      </c>
      <c r="AF44" s="5" t="n">
        <v>0.4400773195876291</v>
      </c>
      <c r="AG44" s="5" t="n">
        <v>0.4252577319587629</v>
      </c>
      <c r="AH44" s="5" t="n">
        <v>0.3981958762886597</v>
      </c>
      <c r="AI44" s="5" t="n">
        <v>0.3956185567010311</v>
      </c>
      <c r="AJ44" s="5" t="n">
        <v>0.3807989690721649</v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强趋势池</t>
        </is>
      </c>
      <c r="D45" s="3" t="n">
        <v>86</v>
      </c>
      <c r="E45" s="2" t="inlineStr">
        <is>
          <t>2026-04-22</t>
        </is>
      </c>
      <c r="F45" s="4" t="n">
        <v>13.85</v>
      </c>
      <c r="G45" s="5" t="n">
        <v>0.02815884476534292</v>
      </c>
      <c r="H45" s="5" t="n">
        <v>-0.02454873646209388</v>
      </c>
      <c r="I45" s="5" t="n">
        <v>-0.02743682310469309</v>
      </c>
      <c r="J45" s="5" t="n">
        <v>-0.0476534296028881</v>
      </c>
      <c r="K45" s="5" t="n">
        <v>-0.06137184115523464</v>
      </c>
      <c r="L45" s="5" t="n">
        <v>-0.06570397111913362</v>
      </c>
      <c r="M45" s="5" t="n">
        <v>-0.03682310469314076</v>
      </c>
      <c r="N45" s="5" t="n">
        <v>-0.02238267148014439</v>
      </c>
      <c r="O45" s="5" t="n">
        <v>-0.03032490974729241</v>
      </c>
      <c r="P45" s="5" t="n">
        <v>-0.04693140794223827</v>
      </c>
      <c r="Q45" s="5" t="n">
        <v>-0.1241877256317688</v>
      </c>
      <c r="R45" s="5" t="n">
        <v>-0.1270758122743683</v>
      </c>
      <c r="S45" s="5" t="n">
        <v>-0.1985559566787004</v>
      </c>
      <c r="T45" s="5" t="n">
        <v>-0.1184115523465703</v>
      </c>
      <c r="U45" s="5" t="n">
        <v>-0.1480144404332129</v>
      </c>
      <c r="V45" s="5" t="n">
        <v>-0.1407942238267148</v>
      </c>
      <c r="W45" s="5" t="n">
        <v>-0.1328519855595668</v>
      </c>
      <c r="X45" s="5" t="n">
        <v>-0.1155234657039711</v>
      </c>
      <c r="Y45" s="5" t="n">
        <v>-0.1472924187725632</v>
      </c>
      <c r="Z45" s="5" t="n">
        <v>-0.06209386281588447</v>
      </c>
      <c r="AA45" s="5" t="n">
        <v>-0.08014440433212988</v>
      </c>
      <c r="AB45" s="5" t="n">
        <v>-0.1198555956678701</v>
      </c>
      <c r="AC45" s="5" t="n">
        <v>-0.1711191335740072</v>
      </c>
      <c r="AD45" s="5" t="n">
        <v>-0.1552346570397112</v>
      </c>
      <c r="AE45" s="5" t="n">
        <v>-0.2036101083032491</v>
      </c>
      <c r="AF45" s="5" t="n">
        <v>-0.2288808664259928</v>
      </c>
      <c r="AG45" s="5" t="n">
        <v>-0.2303249097472924</v>
      </c>
      <c r="AH45" s="5" t="n">
        <v>-0.2267148014440432</v>
      </c>
      <c r="AI45" s="5" t="n">
        <v>-0.1913357400722022</v>
      </c>
      <c r="AJ45" s="5" t="n">
        <v>-0.2173285198555956</v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强趋势池</t>
        </is>
      </c>
      <c r="D46" s="3" t="n">
        <v>85</v>
      </c>
      <c r="E46" s="2" t="inlineStr">
        <is>
          <t>2026-04-22</t>
        </is>
      </c>
      <c r="F46" s="4" t="n">
        <v>20.79</v>
      </c>
      <c r="G46" s="5" t="n">
        <v>0.05146705146705144</v>
      </c>
      <c r="H46" s="5" t="n">
        <v>-0.01924001924001917</v>
      </c>
      <c r="I46" s="5" t="n">
        <v>-0.0177970177970177</v>
      </c>
      <c r="J46" s="5" t="n">
        <v>0.01058201058201069</v>
      </c>
      <c r="K46" s="5" t="n">
        <v>0.011063011063011</v>
      </c>
      <c r="L46" s="5" t="n">
        <v>-0.006253006253006177</v>
      </c>
      <c r="M46" s="5" t="n">
        <v>-0.01154401154401152</v>
      </c>
      <c r="N46" s="5" t="n">
        <v>0.06301106301106318</v>
      </c>
      <c r="O46" s="5" t="n">
        <v>0.07792207792207795</v>
      </c>
      <c r="P46" s="5" t="n">
        <v>0.06782106782106778</v>
      </c>
      <c r="Q46" s="5" t="n">
        <v>0.05675805675805679</v>
      </c>
      <c r="R46" s="5" t="n">
        <v>0.0591630591630592</v>
      </c>
      <c r="S46" s="5" t="n">
        <v>0.07936507936507953</v>
      </c>
      <c r="T46" s="5" t="n">
        <v>0.06204906204906191</v>
      </c>
      <c r="U46" s="5" t="n">
        <v>0.05964405964405972</v>
      </c>
      <c r="V46" s="5" t="n">
        <v>0.04521404521404526</v>
      </c>
      <c r="W46" s="5" t="n">
        <v>0.04425204425204443</v>
      </c>
      <c r="X46" s="5" t="n">
        <v>0.04088504088504097</v>
      </c>
      <c r="Y46" s="5" t="n">
        <v>0.07215007215007208</v>
      </c>
      <c r="Z46" s="5" t="n">
        <v>0.06541606541606537</v>
      </c>
      <c r="AA46" s="5" t="n">
        <v>0.08802308802308811</v>
      </c>
      <c r="AB46" s="5" t="n">
        <v>0.07792207792207795</v>
      </c>
      <c r="AC46" s="5" t="n">
        <v>0.04569504569504557</v>
      </c>
      <c r="AD46" s="5" t="n">
        <v>0.002886002886002936</v>
      </c>
      <c r="AE46" s="5" t="n">
        <v>-0.02645502645502651</v>
      </c>
      <c r="AF46" s="5" t="n">
        <v>0.03703703703703698</v>
      </c>
      <c r="AG46" s="5" t="n">
        <v>0.05531505531505543</v>
      </c>
      <c r="AH46" s="5" t="n">
        <v>0.05531505531505543</v>
      </c>
      <c r="AI46" s="5" t="n">
        <v>-0.01346801346801341</v>
      </c>
      <c r="AJ46" s="5" t="n">
        <v>0.01491101491101499</v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趋势观察池</t>
        </is>
      </c>
      <c r="D47" s="3" t="n">
        <v>84</v>
      </c>
      <c r="E47" s="2" t="inlineStr">
        <is>
          <t>2026-04-22</t>
        </is>
      </c>
      <c r="F47" s="4" t="n">
        <v>6.88</v>
      </c>
      <c r="G47" s="5" t="n">
        <v>0.0159883720930234</v>
      </c>
      <c r="H47" s="5" t="n">
        <v>-0.03197674418604646</v>
      </c>
      <c r="I47" s="5" t="n">
        <v>-0.1090116279069767</v>
      </c>
      <c r="J47" s="5" t="n">
        <v>-0.1279069767441861</v>
      </c>
      <c r="K47" s="5" t="n">
        <v>-0.1613372093023256</v>
      </c>
      <c r="L47" s="5" t="n">
        <v>-0.1598837209302325</v>
      </c>
      <c r="M47" s="5" t="n">
        <v>-0.188953488372093</v>
      </c>
      <c r="N47" s="5" t="n">
        <v>-0.1758720930232558</v>
      </c>
      <c r="O47" s="5" t="n">
        <v>-0.1526162790697674</v>
      </c>
      <c r="P47" s="5" t="n">
        <v>-0.1627906976744187</v>
      </c>
      <c r="Q47" s="5" t="n">
        <v>-0.1845930232558139</v>
      </c>
      <c r="R47" s="5" t="n">
        <v>-0.1845930232558139</v>
      </c>
      <c r="S47" s="5" t="n">
        <v>-0.1729651162790697</v>
      </c>
      <c r="T47" s="5" t="n">
        <v>-0.2093023255813953</v>
      </c>
      <c r="U47" s="5" t="n">
        <v>-0.2034883720930232</v>
      </c>
      <c r="V47" s="5" t="n">
        <v>-0.2194767441860465</v>
      </c>
      <c r="W47" s="5" t="n">
        <v>-0.2122093023255814</v>
      </c>
      <c r="X47" s="5" t="n">
        <v>-0.2238372093023255</v>
      </c>
      <c r="Y47" s="5" t="n">
        <v>-0.2688953488372092</v>
      </c>
      <c r="Z47" s="5" t="n">
        <v>-0.2470930232558139</v>
      </c>
      <c r="AA47" s="5" t="n">
        <v>-0.257267441860465</v>
      </c>
      <c r="AB47" s="5" t="n">
        <v>-0.2906976744186046</v>
      </c>
      <c r="AC47" s="5" t="n">
        <v>-0.3168604651162791</v>
      </c>
      <c r="AD47" s="5" t="n">
        <v>-0.2994186046511628</v>
      </c>
      <c r="AE47" s="5" t="n">
        <v>-0.3401162790697674</v>
      </c>
      <c r="AF47" s="5" t="n">
        <v>-0.3212209302325582</v>
      </c>
      <c r="AG47" s="5" t="n">
        <v>-0.3299418604651162</v>
      </c>
      <c r="AH47" s="5" t="n">
        <v>-0.3415697674418604</v>
      </c>
      <c r="AI47" s="5" t="n">
        <v>-0.3517441860465116</v>
      </c>
      <c r="AJ47" s="5" t="n">
        <v>-0.3473837209302325</v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趋势观察池</t>
        </is>
      </c>
      <c r="D48" s="3" t="n">
        <v>84</v>
      </c>
      <c r="E48" s="2" t="inlineStr">
        <is>
          <t>2026-04-22</t>
        </is>
      </c>
      <c r="F48" s="4" t="n">
        <v>28.81</v>
      </c>
      <c r="G48" s="5" t="n">
        <v>-0.0544949670253384</v>
      </c>
      <c r="H48" s="5" t="n">
        <v>-0.1211384935786185</v>
      </c>
      <c r="I48" s="5" t="n">
        <v>-0.09822978132592841</v>
      </c>
      <c r="J48" s="5" t="n">
        <v>-0.1013536966331134</v>
      </c>
      <c r="K48" s="5" t="n">
        <v>-0.0666435265532801</v>
      </c>
      <c r="L48" s="5" t="n">
        <v>-0.09024644220756672</v>
      </c>
      <c r="M48" s="5" t="n">
        <v>-0.1044776119402985</v>
      </c>
      <c r="N48" s="5" t="n">
        <v>-0.1218326969802151</v>
      </c>
      <c r="O48" s="5" t="n">
        <v>-0.07427976397084335</v>
      </c>
      <c r="P48" s="5" t="n">
        <v>0.01839639014231165</v>
      </c>
      <c r="Q48" s="5" t="n">
        <v>-0.04026379729260676</v>
      </c>
      <c r="R48" s="5" t="n">
        <v>-0.1360638667129468</v>
      </c>
      <c r="S48" s="5" t="n">
        <v>-0.1492537313432835</v>
      </c>
      <c r="T48" s="5" t="n">
        <v>-0.195418257549462</v>
      </c>
      <c r="U48" s="5" t="n">
        <v>-0.2061784102742102</v>
      </c>
      <c r="V48" s="5" t="n">
        <v>-0.2190211732037487</v>
      </c>
      <c r="W48" s="5" t="n">
        <v>-0.219368274904547</v>
      </c>
      <c r="X48" s="5" t="n">
        <v>-0.2217979868101353</v>
      </c>
      <c r="Y48" s="5" t="n">
        <v>-0.2613675807011454</v>
      </c>
      <c r="Z48" s="5" t="n">
        <v>-0.2363762582436654</v>
      </c>
      <c r="AA48" s="5" t="n">
        <v>-0.2620617841027421</v>
      </c>
      <c r="AB48" s="5" t="n">
        <v>-0.2787226657410621</v>
      </c>
      <c r="AC48" s="5" t="n">
        <v>-0.2946893439777855</v>
      </c>
      <c r="AD48" s="5" t="n">
        <v>-0.2898299201666088</v>
      </c>
      <c r="AE48" s="5" t="n">
        <v>-0.3106560222145088</v>
      </c>
      <c r="AF48" s="5" t="n">
        <v>-0.2856646997570288</v>
      </c>
      <c r="AG48" s="5" t="n">
        <v>-0.2398472752516487</v>
      </c>
      <c r="AH48" s="5" t="n">
        <v>-0.2714335300242972</v>
      </c>
      <c r="AI48" s="5" t="n">
        <v>-0.3443248871919472</v>
      </c>
      <c r="AJ48" s="5" t="n">
        <v>-0.3366886497743838</v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趋势观察池</t>
        </is>
      </c>
      <c r="D49" s="3" t="n">
        <v>84</v>
      </c>
      <c r="E49" s="2" t="inlineStr">
        <is>
          <t>2026-04-22</t>
        </is>
      </c>
      <c r="F49" s="4" t="n">
        <v>22.97</v>
      </c>
      <c r="G49" s="5" t="n">
        <v>0.02742707879843276</v>
      </c>
      <c r="H49" s="5" t="n">
        <v>0.02046147148454525</v>
      </c>
      <c r="I49" s="5" t="n">
        <v>0.07357422725293872</v>
      </c>
      <c r="J49" s="5" t="n">
        <v>0.1353939921636917</v>
      </c>
      <c r="K49" s="5" t="n">
        <v>0.1828471919895518</v>
      </c>
      <c r="L49" s="5" t="n">
        <v>0.2233347845015239</v>
      </c>
      <c r="M49" s="5" t="n">
        <v>0.1841532433609057</v>
      </c>
      <c r="N49" s="5" t="n">
        <v>0.196778406617327</v>
      </c>
      <c r="O49" s="5" t="n">
        <v>0.1414888985633436</v>
      </c>
      <c r="P49" s="5" t="n">
        <v>0.1070962124510231</v>
      </c>
      <c r="Q49" s="5" t="n">
        <v>0.03656943839791027</v>
      </c>
      <c r="R49" s="5" t="n">
        <v>0.01393121462777547</v>
      </c>
      <c r="S49" s="5" t="n">
        <v>-0.02786242925555071</v>
      </c>
      <c r="T49" s="5" t="n">
        <v>-0.04745319982585983</v>
      </c>
      <c r="U49" s="5" t="n">
        <v>-0.08532868959512396</v>
      </c>
      <c r="V49" s="5" t="n">
        <v>-0.107531562908141</v>
      </c>
      <c r="W49" s="5" t="n">
        <v>-0.09838920330866341</v>
      </c>
      <c r="X49" s="5" t="n">
        <v>-0.09360034828036568</v>
      </c>
      <c r="Y49" s="5" t="n">
        <v>-0.12929908576404</v>
      </c>
      <c r="Z49" s="5" t="n">
        <v>-0.12929908576404</v>
      </c>
      <c r="AA49" s="5" t="n">
        <v>-0.1636917718763604</v>
      </c>
      <c r="AB49" s="5" t="n">
        <v>-0.1915542011319111</v>
      </c>
      <c r="AC49" s="5" t="n">
        <v>-0.2198519808445798</v>
      </c>
      <c r="AD49" s="5" t="n">
        <v>-0.2111449717022202</v>
      </c>
      <c r="AE49" s="5" t="n">
        <v>-0.2677405311275577</v>
      </c>
      <c r="AF49" s="5" t="n">
        <v>-0.259904222899434</v>
      </c>
      <c r="AG49" s="5" t="n">
        <v>-0.2973443622115802</v>
      </c>
      <c r="AH49" s="5" t="n">
        <v>-0.3191118850674792</v>
      </c>
      <c r="AI49" s="5" t="n">
        <v>-0.3421854592947322</v>
      </c>
      <c r="AJ49" s="5" t="n">
        <v>-0.3339138006094906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趋势观察池</t>
        </is>
      </c>
      <c r="D50" s="3" t="n">
        <v>84</v>
      </c>
      <c r="E50" s="2" t="inlineStr">
        <is>
          <t>2026-04-22</t>
        </is>
      </c>
      <c r="F50" s="4" t="n">
        <v>6.52</v>
      </c>
      <c r="G50" s="5" t="n">
        <v>0.003067484662576669</v>
      </c>
      <c r="H50" s="5" t="n">
        <v>-0.02760736196319014</v>
      </c>
      <c r="I50" s="5" t="n">
        <v>-0.06134969325153361</v>
      </c>
      <c r="J50" s="5" t="n">
        <v>-0.04447852760736182</v>
      </c>
      <c r="K50" s="5" t="n">
        <v>-0.05061349693251527</v>
      </c>
      <c r="L50" s="5" t="n">
        <v>-0.05061349693251527</v>
      </c>
      <c r="M50" s="5" t="n">
        <v>-0.05828220858895705</v>
      </c>
      <c r="N50" s="5" t="n">
        <v>-0.05674846625766861</v>
      </c>
      <c r="O50" s="5" t="n">
        <v>-0.06595092024539873</v>
      </c>
      <c r="P50" s="5" t="n">
        <v>-0.07515337423312873</v>
      </c>
      <c r="Q50" s="5" t="n">
        <v>-0.08895705521472386</v>
      </c>
      <c r="R50" s="5" t="n">
        <v>-0.1042944785276073</v>
      </c>
      <c r="S50" s="5" t="n">
        <v>-0.09969325153374231</v>
      </c>
      <c r="T50" s="5" t="n">
        <v>-0.1380368098159509</v>
      </c>
      <c r="U50" s="5" t="n">
        <v>-0.156441717791411</v>
      </c>
      <c r="V50" s="5" t="n">
        <v>-0.1441717791411042</v>
      </c>
      <c r="W50" s="5" t="n">
        <v>-0.147239263803681</v>
      </c>
      <c r="X50" s="5" t="n">
        <v>-0.1641104294478527</v>
      </c>
      <c r="Y50" s="5" t="n">
        <v>-0.1978527607361962</v>
      </c>
      <c r="Z50" s="5" t="n">
        <v>-0.1825153374233128</v>
      </c>
      <c r="AA50" s="5" t="n">
        <v>-0.1963190184049078</v>
      </c>
      <c r="AB50" s="5" t="n">
        <v>-0.2055214723926381</v>
      </c>
      <c r="AC50" s="5" t="n">
        <v>-0.2300613496932515</v>
      </c>
      <c r="AD50" s="5" t="n">
        <v>-0.1978527607361962</v>
      </c>
      <c r="AE50" s="5" t="n">
        <v>-0.2131901840490797</v>
      </c>
      <c r="AF50" s="5" t="n">
        <v>-0.2085889570552146</v>
      </c>
      <c r="AG50" s="5" t="n">
        <v>-0.2147239263803681</v>
      </c>
      <c r="AH50" s="5" t="n">
        <v>-0.2147239263803681</v>
      </c>
      <c r="AI50" s="5" t="n">
        <v>-0.2269938650306748</v>
      </c>
      <c r="AJ50" s="5" t="n">
        <v>-0.2162576687116563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3" t="n">
        <v>84</v>
      </c>
      <c r="E51" s="2" t="inlineStr">
        <is>
          <t>2026-04-22</t>
        </is>
      </c>
      <c r="F51" s="4" t="n">
        <v>8.44</v>
      </c>
      <c r="G51" s="5" t="n">
        <v>0.02843601895734604</v>
      </c>
      <c r="H51" s="5" t="n">
        <v>0.003554502369668366</v>
      </c>
      <c r="I51" s="5" t="n">
        <v>-0.01895734597156395</v>
      </c>
      <c r="J51" s="5" t="n">
        <v>-0.02132701421800942</v>
      </c>
      <c r="K51" s="5" t="n">
        <v>-0.06872037914691931</v>
      </c>
      <c r="L51" s="5" t="n">
        <v>-0.05805687203791465</v>
      </c>
      <c r="M51" s="5" t="n">
        <v>-0.09123222748815163</v>
      </c>
      <c r="N51" s="5" t="n">
        <v>-0.0936018957345971</v>
      </c>
      <c r="O51" s="5" t="n">
        <v>-0.09834123222748803</v>
      </c>
      <c r="P51" s="5" t="n">
        <v>-0.0936018957345971</v>
      </c>
      <c r="Q51" s="5" t="n">
        <v>-0.1066350710900473</v>
      </c>
      <c r="R51" s="5" t="n">
        <v>-0.1172985781990521</v>
      </c>
      <c r="S51" s="5" t="n">
        <v>-0.1172985781990521</v>
      </c>
      <c r="T51" s="5" t="n">
        <v>-0.1291469194312796</v>
      </c>
      <c r="U51" s="5" t="n">
        <v>-0.1374407582938387</v>
      </c>
      <c r="V51" s="5" t="n">
        <v>-0.1374407582938387</v>
      </c>
      <c r="W51" s="5" t="n">
        <v>-0.1350710900473934</v>
      </c>
      <c r="X51" s="5" t="n">
        <v>-0.1492890995260663</v>
      </c>
      <c r="Y51" s="5" t="n">
        <v>-0.1623222748815165</v>
      </c>
      <c r="Z51" s="5" t="n">
        <v>-0.1646919431279621</v>
      </c>
      <c r="AA51" s="5" t="n">
        <v>-0.1718009478672985</v>
      </c>
      <c r="AB51" s="5" t="n">
        <v>-0.1800947867298578</v>
      </c>
      <c r="AC51" s="5" t="n">
        <v>-0.1872037914691942</v>
      </c>
      <c r="AD51" s="5" t="n">
        <v>-0.1954976303317535</v>
      </c>
      <c r="AE51" s="5" t="n">
        <v>-0.1919431279620852</v>
      </c>
      <c r="AF51" s="5" t="n">
        <v>-0.1729857819905213</v>
      </c>
      <c r="AG51" s="5" t="n">
        <v>-0.1883886255924171</v>
      </c>
      <c r="AH51" s="5" t="n">
        <v>-0.2049763033175355</v>
      </c>
      <c r="AI51" s="5" t="n">
        <v>-0.2191943127962085</v>
      </c>
      <c r="AJ51" s="5" t="n">
        <v>-0.20260663507109</v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趋势观察池</t>
        </is>
      </c>
      <c r="D52" s="3" t="n">
        <v>84</v>
      </c>
      <c r="E52" s="2" t="inlineStr">
        <is>
          <t>2026-04-22</t>
        </is>
      </c>
      <c r="F52" s="4" t="n">
        <v>140.97</v>
      </c>
      <c r="G52" s="5" t="n">
        <v>0.002128112364332857</v>
      </c>
      <c r="H52" s="5" t="n">
        <v>0.01071149890047529</v>
      </c>
      <c r="I52" s="5" t="n">
        <v>0.03858977087323545</v>
      </c>
      <c r="J52" s="5" t="n">
        <v>-0.01454210115627441</v>
      </c>
      <c r="K52" s="5" t="n">
        <v>0.0121302404766972</v>
      </c>
      <c r="L52" s="5" t="n">
        <v>0.01936582251542873</v>
      </c>
      <c r="M52" s="5" t="n">
        <v>0.06050932822586375</v>
      </c>
      <c r="N52" s="5" t="n">
        <v>0.07327800241186067</v>
      </c>
      <c r="O52" s="5" t="n">
        <v>0.06086401361991922</v>
      </c>
      <c r="P52" s="5" t="n">
        <v>0.09619067886784416</v>
      </c>
      <c r="Q52" s="5" t="n">
        <v>0.1456338227991771</v>
      </c>
      <c r="R52" s="5" t="n">
        <v>0.1349932609775129</v>
      </c>
      <c r="S52" s="5" t="n">
        <v>0.1710292970135492</v>
      </c>
      <c r="T52" s="5" t="n">
        <v>0.1174008654323615</v>
      </c>
      <c r="U52" s="5" t="n">
        <v>0.1122933957579628</v>
      </c>
      <c r="V52" s="5" t="n">
        <v>0.1313754699581473</v>
      </c>
      <c r="W52" s="5" t="n">
        <v>0.08533730580974686</v>
      </c>
      <c r="X52" s="5" t="n">
        <v>0.06192806980208543</v>
      </c>
      <c r="Y52" s="5" t="n">
        <v>0.02007519330353991</v>
      </c>
      <c r="Z52" s="5" t="n">
        <v>0.007306519117542765</v>
      </c>
      <c r="AA52" s="5" t="n">
        <v>-0.01397460452578558</v>
      </c>
      <c r="AB52" s="5" t="n">
        <v>-0.02674327871178273</v>
      </c>
      <c r="AC52" s="5" t="n">
        <v>-0.01929488543661773</v>
      </c>
      <c r="AD52" s="5" t="n">
        <v>-0.003404979782932416</v>
      </c>
      <c r="AE52" s="5" t="n">
        <v>-0.02532453713556071</v>
      </c>
      <c r="AF52" s="5" t="n">
        <v>-0.05972902035894156</v>
      </c>
      <c r="AG52" s="5" t="n">
        <v>-0.07568986309143777</v>
      </c>
      <c r="AH52" s="5" t="n">
        <v>-0.06575867205788477</v>
      </c>
      <c r="AI52" s="5" t="n">
        <v>-0.01475491239270776</v>
      </c>
      <c r="AJ52" s="5" t="n">
        <v>0.007944952826842711</v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趋势观察池</t>
        </is>
      </c>
      <c r="D53" s="3" t="n">
        <v>83</v>
      </c>
      <c r="E53" s="2" t="inlineStr">
        <is>
          <t>2026-04-22</t>
        </is>
      </c>
      <c r="F53" s="4" t="n">
        <v>10.47</v>
      </c>
      <c r="G53" s="5" t="n">
        <v>0.03820439350525295</v>
      </c>
      <c r="H53" s="5" t="n">
        <v>0.02101241642788909</v>
      </c>
      <c r="I53" s="5" t="n">
        <v>-0.01241642788920738</v>
      </c>
      <c r="J53" s="5" t="n">
        <v>-0.03438395415472795</v>
      </c>
      <c r="K53" s="5" t="n">
        <v>-0.05921680993314238</v>
      </c>
      <c r="L53" s="5" t="n">
        <v>-0.02387774594078318</v>
      </c>
      <c r="M53" s="5" t="n">
        <v>-0.0496657115568292</v>
      </c>
      <c r="N53" s="5" t="n">
        <v>-0.0496657115568292</v>
      </c>
      <c r="O53" s="5" t="n">
        <v>-0.05921680993314238</v>
      </c>
      <c r="P53" s="5" t="n">
        <v>-0.06208213944603636</v>
      </c>
      <c r="Q53" s="5" t="n">
        <v>-0.06494746895893044</v>
      </c>
      <c r="R53" s="5" t="n">
        <v>-0.08595988538681953</v>
      </c>
      <c r="S53" s="5" t="n">
        <v>-0.07831900668576885</v>
      </c>
      <c r="T53" s="5" t="n">
        <v>-0.1079274116523401</v>
      </c>
      <c r="U53" s="5" t="n">
        <v>-0.1146131805157594</v>
      </c>
      <c r="V53" s="5" t="n">
        <v>-0.1098376313276027</v>
      </c>
      <c r="W53" s="5" t="n">
        <v>-0.1060171919770775</v>
      </c>
      <c r="X53" s="5" t="n">
        <v>-0.1060171919770775</v>
      </c>
      <c r="Y53" s="5" t="n">
        <v>-0.1241642788920726</v>
      </c>
      <c r="Z53" s="5" t="n">
        <v>-0.1184336198662846</v>
      </c>
      <c r="AA53" s="5" t="n">
        <v>-0.1423113658070678</v>
      </c>
      <c r="AB53" s="5" t="n">
        <v>-0.1423113658070678</v>
      </c>
      <c r="AC53" s="5" t="n">
        <v>-0.1499522445081185</v>
      </c>
      <c r="AD53" s="5" t="n">
        <v>-0.1556829035339065</v>
      </c>
      <c r="AE53" s="5" t="n">
        <v>-0.1709646609360077</v>
      </c>
      <c r="AF53" s="5" t="n">
        <v>-0.1575931232091691</v>
      </c>
      <c r="AG53" s="5" t="n">
        <v>-0.1671442215854824</v>
      </c>
      <c r="AH53" s="5" t="n">
        <v>-0.1719197707736391</v>
      </c>
      <c r="AI53" s="5" t="n">
        <v>-0.2015281757402102</v>
      </c>
      <c r="AJ53" s="5" t="n">
        <v>-0.1977077363896849</v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趋势观察池</t>
        </is>
      </c>
      <c r="D54" s="3" t="n">
        <v>82</v>
      </c>
      <c r="E54" s="2" t="inlineStr">
        <is>
          <t>2026-04-22</t>
        </is>
      </c>
      <c r="F54" s="4" t="n">
        <v>14.56</v>
      </c>
      <c r="G54" s="5" t="n">
        <v>-0.03021978021978033</v>
      </c>
      <c r="H54" s="5" t="n">
        <v>-0.03021978021978033</v>
      </c>
      <c r="I54" s="5" t="n">
        <v>-0.03228021978021978</v>
      </c>
      <c r="J54" s="5" t="n">
        <v>-0.03090659340659352</v>
      </c>
      <c r="K54" s="5" t="n">
        <v>-0.02747252747252749</v>
      </c>
      <c r="L54" s="5" t="n">
        <v>-0.05151098901098905</v>
      </c>
      <c r="M54" s="5" t="n">
        <v>-0.05425824175824179</v>
      </c>
      <c r="N54" s="5" t="n">
        <v>-0.006868131868131844</v>
      </c>
      <c r="O54" s="5" t="n">
        <v>-0.006868131868131844</v>
      </c>
      <c r="P54" s="5" t="n">
        <v>-0.0267857142857143</v>
      </c>
      <c r="Q54" s="5" t="n">
        <v>-0.1243131868131868</v>
      </c>
      <c r="R54" s="5" t="n">
        <v>-0.1641483516483517</v>
      </c>
      <c r="S54" s="5" t="n">
        <v>-0.1710164835164836</v>
      </c>
      <c r="T54" s="5" t="n">
        <v>-0.2032967032967034</v>
      </c>
      <c r="U54" s="5" t="n">
        <v>-0.1984890109890111</v>
      </c>
      <c r="V54" s="5" t="n">
        <v>-0.2287087912087912</v>
      </c>
      <c r="W54" s="5" t="n">
        <v>-0.2273351648351649</v>
      </c>
      <c r="X54" s="5" t="n">
        <v>-0.2445054945054945</v>
      </c>
      <c r="Y54" s="5" t="n">
        <v>-0.2664835164835165</v>
      </c>
      <c r="Z54" s="5" t="n">
        <v>-0.2554945054945055</v>
      </c>
      <c r="AA54" s="5" t="n">
        <v>-0.2513736263736264</v>
      </c>
      <c r="AB54" s="5" t="n">
        <v>-0.2767857142857143</v>
      </c>
      <c r="AC54" s="5" t="n">
        <v>-0.2987637362637362</v>
      </c>
      <c r="AD54" s="5" t="n">
        <v>-0.3111263736263737</v>
      </c>
      <c r="AE54" s="5" t="n">
        <v>-0.3173076923076924</v>
      </c>
      <c r="AF54" s="5" t="n">
        <v>-0.3145604395604396</v>
      </c>
      <c r="AG54" s="5" t="n">
        <v>-0.3372252747252747</v>
      </c>
      <c r="AH54" s="5" t="n">
        <v>-0.3509615384615385</v>
      </c>
      <c r="AI54" s="5" t="n">
        <v>-0.356456043956044</v>
      </c>
      <c r="AJ54" s="5" t="n">
        <v>-0.356456043956044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3" t="n">
        <v>80</v>
      </c>
      <c r="E55" s="2" t="inlineStr">
        <is>
          <t>2026-04-22</t>
        </is>
      </c>
      <c r="F55" s="4" t="n">
        <v>8.09</v>
      </c>
      <c r="G55" s="5" t="n">
        <v>-0.01236093943139671</v>
      </c>
      <c r="H55" s="5" t="n">
        <v>-0.0395550061804697</v>
      </c>
      <c r="I55" s="5" t="n">
        <v>-0.06056860321384427</v>
      </c>
      <c r="J55" s="5" t="n">
        <v>-0.04944375772558707</v>
      </c>
      <c r="K55" s="5" t="n">
        <v>-0.06427688504326323</v>
      </c>
      <c r="L55" s="5" t="n">
        <v>-0.0679851668726823</v>
      </c>
      <c r="M55" s="5" t="n">
        <v>-0.08281829419035847</v>
      </c>
      <c r="N55" s="5" t="n">
        <v>-0.05191594561186652</v>
      </c>
      <c r="O55" s="5" t="n">
        <v>-0.03831891223732997</v>
      </c>
      <c r="P55" s="5" t="n">
        <v>-0.02472187886279364</v>
      </c>
      <c r="Q55" s="5" t="n">
        <v>-0.01483312731767616</v>
      </c>
      <c r="R55" s="5" t="n">
        <v>-0.03090234857849194</v>
      </c>
      <c r="S55" s="5" t="n">
        <v>0.006180469715698411</v>
      </c>
      <c r="T55" s="5" t="n">
        <v>-0.02224969097651419</v>
      </c>
      <c r="U55" s="5" t="n">
        <v>-0.03213844252163167</v>
      </c>
      <c r="V55" s="5" t="n">
        <v>-0.05067985166872679</v>
      </c>
      <c r="W55" s="5" t="n">
        <v>-0.05562422744128559</v>
      </c>
      <c r="X55" s="5" t="n">
        <v>-0.08899876390605688</v>
      </c>
      <c r="Y55" s="5" t="n">
        <v>-0.1495673671199012</v>
      </c>
      <c r="Z55" s="5" t="n">
        <v>-0.1161928306551298</v>
      </c>
      <c r="AA55" s="5" t="n">
        <v>-0.1322620519159456</v>
      </c>
      <c r="AB55" s="5" t="n">
        <v>-0.1594561186650185</v>
      </c>
      <c r="AC55" s="5" t="n">
        <v>-0.1841779975278122</v>
      </c>
      <c r="AD55" s="5" t="n">
        <v>-0.169344870210136</v>
      </c>
      <c r="AE55" s="5" t="n">
        <v>-0.2175525339925835</v>
      </c>
      <c r="AF55" s="5" t="n">
        <v>-0.1965389369592089</v>
      </c>
      <c r="AG55" s="5" t="n">
        <v>-0.2187886279357231</v>
      </c>
      <c r="AH55" s="5" t="n">
        <v>-0.2187886279357231</v>
      </c>
      <c r="AI55" s="5" t="n">
        <v>-0.2385661310259579</v>
      </c>
      <c r="AJ55" s="5" t="n">
        <v>-0.2336217552533992</v>
      </c>
    </row>
  </sheetData>
  <autoFilter ref="A1:AJ55"/>
  <conditionalFormatting sqref="G2:G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3" customWidth="1" min="22" max="22"/>
    <col width="24" customWidth="1" min="23" max="23"/>
    <col width="24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2026-04-22</t>
        </is>
      </c>
      <c r="F2" s="5" t="n">
        <v>0.6501557612824765</v>
      </c>
      <c r="G2" s="3" t="n">
        <v>28</v>
      </c>
      <c r="H2" s="3" t="n">
        <v>30</v>
      </c>
      <c r="I2" s="5" t="n">
        <v>-0.002335829606356254</v>
      </c>
      <c r="J2" s="5" t="n">
        <v>-0.02765229028806915</v>
      </c>
      <c r="K2" s="5" t="n">
        <v>0.01619801100552221</v>
      </c>
      <c r="L2" s="5" t="n">
        <v>0.08507378393259435</v>
      </c>
      <c r="M2" s="5" t="n">
        <v>0.08045568665539005</v>
      </c>
      <c r="N2" s="5" t="n">
        <v>0.1327423505159073</v>
      </c>
      <c r="O2" s="5" t="n">
        <v>0.2477374093774278</v>
      </c>
      <c r="P2" s="5" t="n">
        <v>0.3592999127256356</v>
      </c>
      <c r="Q2" s="5" t="n">
        <v>0.4930574764573452</v>
      </c>
      <c r="R2" s="5" t="n">
        <v>0.651550128863152</v>
      </c>
      <c r="S2" s="5" t="n">
        <v>0.8020708675677379</v>
      </c>
      <c r="T2" s="5" t="n">
        <v>0.94479879893806</v>
      </c>
      <c r="U2" s="5" t="n">
        <v>1.028833395802505</v>
      </c>
      <c r="V2" s="5" t="n">
        <v>0.8382948073967085</v>
      </c>
      <c r="W2" s="5" t="n">
        <v>0.864199676508999</v>
      </c>
      <c r="X2" s="5" t="n">
        <v>0.89726142993597</v>
      </c>
      <c r="Y2" s="5" t="n">
        <v>0.8685857045171028</v>
      </c>
      <c r="Z2" s="5" t="n">
        <v>0.7833463222264494</v>
      </c>
      <c r="AA2" s="5" t="n">
        <v>0.715660460285626</v>
      </c>
      <c r="AB2" s="5" t="n">
        <v>0.7420818903540369</v>
      </c>
      <c r="AC2" s="5" t="n">
        <v>0.7759942692799566</v>
      </c>
      <c r="AD2" s="5" t="n">
        <v>0.7856082470019301</v>
      </c>
      <c r="AE2" s="5" t="n">
        <v>0.9180468527801546</v>
      </c>
      <c r="AF2" s="5" t="n">
        <v>0.8213439975697143</v>
      </c>
      <c r="AG2" s="5" t="n">
        <v>0.6489188078423929</v>
      </c>
      <c r="AH2" s="5" t="n">
        <v>0.8266058056985255</v>
      </c>
      <c r="AI2" s="5" t="n">
        <v>0.9964536568246916</v>
      </c>
      <c r="AJ2" s="5" t="n">
        <v>0.9140315738495159</v>
      </c>
      <c r="AK2" s="5" t="n">
        <v>1.059346456519852</v>
      </c>
      <c r="AL2" s="5" t="n">
        <v>1.237063177935821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86</v>
      </c>
      <c r="E3" s="2" t="inlineStr">
        <is>
          <t>2026-04-22</t>
        </is>
      </c>
      <c r="F3" s="5" t="n">
        <v>0.3606442139043019</v>
      </c>
      <c r="G3" s="3" t="n">
        <v>29</v>
      </c>
      <c r="H3" s="3" t="n">
        <v>30</v>
      </c>
      <c r="I3" s="5" t="n">
        <v>-0.0124179388177903</v>
      </c>
      <c r="J3" s="5" t="n">
        <v>0.003086838091070909</v>
      </c>
      <c r="K3" s="5" t="n">
        <v>0.06868886721802414</v>
      </c>
      <c r="L3" s="5" t="n">
        <v>0.08479919753971399</v>
      </c>
      <c r="M3" s="5" t="n">
        <v>0.1965984570320642</v>
      </c>
      <c r="N3" s="5" t="n">
        <v>0.3052062451329227</v>
      </c>
      <c r="O3" s="5" t="n">
        <v>0.4373856842111303</v>
      </c>
      <c r="P3" s="5" t="n">
        <v>0.5676903757886134</v>
      </c>
      <c r="Q3" s="5" t="n">
        <v>0.6561848275654498</v>
      </c>
      <c r="R3" s="5" t="n">
        <v>0.7675850043658026</v>
      </c>
      <c r="S3" s="5" t="n">
        <v>0.7933641149246164</v>
      </c>
      <c r="T3" s="5" t="n">
        <v>0.7582873554137526</v>
      </c>
      <c r="U3" s="5" t="n">
        <v>0.6826793631406654</v>
      </c>
      <c r="V3" s="5" t="n">
        <v>0.5426070866819839</v>
      </c>
      <c r="W3" s="5" t="n">
        <v>0.5168145512115307</v>
      </c>
      <c r="X3" s="5" t="n">
        <v>0.4430785638844257</v>
      </c>
      <c r="Y3" s="5" t="n">
        <v>0.3575392091002105</v>
      </c>
      <c r="Z3" s="5" t="n">
        <v>0.3841571097741687</v>
      </c>
      <c r="AA3" s="5" t="n">
        <v>0.3072044116868651</v>
      </c>
      <c r="AB3" s="5" t="n">
        <v>0.3218089284457766</v>
      </c>
      <c r="AC3" s="5" t="n">
        <v>0.2765598081421141</v>
      </c>
      <c r="AD3" s="5" t="n">
        <v>0.2598237967141903</v>
      </c>
      <c r="AE3" s="5" t="n">
        <v>0.228563451012376</v>
      </c>
      <c r="AF3" s="5" t="n">
        <v>0.246723781464768</v>
      </c>
      <c r="AG3" s="5" t="n">
        <v>0.3089220568116331</v>
      </c>
      <c r="AH3" s="5" t="n">
        <v>0.3952293701814726</v>
      </c>
      <c r="AI3" s="5" t="n">
        <v>0.239177117413361</v>
      </c>
      <c r="AJ3" s="5" t="n">
        <v>0.2161360088137592</v>
      </c>
      <c r="AK3" s="5" t="n">
        <v>0.1881783914628798</v>
      </c>
      <c r="AL3" s="5" t="n">
        <v>0.2776643827215042</v>
      </c>
    </row>
    <row r="4">
      <c r="A4" s="2" t="inlineStr">
        <is>
          <t>600186</t>
        </is>
      </c>
      <c r="B4" s="2" t="inlineStr">
        <is>
          <t>莲花控股</t>
        </is>
      </c>
      <c r="C4" s="2" t="inlineStr">
        <is>
          <t>强趋势池</t>
        </is>
      </c>
      <c r="D4" s="3" t="n">
        <v>86</v>
      </c>
      <c r="E4" s="2" t="inlineStr">
        <is>
          <t>2026-04-22</t>
        </is>
      </c>
      <c r="F4" s="5" t="n">
        <v>0.2927246199830265</v>
      </c>
      <c r="G4" s="3" t="n">
        <v>30</v>
      </c>
      <c r="H4" s="3" t="n">
        <v>30</v>
      </c>
      <c r="I4" s="5" t="n">
        <v>0.06357421364857752</v>
      </c>
      <c r="J4" s="5" t="n">
        <v>0.1738734599146883</v>
      </c>
      <c r="K4" s="5" t="n">
        <v>0.1386926041388017</v>
      </c>
      <c r="L4" s="5" t="n">
        <v>0.1633604830404614</v>
      </c>
      <c r="M4" s="5" t="n">
        <v>0.2285416558362496</v>
      </c>
      <c r="N4" s="5" t="n">
        <v>0.3400679790641636</v>
      </c>
      <c r="O4" s="5" t="n">
        <v>0.3282078067821319</v>
      </c>
      <c r="P4" s="5" t="n">
        <v>0.3985199722011696</v>
      </c>
      <c r="Q4" s="5" t="n">
        <v>0.3598414045460181</v>
      </c>
      <c r="R4" s="5" t="n">
        <v>0.2871104154270883</v>
      </c>
      <c r="S4" s="5" t="n">
        <v>0.2452886291249157</v>
      </c>
      <c r="T4" s="5" t="n">
        <v>0.2073363090759353</v>
      </c>
      <c r="U4" s="5" t="n">
        <v>0.2880007383275116</v>
      </c>
      <c r="V4" s="5" t="n">
        <v>0.2831265186700256</v>
      </c>
      <c r="W4" s="5" t="n">
        <v>0.2697031909723677</v>
      </c>
      <c r="X4" s="5" t="n">
        <v>0.2964399241235887</v>
      </c>
      <c r="Y4" s="5" t="n">
        <v>0.4236154422840672</v>
      </c>
      <c r="Z4" s="5" t="n">
        <v>0.3578248975170686</v>
      </c>
      <c r="AA4" s="5" t="n">
        <v>0.3283030663953854</v>
      </c>
      <c r="AB4" s="5" t="n">
        <v>0.4490043694024284</v>
      </c>
      <c r="AC4" s="5" t="n">
        <v>0.5804032311615464</v>
      </c>
      <c r="AD4" s="5" t="n">
        <v>0.6073779820654608</v>
      </c>
      <c r="AE4" s="5" t="n">
        <v>0.4507289966028094</v>
      </c>
      <c r="AF4" s="5" t="n">
        <v>0.3344573390133478</v>
      </c>
      <c r="AG4" s="5" t="n">
        <v>0.2391070343901085</v>
      </c>
      <c r="AH4" s="5" t="n">
        <v>0.2104311639034457</v>
      </c>
      <c r="AI4" s="5" t="n">
        <v>0.1706345165165002</v>
      </c>
      <c r="AJ4" s="5" t="n">
        <v>0.1542806276478399</v>
      </c>
      <c r="AK4" s="5" t="n">
        <v>0.1514500656033884</v>
      </c>
      <c r="AL4" s="5" t="n">
        <v>0.2524345620937016</v>
      </c>
    </row>
    <row r="5">
      <c r="A5" s="2" t="inlineStr">
        <is>
          <t>601208</t>
        </is>
      </c>
      <c r="B5" s="2" t="inlineStr">
        <is>
          <t>东材科技</t>
        </is>
      </c>
      <c r="C5" s="2" t="inlineStr">
        <is>
          <t>强趋势池</t>
        </is>
      </c>
      <c r="D5" s="3" t="n">
        <v>86</v>
      </c>
      <c r="E5" s="2" t="inlineStr">
        <is>
          <t>2026-04-22</t>
        </is>
      </c>
      <c r="F5" s="5" t="n">
        <v>0.2847205350157061</v>
      </c>
      <c r="G5" s="3" t="n">
        <v>27</v>
      </c>
      <c r="H5" s="3" t="n">
        <v>30</v>
      </c>
      <c r="I5" s="5" t="n">
        <v>0.01615474586146259</v>
      </c>
      <c r="J5" s="5" t="n">
        <v>-0.05135413112172615</v>
      </c>
      <c r="K5" s="5" t="n">
        <v>-0.04582420258388742</v>
      </c>
      <c r="L5" s="5" t="n">
        <v>0.006224628698724644</v>
      </c>
      <c r="M5" s="5" t="n">
        <v>-0.004539576656747535</v>
      </c>
      <c r="N5" s="5" t="n">
        <v>0.07048114433026997</v>
      </c>
      <c r="O5" s="5" t="n">
        <v>0.08456635019949865</v>
      </c>
      <c r="P5" s="5" t="n">
        <v>0.1233799161787605</v>
      </c>
      <c r="Q5" s="5" t="n">
        <v>0.2335773989437768</v>
      </c>
      <c r="R5" s="5" t="n">
        <v>0.2659269420377324</v>
      </c>
      <c r="S5" s="5" t="n">
        <v>0.2407017943910219</v>
      </c>
      <c r="T5" s="5" t="n">
        <v>0.2821157208406411</v>
      </c>
      <c r="U5" s="5" t="n">
        <v>0.3373564806244302</v>
      </c>
      <c r="V5" s="5" t="n">
        <v>0.2617049500425748</v>
      </c>
      <c r="W5" s="5" t="n">
        <v>0.2539538912524797</v>
      </c>
      <c r="X5" s="5" t="n">
        <v>0.2571997280451572</v>
      </c>
      <c r="Y5" s="5" t="n">
        <v>0.3181112406033948</v>
      </c>
      <c r="Z5" s="5" t="n">
        <v>0.4213718162845757</v>
      </c>
      <c r="AA5" s="5" t="n">
        <v>0.3288772960872621</v>
      </c>
      <c r="AB5" s="5" t="n">
        <v>0.4494420444724563</v>
      </c>
      <c r="AC5" s="5" t="n">
        <v>0.469475360013087</v>
      </c>
      <c r="AD5" s="5" t="n">
        <v>0.4516251809450125</v>
      </c>
      <c r="AE5" s="5" t="n">
        <v>0.4305644307764789</v>
      </c>
      <c r="AF5" s="5" t="n">
        <v>0.4903571989573254</v>
      </c>
      <c r="AG5" s="5" t="n">
        <v>0.3709172584797442</v>
      </c>
      <c r="AH5" s="5" t="n">
        <v>0.3190866260883196</v>
      </c>
      <c r="AI5" s="5" t="n">
        <v>0.4040098666565561</v>
      </c>
      <c r="AJ5" s="5" t="n">
        <v>0.5428835688243103</v>
      </c>
      <c r="AK5" s="5" t="n">
        <v>0.6371678527182341</v>
      </c>
      <c r="AL5" s="5" t="n">
        <v>0.5761005284802561</v>
      </c>
    </row>
    <row r="6">
      <c r="A6" s="2" t="inlineStr">
        <is>
          <t>603936</t>
        </is>
      </c>
      <c r="B6" s="2" t="inlineStr">
        <is>
          <t>博敏电子</t>
        </is>
      </c>
      <c r="C6" s="2" t="inlineStr">
        <is>
          <t>强趋势池</t>
        </is>
      </c>
      <c r="D6" s="3" t="n">
        <v>86</v>
      </c>
      <c r="E6" s="2" t="inlineStr">
        <is>
          <t>2026-04-22</t>
        </is>
      </c>
      <c r="F6" s="5" t="n">
        <v>0.2826606165466004</v>
      </c>
      <c r="G6" s="3" t="n">
        <v>28</v>
      </c>
      <c r="H6" s="3" t="n">
        <v>30</v>
      </c>
      <c r="I6" s="5" t="n">
        <v>0.05296854354548475</v>
      </c>
      <c r="J6" s="5" t="n">
        <v>0.02548428465695651</v>
      </c>
      <c r="K6" s="5" t="n">
        <v>0.03291940826251305</v>
      </c>
      <c r="L6" s="5" t="n">
        <v>0.02098934901984295</v>
      </c>
      <c r="M6" s="5" t="n">
        <v>-0.0008140142668431327</v>
      </c>
      <c r="N6" s="5" t="n">
        <v>0.004964886280658387</v>
      </c>
      <c r="O6" s="5" t="n">
        <v>-0.01372518290858982</v>
      </c>
      <c r="P6" s="5" t="n">
        <v>0.07145811653106637</v>
      </c>
      <c r="Q6" s="5" t="n">
        <v>0.1270965591851934</v>
      </c>
      <c r="R6" s="5" t="n">
        <v>0.158244436045645</v>
      </c>
      <c r="S6" s="5" t="n">
        <v>0.2599793507744002</v>
      </c>
      <c r="T6" s="5" t="n">
        <v>0.2607770307254198</v>
      </c>
      <c r="U6" s="5" t="n">
        <v>0.3803460991522538</v>
      </c>
      <c r="V6" s="5" t="n">
        <v>0.3419151784638401</v>
      </c>
      <c r="W6" s="5" t="n">
        <v>0.3367392734465946</v>
      </c>
      <c r="X6" s="5" t="n">
        <v>0.3274064189689496</v>
      </c>
      <c r="Y6" s="5" t="n">
        <v>0.3104453391912838</v>
      </c>
      <c r="Z6" s="5" t="n">
        <v>0.2793326294758316</v>
      </c>
      <c r="AA6" s="5" t="n">
        <v>0.3161123447459011</v>
      </c>
      <c r="AB6" s="5" t="n">
        <v>0.4351512766189232</v>
      </c>
      <c r="AC6" s="5" t="n">
        <v>0.5646686950790722</v>
      </c>
      <c r="AD6" s="5" t="n">
        <v>0.6487053016530897</v>
      </c>
      <c r="AE6" s="5" t="n">
        <v>0.5204583780461085</v>
      </c>
      <c r="AF6" s="5" t="n">
        <v>0.602949607054585</v>
      </c>
      <c r="AG6" s="5" t="n">
        <v>0.5148157972767065</v>
      </c>
      <c r="AH6" s="5" t="n">
        <v>0.4205084834910748</v>
      </c>
      <c r="AI6" s="5" t="n">
        <v>0.390892248475263</v>
      </c>
      <c r="AJ6" s="5" t="n">
        <v>0.3587265039364995</v>
      </c>
      <c r="AK6" s="5" t="n">
        <v>0.3633186223044194</v>
      </c>
      <c r="AL6" s="5" t="n">
        <v>0.3669835311658665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86</v>
      </c>
      <c r="E7" s="2" t="inlineStr">
        <is>
          <t>2026-04-22</t>
        </is>
      </c>
      <c r="F7" s="5" t="n">
        <v>0.2627677213699225</v>
      </c>
      <c r="G7" s="3" t="n">
        <v>29</v>
      </c>
      <c r="H7" s="3" t="n">
        <v>30</v>
      </c>
      <c r="I7" s="5" t="n">
        <v>0.0193794503774154</v>
      </c>
      <c r="J7" s="5" t="n">
        <v>-0.01541097337082098</v>
      </c>
      <c r="K7" s="5" t="n">
        <v>0.002218429102933683</v>
      </c>
      <c r="L7" s="5" t="n">
        <v>0.05296234817675982</v>
      </c>
      <c r="M7" s="5" t="n">
        <v>0.02121023546322243</v>
      </c>
      <c r="N7" s="5" t="n">
        <v>0.01396683128797993</v>
      </c>
      <c r="O7" s="5" t="n">
        <v>0.01518054709777017</v>
      </c>
      <c r="P7" s="5" t="n">
        <v>0.01770935527147088</v>
      </c>
      <c r="Q7" s="5" t="n">
        <v>0.03717103151875834</v>
      </c>
      <c r="R7" s="5" t="n">
        <v>0.03888588171116303</v>
      </c>
      <c r="S7" s="5" t="n">
        <v>0.07170541535160124</v>
      </c>
      <c r="T7" s="5" t="n">
        <v>0.1841243291620185</v>
      </c>
      <c r="U7" s="5" t="n">
        <v>0.2960638660176118</v>
      </c>
      <c r="V7" s="5" t="n">
        <v>0.3814084411951333</v>
      </c>
      <c r="W7" s="5" t="n">
        <v>0.4231142383181352</v>
      </c>
      <c r="X7" s="5" t="n">
        <v>0.2839811723301884</v>
      </c>
      <c r="Y7" s="5" t="n">
        <v>0.2733069774347126</v>
      </c>
      <c r="Z7" s="5" t="n">
        <v>0.3463632762832092</v>
      </c>
      <c r="AA7" s="5" t="n">
        <v>0.2868468253623868</v>
      </c>
      <c r="AB7" s="5" t="n">
        <v>0.3056489174655559</v>
      </c>
      <c r="AC7" s="5" t="n">
        <v>0.422115928435578</v>
      </c>
      <c r="AD7" s="5" t="n">
        <v>0.4676667195116588</v>
      </c>
      <c r="AE7" s="5" t="n">
        <v>0.5460320812513031</v>
      </c>
      <c r="AF7" s="5" t="n">
        <v>0.6087489459000048</v>
      </c>
      <c r="AG7" s="5" t="n">
        <v>0.4489797029697353</v>
      </c>
      <c r="AH7" s="5" t="n">
        <v>0.4831571323396007</v>
      </c>
      <c r="AI7" s="5" t="n">
        <v>0.4979157216814929</v>
      </c>
      <c r="AJ7" s="5" t="n">
        <v>0.4500571699720863</v>
      </c>
      <c r="AK7" s="5" t="n">
        <v>0.4592352162490123</v>
      </c>
      <c r="AL7" s="5" t="n">
        <v>0.4432864272299999</v>
      </c>
    </row>
    <row r="8">
      <c r="A8" s="2" t="inlineStr">
        <is>
          <t>002645</t>
        </is>
      </c>
      <c r="B8" s="2" t="inlineStr">
        <is>
          <t>华宏科技</t>
        </is>
      </c>
      <c r="C8" s="2" t="inlineStr">
        <is>
          <t>强趋势池</t>
        </is>
      </c>
      <c r="D8" s="3" t="n">
        <v>86</v>
      </c>
      <c r="E8" s="2" t="inlineStr">
        <is>
          <t>2026-04-22</t>
        </is>
      </c>
      <c r="F8" s="5" t="n">
        <v>0.1872783141411021</v>
      </c>
      <c r="G8" s="3" t="n">
        <v>24</v>
      </c>
      <c r="H8" s="3" t="n">
        <v>30</v>
      </c>
      <c r="I8" s="5" t="n">
        <v>-0.01945413686688635</v>
      </c>
      <c r="J8" s="5" t="n">
        <v>-0.06665489060077545</v>
      </c>
      <c r="K8" s="5" t="n">
        <v>-0.04401358142820855</v>
      </c>
      <c r="L8" s="5" t="n">
        <v>-0.0587786922172705</v>
      </c>
      <c r="M8" s="5" t="n">
        <v>-0.08908721014313181</v>
      </c>
      <c r="N8" s="5" t="n">
        <v>-0.008823773513155997</v>
      </c>
      <c r="O8" s="5" t="n">
        <v>0.09233151812233809</v>
      </c>
      <c r="P8" s="5" t="n">
        <v>0.08073646704653048</v>
      </c>
      <c r="Q8" s="5" t="n">
        <v>0.1227151158862243</v>
      </c>
      <c r="R8" s="5" t="n">
        <v>0.1472908277982223</v>
      </c>
      <c r="S8" s="5" t="n">
        <v>0.2469638868568744</v>
      </c>
      <c r="T8" s="5" t="n">
        <v>0.1900296080450075</v>
      </c>
      <c r="U8" s="5" t="n">
        <v>0.1938770269873056</v>
      </c>
      <c r="V8" s="5" t="n">
        <v>0.1846986836184794</v>
      </c>
      <c r="W8" s="5" t="n">
        <v>0.1746258713847391</v>
      </c>
      <c r="X8" s="5" t="n">
        <v>0.1584631199998774</v>
      </c>
      <c r="Y8" s="5" t="n">
        <v>0.1512958546552012</v>
      </c>
      <c r="Z8" s="5" t="n">
        <v>0.2687656191665533</v>
      </c>
      <c r="AA8" s="5" t="n">
        <v>0.2113443035087876</v>
      </c>
      <c r="AB8" s="5" t="n">
        <v>0.2250997302271707</v>
      </c>
      <c r="AC8" s="5" t="n">
        <v>0.3337408600275258</v>
      </c>
      <c r="AD8" s="5" t="n">
        <v>0.3545042707252546</v>
      </c>
      <c r="AE8" s="5" t="n">
        <v>0.2937831203141497</v>
      </c>
      <c r="AF8" s="5" t="n">
        <v>0.3064289884978841</v>
      </c>
      <c r="AG8" s="5" t="n">
        <v>0.232728168410727</v>
      </c>
      <c r="AH8" s="5" t="n">
        <v>0.205173431944683</v>
      </c>
      <c r="AI8" s="5" t="n">
        <v>0.2573870938360878</v>
      </c>
      <c r="AJ8" s="5" t="n">
        <v>0.3662007307406234</v>
      </c>
      <c r="AK8" s="5" t="n">
        <v>0.5140918181807079</v>
      </c>
      <c r="AL8" s="5" t="n">
        <v>0.5928855930215369</v>
      </c>
    </row>
    <row r="9">
      <c r="A9" s="2" t="inlineStr">
        <is>
          <t>603637</t>
        </is>
      </c>
      <c r="B9" s="2" t="inlineStr">
        <is>
          <t>镇海股份</t>
        </is>
      </c>
      <c r="C9" s="2" t="inlineStr">
        <is>
          <t>强趋势池</t>
        </is>
      </c>
      <c r="D9" s="3" t="n">
        <v>87</v>
      </c>
      <c r="E9" s="2" t="inlineStr">
        <is>
          <t>2026-04-22</t>
        </is>
      </c>
      <c r="F9" s="5" t="n">
        <v>0.1621738404485513</v>
      </c>
      <c r="G9" s="3" t="n">
        <v>30</v>
      </c>
      <c r="H9" s="3" t="n">
        <v>30</v>
      </c>
      <c r="I9" s="5" t="n">
        <v>0.09654358123751039</v>
      </c>
      <c r="J9" s="5" t="n">
        <v>0.07957998165381874</v>
      </c>
      <c r="K9" s="5" t="n">
        <v>0.07392646448135753</v>
      </c>
      <c r="L9" s="5" t="n">
        <v>0.0683242511564035</v>
      </c>
      <c r="M9" s="5" t="n">
        <v>0.07166418548051845</v>
      </c>
      <c r="N9" s="5" t="n">
        <v>0.04619775508524393</v>
      </c>
      <c r="O9" s="5" t="n">
        <v>0.1001972665976785</v>
      </c>
      <c r="P9" s="5" t="n">
        <v>0.08155686284675601</v>
      </c>
      <c r="Q9" s="5" t="n">
        <v>0.09902618715471379</v>
      </c>
      <c r="R9" s="5" t="n">
        <v>0.1952955274165482</v>
      </c>
      <c r="S9" s="5" t="n">
        <v>0.153440803037959</v>
      </c>
      <c r="T9" s="5" t="n">
        <v>0.1193241219876613</v>
      </c>
      <c r="U9" s="5" t="n">
        <v>0.1120323588808714</v>
      </c>
      <c r="V9" s="5" t="n">
        <v>0.1322931853366924</v>
      </c>
      <c r="W9" s="5" t="n">
        <v>0.1155431119209844</v>
      </c>
      <c r="X9" s="5" t="n">
        <v>0.1526503984318892</v>
      </c>
      <c r="Y9" s="5" t="n">
        <v>0.1301305937992188</v>
      </c>
      <c r="Z9" s="5" t="n">
        <v>0.1760445944867657</v>
      </c>
      <c r="AA9" s="5" t="n">
        <v>0.1507470716654777</v>
      </c>
      <c r="AB9" s="5" t="n">
        <v>0.180517874013759</v>
      </c>
      <c r="AC9" s="5" t="n">
        <v>0.2184351810956702</v>
      </c>
      <c r="AD9" s="5" t="n">
        <v>0.2188387857545253</v>
      </c>
      <c r="AE9" s="5" t="n">
        <v>0.2831845301996474</v>
      </c>
      <c r="AF9" s="5" t="n">
        <v>0.3095808567999092</v>
      </c>
      <c r="AG9" s="5" t="n">
        <v>0.3399222517814127</v>
      </c>
      <c r="AH9" s="5" t="n">
        <v>0.4395879491471875</v>
      </c>
      <c r="AI9" s="5" t="n">
        <v>0.2792050040000311</v>
      </c>
      <c r="AJ9" s="5" t="n">
        <v>0.1858270703355869</v>
      </c>
      <c r="AK9" s="5" t="n">
        <v>0.08627714070220249</v>
      </c>
      <c r="AL9" s="5" t="n">
        <v>0.169320266968537</v>
      </c>
    </row>
    <row r="10">
      <c r="A10" s="2" t="inlineStr">
        <is>
          <t>600769</t>
        </is>
      </c>
      <c r="B10" s="2" t="inlineStr">
        <is>
          <t>祥龙电业</t>
        </is>
      </c>
      <c r="C10" s="2" t="inlineStr">
        <is>
          <t>强趋势池</t>
        </is>
      </c>
      <c r="D10" s="3" t="n">
        <v>87</v>
      </c>
      <c r="E10" s="2" t="inlineStr">
        <is>
          <t>2026-04-22</t>
        </is>
      </c>
      <c r="F10" s="5" t="n">
        <v>0.1515897385601015</v>
      </c>
      <c r="G10" s="3" t="n">
        <v>24</v>
      </c>
      <c r="H10" s="3" t="n">
        <v>30</v>
      </c>
      <c r="I10" s="5" t="n">
        <v>-0.01017578635142247</v>
      </c>
      <c r="J10" s="5" t="n">
        <v>-0.01989300912351977</v>
      </c>
      <c r="K10" s="5" t="n">
        <v>0.002121457893742296</v>
      </c>
      <c r="L10" s="5" t="n">
        <v>-0.001504470846231509</v>
      </c>
      <c r="M10" s="5" t="n">
        <v>0.04267867823414151</v>
      </c>
      <c r="N10" s="5" t="n">
        <v>-0.0124320209358364</v>
      </c>
      <c r="O10" s="5" t="n">
        <v>0.04222625210492503</v>
      </c>
      <c r="P10" s="5" t="n">
        <v>0.06508782463858731</v>
      </c>
      <c r="Q10" s="5" t="n">
        <v>0.1082488485512882</v>
      </c>
      <c r="R10" s="5" t="n">
        <v>0.1472059358486957</v>
      </c>
      <c r="S10" s="5" t="n">
        <v>0.2476437015886837</v>
      </c>
      <c r="T10" s="5" t="n">
        <v>0.3301278110522199</v>
      </c>
      <c r="U10" s="5" t="n">
        <v>0.3972761006463521</v>
      </c>
      <c r="V10" s="5" t="n">
        <v>0.488683172161462</v>
      </c>
      <c r="W10" s="5" t="n">
        <v>0.5140938365586654</v>
      </c>
      <c r="X10" s="5" t="n">
        <v>0.6730720058100181</v>
      </c>
      <c r="Y10" s="5" t="n">
        <v>0.5155060878703648</v>
      </c>
      <c r="Z10" s="5" t="n">
        <v>0.3624741070032347</v>
      </c>
      <c r="AA10" s="5" t="n">
        <v>0.2383623549329348</v>
      </c>
      <c r="AB10" s="5" t="n">
        <v>0.1396746592575009</v>
      </c>
      <c r="AC10" s="5" t="n">
        <v>0.04649842220238964</v>
      </c>
      <c r="AD10" s="5" t="n">
        <v>0.0251628964264623</v>
      </c>
      <c r="AE10" s="5" t="n">
        <v>0.05195923375695966</v>
      </c>
      <c r="AF10" s="5" t="n">
        <v>0.004574269184626001</v>
      </c>
      <c r="AG10" s="5" t="n">
        <v>-0.03820686547813923</v>
      </c>
      <c r="AH10" s="5" t="n">
        <v>0.07134025481253659</v>
      </c>
      <c r="AI10" s="5" t="n">
        <v>0.04007456921742225</v>
      </c>
      <c r="AJ10" s="5" t="n">
        <v>0.04089953410370262</v>
      </c>
      <c r="AK10" s="5" t="n">
        <v>-0.006608234791868561</v>
      </c>
      <c r="AL10" s="5" t="n">
        <v>0.04152053047314808</v>
      </c>
    </row>
    <row r="11">
      <c r="A11" s="2" t="inlineStr">
        <is>
          <t>603061</t>
        </is>
      </c>
      <c r="B11" s="2" t="inlineStr">
        <is>
          <t>金海通</t>
        </is>
      </c>
      <c r="C11" s="2" t="inlineStr">
        <is>
          <t>强趋势池</t>
        </is>
      </c>
      <c r="D11" s="3" t="n">
        <v>87</v>
      </c>
      <c r="E11" s="2" t="inlineStr">
        <is>
          <t>2026-04-22</t>
        </is>
      </c>
      <c r="F11" s="5" t="n">
        <v>0.1440506595537843</v>
      </c>
      <c r="G11" s="3" t="n">
        <v>27</v>
      </c>
      <c r="H11" s="3" t="n">
        <v>30</v>
      </c>
      <c r="I11" s="5" t="n">
        <v>-0.004582224983213257</v>
      </c>
      <c r="J11" s="5" t="n">
        <v>-0.01566627851589519</v>
      </c>
      <c r="K11" s="5" t="n">
        <v>-0.003445222822968885</v>
      </c>
      <c r="L11" s="5" t="n">
        <v>0.02342587539458618</v>
      </c>
      <c r="M11" s="5" t="n">
        <v>0.07258592142981102</v>
      </c>
      <c r="N11" s="5" t="n">
        <v>0.004107214476638532</v>
      </c>
      <c r="O11" s="5" t="n">
        <v>0.01376112670164886</v>
      </c>
      <c r="P11" s="5" t="n">
        <v>0.01182983135609916</v>
      </c>
      <c r="Q11" s="5" t="n">
        <v>0.04018094176935816</v>
      </c>
      <c r="R11" s="5" t="n">
        <v>0.01722610959207804</v>
      </c>
      <c r="S11" s="5" t="n">
        <v>0.1046296754025817</v>
      </c>
      <c r="T11" s="5" t="n">
        <v>0.2201154841262372</v>
      </c>
      <c r="U11" s="5" t="n">
        <v>0.2477995310840508</v>
      </c>
      <c r="V11" s="5" t="n">
        <v>0.197014848649905</v>
      </c>
      <c r="W11" s="5" t="n">
        <v>0.223843030006573</v>
      </c>
      <c r="X11" s="5" t="n">
        <v>0.1964524995763051</v>
      </c>
      <c r="Y11" s="5" t="n">
        <v>0.2538669513383931</v>
      </c>
      <c r="Z11" s="5" t="n">
        <v>0.3818515574768271</v>
      </c>
      <c r="AA11" s="5" t="n">
        <v>0.2649328450674175</v>
      </c>
      <c r="AB11" s="5" t="n">
        <v>0.2498720756398529</v>
      </c>
      <c r="AC11" s="5" t="n">
        <v>0.2716381406182868</v>
      </c>
      <c r="AD11" s="5" t="n">
        <v>0.2008412617435293</v>
      </c>
      <c r="AE11" s="5" t="n">
        <v>0.1541017330213206</v>
      </c>
      <c r="AF11" s="5" t="n">
        <v>0.1737958702004705</v>
      </c>
      <c r="AG11" s="5" t="n">
        <v>0.1574797708086195</v>
      </c>
      <c r="AH11" s="5" t="n">
        <v>0.1399482665191398</v>
      </c>
      <c r="AI11" s="5" t="n">
        <v>0.1405640939812889</v>
      </c>
      <c r="AJ11" s="5" t="n">
        <v>0.1597257986739968</v>
      </c>
      <c r="AK11" s="5" t="n">
        <v>0.2457684760661651</v>
      </c>
      <c r="AL11" s="5" t="n">
        <v>0.177854582214426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86</v>
      </c>
      <c r="E12" s="2" t="inlineStr">
        <is>
          <t>2026-04-22</t>
        </is>
      </c>
      <c r="F12" s="5" t="n">
        <v>0.1408033236867301</v>
      </c>
      <c r="G12" s="3" t="n">
        <v>30</v>
      </c>
      <c r="H12" s="3" t="n">
        <v>30</v>
      </c>
      <c r="I12" s="5" t="n">
        <v>0.009824213648577551</v>
      </c>
      <c r="J12" s="5" t="n">
        <v>0.02151234880357733</v>
      </c>
      <c r="K12" s="5" t="n">
        <v>0.02063704858324611</v>
      </c>
      <c r="L12" s="5" t="n">
        <v>0.02252714970712799</v>
      </c>
      <c r="M12" s="5" t="n">
        <v>0.02743054472513862</v>
      </c>
      <c r="N12" s="5" t="n">
        <v>0.06534575684194133</v>
      </c>
      <c r="O12" s="5" t="n">
        <v>0.06154114011546508</v>
      </c>
      <c r="P12" s="5" t="n">
        <v>0.09129774997894735</v>
      </c>
      <c r="Q12" s="5" t="n">
        <v>0.1241469601015737</v>
      </c>
      <c r="R12" s="5" t="n">
        <v>0.2457215265381993</v>
      </c>
      <c r="S12" s="5" t="n">
        <v>0.2066775180138045</v>
      </c>
      <c r="T12" s="5" t="n">
        <v>0.2208085312981574</v>
      </c>
      <c r="U12" s="5" t="n">
        <v>0.2346674049941782</v>
      </c>
      <c r="V12" s="5" t="n">
        <v>0.3545154075589145</v>
      </c>
      <c r="W12" s="5" t="n">
        <v>0.2883143020834789</v>
      </c>
      <c r="X12" s="5" t="n">
        <v>0.2249121463458108</v>
      </c>
      <c r="Y12" s="5" t="n">
        <v>0.1830598867285116</v>
      </c>
      <c r="Z12" s="5" t="n">
        <v>0.1790748975170688</v>
      </c>
      <c r="AA12" s="5" t="n">
        <v>0.1666363997287188</v>
      </c>
      <c r="AB12" s="5" t="n">
        <v>0.1935877027357618</v>
      </c>
      <c r="AC12" s="5" t="n">
        <v>0.1597087867171019</v>
      </c>
      <c r="AD12" s="5" t="n">
        <v>0.1141835376210165</v>
      </c>
      <c r="AE12" s="5" t="n">
        <v>0.09142344104725386</v>
      </c>
      <c r="AF12" s="5" t="n">
        <v>0.1190406723466813</v>
      </c>
      <c r="AG12" s="5" t="n">
        <v>0.04813481216788618</v>
      </c>
      <c r="AH12" s="5" t="n">
        <v>0.05598671945900136</v>
      </c>
      <c r="AI12" s="5" t="n">
        <v>0.04341229429427784</v>
      </c>
      <c r="AJ12" s="5" t="n">
        <v>0.1471972943145063</v>
      </c>
      <c r="AK12" s="5" t="n">
        <v>0.2143667322700551</v>
      </c>
      <c r="AL12" s="5" t="n">
        <v>0.2884067843159239</v>
      </c>
    </row>
    <row r="13">
      <c r="A13" s="2" t="inlineStr">
        <is>
          <t>002463</t>
        </is>
      </c>
      <c r="B13" s="2" t="inlineStr">
        <is>
          <t>沪电股份</t>
        </is>
      </c>
      <c r="C13" s="2" t="inlineStr">
        <is>
          <t>强趋势池</t>
        </is>
      </c>
      <c r="D13" s="3" t="n">
        <v>87</v>
      </c>
      <c r="E13" s="2" t="inlineStr">
        <is>
          <t>2026-04-22</t>
        </is>
      </c>
      <c r="F13" s="5" t="n">
        <v>0.120444214124725</v>
      </c>
      <c r="G13" s="3" t="n">
        <v>30</v>
      </c>
      <c r="H13" s="3" t="n">
        <v>30</v>
      </c>
      <c r="I13" s="5" t="n">
        <v>0.02330500994859785</v>
      </c>
      <c r="J13" s="5" t="n">
        <v>0.05968559544656049</v>
      </c>
      <c r="K13" s="5" t="n">
        <v>0.02082562243761532</v>
      </c>
      <c r="L13" s="5" t="n">
        <v>0.0461319489564076</v>
      </c>
      <c r="M13" s="5" t="n">
        <v>0.0181475275434686</v>
      </c>
      <c r="N13" s="5" t="n">
        <v>0.00817928008970159</v>
      </c>
      <c r="O13" s="5" t="n">
        <v>0.01465059785391953</v>
      </c>
      <c r="P13" s="5" t="n">
        <v>0.02218275120780544</v>
      </c>
      <c r="Q13" s="5" t="n">
        <v>0.04822140655687668</v>
      </c>
      <c r="R13" s="5" t="n">
        <v>0.06761262737158846</v>
      </c>
      <c r="S13" s="5" t="n">
        <v>0.05048921227392045</v>
      </c>
      <c r="T13" s="5" t="n">
        <v>0.05128689222494009</v>
      </c>
      <c r="U13" s="5" t="n">
        <v>0.07991306489095407</v>
      </c>
      <c r="V13" s="5" t="n">
        <v>0.04163697513493614</v>
      </c>
      <c r="W13" s="5" t="n">
        <v>0.0126948459090257</v>
      </c>
      <c r="X13" s="5" t="n">
        <v>0.03095053140289705</v>
      </c>
      <c r="Y13" s="5" t="n">
        <v>0.01018592287928133</v>
      </c>
      <c r="Z13" s="5" t="n">
        <v>0.02049858543180827</v>
      </c>
      <c r="AA13" s="5" t="n">
        <v>0.03593326949210796</v>
      </c>
      <c r="AB13" s="5" t="n">
        <v>0.1271475928088228</v>
      </c>
      <c r="AC13" s="5" t="n">
        <v>0.1962063178295537</v>
      </c>
      <c r="AD13" s="5" t="n">
        <v>0.2994685209755756</v>
      </c>
      <c r="AE13" s="5" t="n">
        <v>0.2568442690741548</v>
      </c>
      <c r="AF13" s="5" t="n">
        <v>0.3035315899685058</v>
      </c>
      <c r="AG13" s="5" t="n">
        <v>0.2979259062984132</v>
      </c>
      <c r="AH13" s="5" t="n">
        <v>0.2121826217759575</v>
      </c>
      <c r="AI13" s="5" t="n">
        <v>0.2827469235142883</v>
      </c>
      <c r="AJ13" s="5" t="n">
        <v>0.2655778828258011</v>
      </c>
      <c r="AK13" s="5" t="n">
        <v>0.3835456316600945</v>
      </c>
      <c r="AL13" s="5" t="n">
        <v>0.3256174999581698</v>
      </c>
    </row>
    <row r="14">
      <c r="A14" s="2" t="inlineStr">
        <is>
          <t>002273</t>
        </is>
      </c>
      <c r="B14" s="2" t="inlineStr">
        <is>
          <t>水晶光电</t>
        </is>
      </c>
      <c r="C14" s="2" t="inlineStr">
        <is>
          <t>强趋势池</t>
        </is>
      </c>
      <c r="D14" s="3" t="n">
        <v>87</v>
      </c>
      <c r="E14" s="2" t="inlineStr">
        <is>
          <t>2026-04-22</t>
        </is>
      </c>
      <c r="F14" s="5" t="n">
        <v>0.1158056119109991</v>
      </c>
      <c r="G14" s="3" t="n">
        <v>27</v>
      </c>
      <c r="H14" s="3" t="n">
        <v>30</v>
      </c>
      <c r="I14" s="5" t="n">
        <v>0.0109356697181211</v>
      </c>
      <c r="J14" s="5" t="n">
        <v>0.02646388214380968</v>
      </c>
      <c r="K14" s="5" t="n">
        <v>-0.01250034836042224</v>
      </c>
      <c r="L14" s="5" t="n">
        <v>0.01014176214632911</v>
      </c>
      <c r="M14" s="5" t="n">
        <v>-0.02474303835809988</v>
      </c>
      <c r="N14" s="5" t="n">
        <v>0.01675146245441494</v>
      </c>
      <c r="O14" s="5" t="n">
        <v>0.007146024726869538</v>
      </c>
      <c r="P14" s="5" t="n">
        <v>-0.001643020658190997</v>
      </c>
      <c r="Q14" s="5" t="n">
        <v>0.05117445328864445</v>
      </c>
      <c r="R14" s="5" t="n">
        <v>0.09165481157735211</v>
      </c>
      <c r="S14" s="5" t="n">
        <v>0.1232651891994265</v>
      </c>
      <c r="T14" s="5" t="n">
        <v>0.1318244338818961</v>
      </c>
      <c r="U14" s="5" t="n">
        <v>0.1640827004510756</v>
      </c>
      <c r="V14" s="5" t="n">
        <v>0.164012113205884</v>
      </c>
      <c r="W14" s="5" t="n">
        <v>0.1507517783675865</v>
      </c>
      <c r="X14" s="5" t="n">
        <v>0.134506130270748</v>
      </c>
      <c r="Y14" s="5" t="n">
        <v>0.1686185469099597</v>
      </c>
      <c r="Z14" s="5" t="n">
        <v>0.2050916624968886</v>
      </c>
      <c r="AA14" s="5" t="n">
        <v>0.125560129419291</v>
      </c>
      <c r="AB14" s="5" t="n">
        <v>0.2258302775055019</v>
      </c>
      <c r="AC14" s="5" t="n">
        <v>0.2035198874794601</v>
      </c>
      <c r="AD14" s="5" t="n">
        <v>0.1722262434749611</v>
      </c>
      <c r="AE14" s="5" t="n">
        <v>0.265333544879742</v>
      </c>
      <c r="AF14" s="5" t="n">
        <v>0.3162196022856236</v>
      </c>
      <c r="AG14" s="5" t="n">
        <v>0.1858180713351565</v>
      </c>
      <c r="AH14" s="5" t="n">
        <v>0.1083417506777393</v>
      </c>
      <c r="AI14" s="5" t="n">
        <v>0.1165193348958853</v>
      </c>
      <c r="AJ14" s="5" t="n">
        <v>0.1045852690635491</v>
      </c>
      <c r="AK14" s="5" t="n">
        <v>0.1219999724646115</v>
      </c>
      <c r="AL14" s="5" t="n">
        <v>0.1106800603861573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2026-04-22</t>
        </is>
      </c>
      <c r="F15" s="5" t="n">
        <v>0.1060274857294062</v>
      </c>
      <c r="G15" s="3" t="n">
        <v>30</v>
      </c>
      <c r="H15" s="3" t="n">
        <v>30</v>
      </c>
      <c r="I15" s="5" t="n">
        <v>0.08848438417232907</v>
      </c>
      <c r="J15" s="5" t="n">
        <v>0.08884757684526079</v>
      </c>
      <c r="K15" s="5" t="n">
        <v>0.1013489175776974</v>
      </c>
      <c r="L15" s="5" t="n">
        <v>0.07259617122560158</v>
      </c>
      <c r="M15" s="5" t="n">
        <v>0.1045099871395383</v>
      </c>
      <c r="N15" s="5" t="n">
        <v>0.08622814958791514</v>
      </c>
      <c r="O15" s="5" t="n">
        <v>0.1096044775088878</v>
      </c>
      <c r="P15" s="5" t="n">
        <v>0.09329260719913957</v>
      </c>
      <c r="Q15" s="5" t="n">
        <v>0.1143486112045644</v>
      </c>
      <c r="R15" s="5" t="n">
        <v>0.1370139883056916</v>
      </c>
      <c r="S15" s="5" t="n">
        <v>0.1518608987148466</v>
      </c>
      <c r="T15" s="5" t="n">
        <v>0.162808801970779</v>
      </c>
      <c r="U15" s="5" t="n">
        <v>0.1335468203413159</v>
      </c>
      <c r="V15" s="5" t="n">
        <v>0.2092318779879307</v>
      </c>
      <c r="W15" s="5" t="n">
        <v>0.1497569871558837</v>
      </c>
      <c r="X15" s="5" t="n">
        <v>0.2429416496615506</v>
      </c>
      <c r="Y15" s="5" t="n">
        <v>0.1653795510944611</v>
      </c>
      <c r="Z15" s="5" t="n">
        <v>0.1646209795308731</v>
      </c>
      <c r="AA15" s="5" t="n">
        <v>0.07572287963127677</v>
      </c>
      <c r="AB15" s="5" t="n">
        <v>0.1142373170272761</v>
      </c>
      <c r="AC15" s="5" t="n">
        <v>0.1237147415147741</v>
      </c>
      <c r="AD15" s="5" t="n">
        <v>0.08530276891077149</v>
      </c>
      <c r="AE15" s="5" t="n">
        <v>0.05467692595725526</v>
      </c>
      <c r="AF15" s="5" t="n">
        <v>0.1025323491635712</v>
      </c>
      <c r="AG15" s="5" t="n">
        <v>0.06252106199871577</v>
      </c>
      <c r="AH15" s="5" t="n">
        <v>0.03808443227534997</v>
      </c>
      <c r="AI15" s="5" t="n">
        <v>0.007047427600543887</v>
      </c>
      <c r="AJ15" s="5" t="n">
        <v>0.05837878030719823</v>
      </c>
      <c r="AK15" s="5" t="n">
        <v>0.05255593243245849</v>
      </c>
      <c r="AL15" s="5" t="n">
        <v>0.02962751783872797</v>
      </c>
    </row>
    <row r="16">
      <c r="A16" s="2" t="inlineStr">
        <is>
          <t>002203</t>
        </is>
      </c>
      <c r="B16" s="2" t="inlineStr">
        <is>
          <t>海亮股份</t>
        </is>
      </c>
      <c r="C16" s="2" t="inlineStr">
        <is>
          <t>强趋势池</t>
        </is>
      </c>
      <c r="D16" s="3" t="n">
        <v>86</v>
      </c>
      <c r="E16" s="2" t="inlineStr">
        <is>
          <t>2026-04-22</t>
        </is>
      </c>
      <c r="F16" s="5" t="n">
        <v>0.09993575286843145</v>
      </c>
      <c r="G16" s="3" t="n">
        <v>24</v>
      </c>
      <c r="H16" s="3" t="n">
        <v>30</v>
      </c>
      <c r="I16" s="5" t="n">
        <v>0.0116607198075922</v>
      </c>
      <c r="J16" s="5" t="n">
        <v>-0.01969456920065316</v>
      </c>
      <c r="K16" s="5" t="n">
        <v>-0.01332587290487131</v>
      </c>
      <c r="L16" s="5" t="n">
        <v>-0.03941387306256205</v>
      </c>
      <c r="M16" s="5" t="n">
        <v>-0.03169350653777048</v>
      </c>
      <c r="N16" s="5" t="n">
        <v>-0.004593275135164498</v>
      </c>
      <c r="O16" s="5" t="n">
        <v>-0.004513357831529952</v>
      </c>
      <c r="P16" s="5" t="n">
        <v>0.08158268216757492</v>
      </c>
      <c r="Q16" s="5" t="n">
        <v>0.1382442600891312</v>
      </c>
      <c r="R16" s="5" t="n">
        <v>0.2125723415189136</v>
      </c>
      <c r="S16" s="5" t="n">
        <v>0.2187068822044229</v>
      </c>
      <c r="T16" s="5" t="n">
        <v>0.2407811579001233</v>
      </c>
      <c r="U16" s="5" t="n">
        <v>0.2374744225380379</v>
      </c>
      <c r="V16" s="5" t="n">
        <v>0.1811920281885029</v>
      </c>
      <c r="W16" s="5" t="n">
        <v>0.163653358945492</v>
      </c>
      <c r="X16" s="5" t="n">
        <v>0.1909765982557274</v>
      </c>
      <c r="Y16" s="5" t="n">
        <v>0.1275516124968332</v>
      </c>
      <c r="Z16" s="5" t="n">
        <v>0.1375295447735077</v>
      </c>
      <c r="AA16" s="5" t="n">
        <v>0.1131238950627986</v>
      </c>
      <c r="AB16" s="5" t="n">
        <v>0.1795824769052281</v>
      </c>
      <c r="AC16" s="5" t="n">
        <v>0.1388452804336628</v>
      </c>
      <c r="AD16" s="5" t="n">
        <v>0.06445105037453147</v>
      </c>
      <c r="AE16" s="5" t="n">
        <v>0.03416824632285431</v>
      </c>
      <c r="AF16" s="5" t="n">
        <v>0.1398394778711307</v>
      </c>
      <c r="AG16" s="5" t="n">
        <v>0.1187332941885408</v>
      </c>
      <c r="AH16" s="5" t="n">
        <v>0.1036114550568612</v>
      </c>
      <c r="AI16" s="5" t="n">
        <v>0.06249901819623149</v>
      </c>
      <c r="AJ16" s="5" t="n">
        <v>0.103307783302935</v>
      </c>
      <c r="AK16" s="5" t="n">
        <v>0.05896546313978246</v>
      </c>
      <c r="AL16" s="5" t="n">
        <v>0.05225399098507899</v>
      </c>
    </row>
    <row r="17">
      <c r="A17" s="2" t="inlineStr">
        <is>
          <t>603139</t>
        </is>
      </c>
      <c r="B17" s="2" t="inlineStr">
        <is>
          <t>康惠股份</t>
        </is>
      </c>
      <c r="C17" s="2" t="inlineStr">
        <is>
          <t>强趋势池</t>
        </is>
      </c>
      <c r="D17" s="3" t="n">
        <v>87</v>
      </c>
      <c r="E17" s="2" t="inlineStr">
        <is>
          <t>2026-04-22</t>
        </is>
      </c>
      <c r="F17" s="5" t="n">
        <v>0.08970136186742864</v>
      </c>
      <c r="G17" s="3" t="n">
        <v>28</v>
      </c>
      <c r="H17" s="3" t="n">
        <v>30</v>
      </c>
      <c r="I17" s="5" t="n">
        <v>0.05187884547755628</v>
      </c>
      <c r="J17" s="5" t="n">
        <v>0.04072322238499715</v>
      </c>
      <c r="K17" s="5" t="n">
        <v>0.01757027634782782</v>
      </c>
      <c r="L17" s="5" t="n">
        <v>-0.01274996826595187</v>
      </c>
      <c r="M17" s="5" t="n">
        <v>-0.008584234900092413</v>
      </c>
      <c r="N17" s="5" t="n">
        <v>0.07961073440858168</v>
      </c>
      <c r="O17" s="5" t="n">
        <v>0.06599878065386577</v>
      </c>
      <c r="P17" s="5" t="n">
        <v>0.07506391519404376</v>
      </c>
      <c r="Q17" s="5" t="n">
        <v>0.07221373233699202</v>
      </c>
      <c r="R17" s="5" t="n">
        <v>0.09040613989264634</v>
      </c>
      <c r="S17" s="5" t="n">
        <v>0.1282161825690962</v>
      </c>
      <c r="T17" s="5" t="n">
        <v>0.110605311451232</v>
      </c>
      <c r="U17" s="5" t="n">
        <v>0.1377275791826185</v>
      </c>
      <c r="V17" s="5" t="n">
        <v>0.1488212930168191</v>
      </c>
      <c r="W17" s="5" t="n">
        <v>0.120017917813223</v>
      </c>
      <c r="X17" s="5" t="n">
        <v>0.1513360048836836</v>
      </c>
      <c r="Y17" s="5" t="n">
        <v>0.127071499291193</v>
      </c>
      <c r="Z17" s="5" t="n">
        <v>0.1325784604624369</v>
      </c>
      <c r="AA17" s="5" t="n">
        <v>0.1260227813597559</v>
      </c>
      <c r="AB17" s="5" t="n">
        <v>0.1471189774784378</v>
      </c>
      <c r="AC17" s="5" t="n">
        <v>0.1135000245107152</v>
      </c>
      <c r="AD17" s="5" t="n">
        <v>0.06284413408446321</v>
      </c>
      <c r="AE17" s="5" t="n">
        <v>0.08010251204223939</v>
      </c>
      <c r="AF17" s="5" t="n">
        <v>0.06517289720812225</v>
      </c>
      <c r="AG17" s="5" t="n">
        <v>0.05378933842811318</v>
      </c>
      <c r="AH17" s="5" t="n">
        <v>0.1086971971576025</v>
      </c>
      <c r="AI17" s="5" t="n">
        <v>0.08618083480628647</v>
      </c>
      <c r="AJ17" s="5" t="n">
        <v>0.09235960627016748</v>
      </c>
      <c r="AK17" s="5" t="n">
        <v>0.1102178803302289</v>
      </c>
      <c r="AL17" s="5" t="n">
        <v>0.1165289801459581</v>
      </c>
    </row>
    <row r="18">
      <c r="A18" s="2" t="inlineStr">
        <is>
          <t>002693</t>
        </is>
      </c>
      <c r="B18" s="2" t="inlineStr">
        <is>
          <t>双成药业</t>
        </is>
      </c>
      <c r="C18" s="2" t="inlineStr">
        <is>
          <t>强趋势池</t>
        </is>
      </c>
      <c r="D18" s="3" t="n">
        <v>87</v>
      </c>
      <c r="E18" s="2" t="inlineStr">
        <is>
          <t>2026-04-22</t>
        </is>
      </c>
      <c r="F18" s="5" t="n">
        <v>0.08678735617887794</v>
      </c>
      <c r="G18" s="3" t="n">
        <v>21</v>
      </c>
      <c r="H18" s="3" t="n">
        <v>29</v>
      </c>
      <c r="I18" s="5" t="n">
        <v>-0.007923534099170348</v>
      </c>
      <c r="J18" s="5" t="n">
        <v>-0.03778194549071723</v>
      </c>
      <c r="K18" s="5" t="n">
        <v>-0.04096955802336055</v>
      </c>
      <c r="L18" s="5" t="n">
        <v>-0.01427465209467393</v>
      </c>
      <c r="M18" s="5" t="n">
        <v>0.01881192610651983</v>
      </c>
      <c r="N18" s="5" t="n">
        <v>-0.04283742634124199</v>
      </c>
      <c r="O18" s="5" t="n">
        <v>-0.04557597700165206</v>
      </c>
      <c r="P18" s="5" t="n">
        <v>-0.04562417194297452</v>
      </c>
      <c r="Q18" s="5" t="n">
        <v>-0.004381568426955251</v>
      </c>
      <c r="R18" s="5" t="n">
        <v>0.05343924425591706</v>
      </c>
      <c r="S18" s="5" t="n">
        <v>0.09067151200779833</v>
      </c>
      <c r="T18" s="5" t="n">
        <v>0.1477754982651243</v>
      </c>
      <c r="U18" s="5" t="n">
        <v>0.1079106482374215</v>
      </c>
      <c r="V18" s="5" t="n">
        <v>0.184094987138494</v>
      </c>
      <c r="W18" s="5" t="n">
        <v>0.2283293170984937</v>
      </c>
      <c r="X18" s="5" t="n">
        <v>0.1876448790785434</v>
      </c>
      <c r="Y18" s="5" t="n">
        <v>0.1576694963381211</v>
      </c>
      <c r="Z18" s="5" t="n">
        <v>0.2155613840035551</v>
      </c>
      <c r="AA18" s="5" t="n">
        <v>0.1813661294584485</v>
      </c>
      <c r="AB18" s="2" t="inlineStr"/>
      <c r="AC18" s="5" t="n">
        <v>0.2715856635939786</v>
      </c>
      <c r="AD18" s="5" t="n">
        <v>0.2536730271105059</v>
      </c>
      <c r="AE18" s="5" t="n">
        <v>0.1764384560622689</v>
      </c>
      <c r="AF18" s="5" t="n">
        <v>0.1413830146890234</v>
      </c>
      <c r="AG18" s="5" t="n">
        <v>0.1719336109666849</v>
      </c>
      <c r="AH18" s="5" t="n">
        <v>0.08628701975930153</v>
      </c>
      <c r="AI18" s="5" t="n">
        <v>0.02531920120118469</v>
      </c>
      <c r="AJ18" s="5" t="n">
        <v>0.02359369071090267</v>
      </c>
      <c r="AK18" s="5" t="n">
        <v>0.003736101639424172</v>
      </c>
      <c r="AL18" s="5" t="n">
        <v>0.02897735488649422</v>
      </c>
    </row>
    <row r="19">
      <c r="A19" s="2" t="inlineStr">
        <is>
          <t>600433</t>
        </is>
      </c>
      <c r="B19" s="2" t="inlineStr">
        <is>
          <t>冠豪高新</t>
        </is>
      </c>
      <c r="C19" s="2" t="inlineStr">
        <is>
          <t>强趋势池</t>
        </is>
      </c>
      <c r="D19" s="3" t="n">
        <v>86</v>
      </c>
      <c r="E19" s="2" t="inlineStr">
        <is>
          <t>2026-04-22</t>
        </is>
      </c>
      <c r="F19" s="5" t="n">
        <v>0.07610298698639345</v>
      </c>
      <c r="G19" s="3" t="n">
        <v>24</v>
      </c>
      <c r="H19" s="3" t="n">
        <v>30</v>
      </c>
      <c r="I19" s="5" t="n">
        <v>-0.01522629140192755</v>
      </c>
      <c r="J19" s="5" t="n">
        <v>-0.01747755018632169</v>
      </c>
      <c r="K19" s="5" t="n">
        <v>0.006293614239811784</v>
      </c>
      <c r="L19" s="5" t="n">
        <v>0.1069715941515725</v>
      </c>
      <c r="M19" s="5" t="n">
        <v>0.1399557972503909</v>
      </c>
      <c r="N19" s="5" t="n">
        <v>0.09867909017527476</v>
      </c>
      <c r="O19" s="5" t="n">
        <v>0.2104300290043539</v>
      </c>
      <c r="P19" s="5" t="n">
        <v>0.1856411843223817</v>
      </c>
      <c r="Q19" s="5" t="n">
        <v>0.266571202525816</v>
      </c>
      <c r="R19" s="5" t="n">
        <v>0.247337688154361</v>
      </c>
      <c r="S19" s="5" t="n">
        <v>0.1875866089228955</v>
      </c>
      <c r="T19" s="5" t="n">
        <v>0.1530307535203799</v>
      </c>
      <c r="U19" s="5" t="n">
        <v>0.1045663948931681</v>
      </c>
      <c r="V19" s="5" t="n">
        <v>0.07673762978113685</v>
      </c>
      <c r="W19" s="5" t="n">
        <v>0.1388193525885293</v>
      </c>
      <c r="X19" s="5" t="n">
        <v>0.05844749988116438</v>
      </c>
      <c r="Y19" s="5" t="n">
        <v>0.05942352309214805</v>
      </c>
      <c r="Z19" s="5" t="n">
        <v>0.06240823085040192</v>
      </c>
      <c r="AA19" s="5" t="n">
        <v>0.06653538962770877</v>
      </c>
      <c r="AB19" s="5" t="n">
        <v>0.07116346031151943</v>
      </c>
      <c r="AC19" s="5" t="n">
        <v>0.07273908974740495</v>
      </c>
      <c r="AD19" s="5" t="n">
        <v>0.1252946487321276</v>
      </c>
      <c r="AE19" s="5" t="n">
        <v>0.08819111781493083</v>
      </c>
      <c r="AF19" s="5" t="n">
        <v>0.03893966224567125</v>
      </c>
      <c r="AG19" s="5" t="n">
        <v>0.00823582226889652</v>
      </c>
      <c r="AH19" s="5" t="n">
        <v>0.02841096188324377</v>
      </c>
      <c r="AI19" s="5" t="n">
        <v>-0.0545675036855201</v>
      </c>
      <c r="AJ19" s="5" t="n">
        <v>-0.06724715012993798</v>
      </c>
      <c r="AK19" s="5" t="n">
        <v>-0.09543124752792487</v>
      </c>
      <c r="AL19" s="5" t="n">
        <v>-0.06937099346185394</v>
      </c>
    </row>
    <row r="20">
      <c r="A20" s="2" t="inlineStr">
        <is>
          <t>000404</t>
        </is>
      </c>
      <c r="B20" s="2" t="inlineStr">
        <is>
          <t>长虹华意</t>
        </is>
      </c>
      <c r="C20" s="2" t="inlineStr">
        <is>
          <t>强趋势池</t>
        </is>
      </c>
      <c r="D20" s="3" t="n">
        <v>86</v>
      </c>
      <c r="E20" s="2" t="inlineStr">
        <is>
          <t>2026-04-22</t>
        </is>
      </c>
      <c r="F20" s="5" t="n">
        <v>0.06960973431899825</v>
      </c>
      <c r="G20" s="3" t="n">
        <v>28</v>
      </c>
      <c r="H20" s="3" t="n">
        <v>30</v>
      </c>
      <c r="I20" s="5" t="n">
        <v>0.01357091549554323</v>
      </c>
      <c r="J20" s="5" t="n">
        <v>0.08629100608883067</v>
      </c>
      <c r="K20" s="5" t="n">
        <v>0.1320765091519942</v>
      </c>
      <c r="L20" s="5" t="n">
        <v>0.1040399025655274</v>
      </c>
      <c r="M20" s="5" t="n">
        <v>0.0513121043850624</v>
      </c>
      <c r="N20" s="5" t="n">
        <v>0.03769990518553556</v>
      </c>
      <c r="O20" s="5" t="n">
        <v>0.03702047168978351</v>
      </c>
      <c r="P20" s="5" t="n">
        <v>0.06982604080275268</v>
      </c>
      <c r="Q20" s="5" t="n">
        <v>0.03719298765947432</v>
      </c>
      <c r="R20" s="5" t="n">
        <v>0.04585052096798514</v>
      </c>
      <c r="S20" s="5" t="n">
        <v>0.03166725709325346</v>
      </c>
      <c r="T20" s="5" t="n">
        <v>0.01531454126590881</v>
      </c>
      <c r="U20" s="5" t="n">
        <v>0.004728970517485109</v>
      </c>
      <c r="V20" s="5" t="n">
        <v>0.03027031814232117</v>
      </c>
      <c r="W20" s="5" t="n">
        <v>0.05635886379558674</v>
      </c>
      <c r="X20" s="5" t="n">
        <v>0.1027426945721375</v>
      </c>
      <c r="Y20" s="5" t="n">
        <v>0.1923357589067582</v>
      </c>
      <c r="Z20" s="5" t="n">
        <v>0.1307899370949051</v>
      </c>
      <c r="AA20" s="5" t="n">
        <v>0.2426434357885254</v>
      </c>
      <c r="AB20" s="5" t="n">
        <v>0.2124443430172041</v>
      </c>
      <c r="AC20" s="5" t="n">
        <v>0.1277416216628657</v>
      </c>
      <c r="AD20" s="5" t="n">
        <v>0.1156200664981784</v>
      </c>
      <c r="AE20" s="5" t="n">
        <v>0.08307398341019745</v>
      </c>
      <c r="AF20" s="5" t="n">
        <v>0.06465193004237157</v>
      </c>
      <c r="AG20" s="5" t="n">
        <v>0.02444674415264148</v>
      </c>
      <c r="AH20" s="5" t="n">
        <v>0.02924382881109744</v>
      </c>
      <c r="AI20" s="5" t="n">
        <v>0.01048939778299096</v>
      </c>
      <c r="AJ20" s="5" t="n">
        <v>-0.01704193171891477</v>
      </c>
      <c r="AK20" s="5" t="n">
        <v>-0.01119175497708658</v>
      </c>
      <c r="AL20" s="5" t="n">
        <v>0.02708165971903131</v>
      </c>
    </row>
    <row r="21">
      <c r="A21" s="2" t="inlineStr">
        <is>
          <t>002066</t>
        </is>
      </c>
      <c r="B21" s="2" t="inlineStr">
        <is>
          <t>瑞泰科技</t>
        </is>
      </c>
      <c r="C21" s="2" t="inlineStr">
        <is>
          <t>强趋势池</t>
        </is>
      </c>
      <c r="D21" s="3" t="n">
        <v>86</v>
      </c>
      <c r="E21" s="2" t="inlineStr">
        <is>
          <t>2026-04-22</t>
        </is>
      </c>
      <c r="F21" s="5" t="n">
        <v>0.06484854159540181</v>
      </c>
      <c r="G21" s="3" t="n">
        <v>28</v>
      </c>
      <c r="H21" s="3" t="n">
        <v>30</v>
      </c>
      <c r="I21" s="5" t="n">
        <v>0.05140386558967514</v>
      </c>
      <c r="J21" s="5" t="n">
        <v>0.02698312078037324</v>
      </c>
      <c r="K21" s="5" t="n">
        <v>0.03233718245205464</v>
      </c>
      <c r="L21" s="5" t="n">
        <v>0.03066637326803834</v>
      </c>
      <c r="M21" s="5" t="n">
        <v>0.002557720093277815</v>
      </c>
      <c r="N21" s="5" t="n">
        <v>0.0005086305590318307</v>
      </c>
      <c r="O21" s="5" t="n">
        <v>0.02926090807619697</v>
      </c>
      <c r="P21" s="5" t="n">
        <v>-0.01978658737045036</v>
      </c>
      <c r="Q21" s="5" t="n">
        <v>-0.02069909076857379</v>
      </c>
      <c r="R21" s="5" t="n">
        <v>0.0156635167211534</v>
      </c>
      <c r="S21" s="5" t="n">
        <v>0.1028131717398197</v>
      </c>
      <c r="T21" s="5" t="n">
        <v>0.02641317208352101</v>
      </c>
      <c r="U21" s="5" t="n">
        <v>0.04661742730564633</v>
      </c>
      <c r="V21" s="5" t="n">
        <v>0.02274387699220326</v>
      </c>
      <c r="W21" s="5" t="n">
        <v>0.1400769080629523</v>
      </c>
      <c r="X21" s="5" t="n">
        <v>0.1643052744136377</v>
      </c>
      <c r="Y21" s="5" t="n">
        <v>0.1776337376879047</v>
      </c>
      <c r="Z21" s="5" t="n">
        <v>0.203528266548751</v>
      </c>
      <c r="AA21" s="5" t="n">
        <v>0.15394563667651</v>
      </c>
      <c r="AB21" s="5" t="n">
        <v>0.1292949762743605</v>
      </c>
      <c r="AC21" s="5" t="n">
        <v>0.09668335164347397</v>
      </c>
      <c r="AD21" s="5" t="n">
        <v>0.1009751485090129</v>
      </c>
      <c r="AE21" s="5" t="n">
        <v>0.09504682346581705</v>
      </c>
      <c r="AF21" s="5" t="n">
        <v>0.09109778970500337</v>
      </c>
      <c r="AG21" s="5" t="n">
        <v>0.04309242037850636</v>
      </c>
      <c r="AH21" s="5" t="n">
        <v>0.02282295328318695</v>
      </c>
      <c r="AI21" s="5" t="n">
        <v>0.05889645315193071</v>
      </c>
      <c r="AJ21" s="5" t="n">
        <v>0.02746503193164163</v>
      </c>
      <c r="AK21" s="5" t="n">
        <v>0.02615611201124191</v>
      </c>
      <c r="AL21" s="5" t="n">
        <v>0.06695207659615576</v>
      </c>
    </row>
    <row r="22">
      <c r="A22" s="2" t="inlineStr">
        <is>
          <t>603010</t>
        </is>
      </c>
      <c r="B22" s="2" t="inlineStr">
        <is>
          <t>万盛股份</t>
        </is>
      </c>
      <c r="C22" s="2" t="inlineStr">
        <is>
          <t>强趋势池</t>
        </is>
      </c>
      <c r="D22" s="3" t="n">
        <v>87</v>
      </c>
      <c r="E22" s="2" t="inlineStr">
        <is>
          <t>2026-04-22</t>
        </is>
      </c>
      <c r="F22" s="5" t="n">
        <v>0.05002820943546137</v>
      </c>
      <c r="G22" s="3" t="n">
        <v>21</v>
      </c>
      <c r="H22" s="3" t="n">
        <v>30</v>
      </c>
      <c r="I22" s="5" t="n">
        <v>-0.01093278862242941</v>
      </c>
      <c r="J22" s="5" t="n">
        <v>-0.03841363319659097</v>
      </c>
      <c r="K22" s="5" t="n">
        <v>-0.0363584935144915</v>
      </c>
      <c r="L22" s="5" t="n">
        <v>-0.02003656465068171</v>
      </c>
      <c r="M22" s="5" t="n">
        <v>-0.01584138731287987</v>
      </c>
      <c r="N22" s="5" t="n">
        <v>-0.004861998225768271</v>
      </c>
      <c r="O22" s="5" t="n">
        <v>-0.02693223863800454</v>
      </c>
      <c r="P22" s="5" t="n">
        <v>-0.0401060686769531</v>
      </c>
      <c r="Q22" s="5" t="n">
        <v>0.01476854307743358</v>
      </c>
      <c r="R22" s="5" t="n">
        <v>0.1093568196663008</v>
      </c>
      <c r="S22" s="5" t="n">
        <v>0.1599082354837347</v>
      </c>
      <c r="T22" s="5" t="n">
        <v>0.1062017519222638</v>
      </c>
      <c r="U22" s="5" t="n">
        <v>0.07517711985665598</v>
      </c>
      <c r="V22" s="5" t="n">
        <v>0.09658791155420432</v>
      </c>
      <c r="W22" s="5" t="n">
        <v>0.07788449301627365</v>
      </c>
      <c r="X22" s="5" t="n">
        <v>0.07201619210239252</v>
      </c>
      <c r="Y22" s="5" t="n">
        <v>0.07929674432797307</v>
      </c>
      <c r="Z22" s="5" t="n">
        <v>0.02752304286150453</v>
      </c>
      <c r="AA22" s="5" t="n">
        <v>-0.00139791770756692</v>
      </c>
      <c r="AB22" s="5" t="n">
        <v>0.01053446024270088</v>
      </c>
      <c r="AC22" s="5" t="n">
        <v>0.09738563085874552</v>
      </c>
      <c r="AD22" s="5" t="n">
        <v>0.1630185952373002</v>
      </c>
      <c r="AE22" s="5" t="n">
        <v>0.1342764984953151</v>
      </c>
      <c r="AF22" s="5" t="n">
        <v>0.1284628272798125</v>
      </c>
      <c r="AG22" s="5" t="n">
        <v>0.09147739775119845</v>
      </c>
      <c r="AH22" s="5" t="n">
        <v>0.08262647048936556</v>
      </c>
      <c r="AI22" s="5" t="n">
        <v>0.06177380493436524</v>
      </c>
      <c r="AJ22" s="5" t="n">
        <v>0.04455787972959602</v>
      </c>
      <c r="AK22" s="5" t="n">
        <v>0.01766221548983782</v>
      </c>
      <c r="AL22" s="5" t="n">
        <v>0.04523073923223286</v>
      </c>
    </row>
    <row r="23">
      <c r="A23" s="2" t="inlineStr">
        <is>
          <t>002832</t>
        </is>
      </c>
      <c r="B23" s="2" t="inlineStr">
        <is>
          <t>比音勒芬</t>
        </is>
      </c>
      <c r="C23" s="2" t="inlineStr">
        <is>
          <t>强趋势池</t>
        </is>
      </c>
      <c r="D23" s="3" t="n">
        <v>87</v>
      </c>
      <c r="E23" s="2" t="inlineStr">
        <is>
          <t>2026-04-22</t>
        </is>
      </c>
      <c r="F23" s="5" t="n">
        <v>0.04446048307826444</v>
      </c>
      <c r="G23" s="3" t="n">
        <v>25</v>
      </c>
      <c r="H23" s="3" t="n">
        <v>30</v>
      </c>
      <c r="I23" s="5" t="n">
        <v>-0.02356864349427967</v>
      </c>
      <c r="J23" s="5" t="n">
        <v>-0.03081404008531174</v>
      </c>
      <c r="K23" s="5" t="n">
        <v>-0.03059311014691268</v>
      </c>
      <c r="L23" s="5" t="n">
        <v>-0.03706362410239594</v>
      </c>
      <c r="M23" s="5" t="n">
        <v>-0.03717262987803605</v>
      </c>
      <c r="N23" s="5" t="n">
        <v>0.0483938719213064</v>
      </c>
      <c r="O23" s="5" t="n">
        <v>0.07972566392498881</v>
      </c>
      <c r="P23" s="5" t="n">
        <v>0.04997086505831239</v>
      </c>
      <c r="Q23" s="5" t="n">
        <v>0.03834586883173219</v>
      </c>
      <c r="R23" s="5" t="n">
        <v>0.03153005828423106</v>
      </c>
      <c r="S23" s="5" t="n">
        <v>0.07441809341062977</v>
      </c>
      <c r="T23" s="5" t="n">
        <v>0.06293898764736361</v>
      </c>
      <c r="U23" s="5" t="n">
        <v>0.05793377404179711</v>
      </c>
      <c r="V23" s="5" t="n">
        <v>0.0962068758128829</v>
      </c>
      <c r="W23" s="5" t="n">
        <v>0.1172701552580819</v>
      </c>
      <c r="X23" s="5" t="n">
        <v>0.08871670983787427</v>
      </c>
      <c r="Y23" s="5" t="n">
        <v>0.07627169228406716</v>
      </c>
      <c r="Z23" s="5" t="n">
        <v>0.06054811180278286</v>
      </c>
      <c r="AA23" s="5" t="n">
        <v>0.07142806639538546</v>
      </c>
      <c r="AB23" s="5" t="n">
        <v>0.06842401225957118</v>
      </c>
      <c r="AC23" s="5" t="n">
        <v>0.08915323116154639</v>
      </c>
      <c r="AD23" s="5" t="n">
        <v>0.05237798206546085</v>
      </c>
      <c r="AE23" s="5" t="n">
        <v>0.03561738945995208</v>
      </c>
      <c r="AF23" s="5" t="n">
        <v>0.01983680329906212</v>
      </c>
      <c r="AG23" s="5" t="n">
        <v>0.02783471296153683</v>
      </c>
      <c r="AH23" s="5" t="n">
        <v>0.07808741390344576</v>
      </c>
      <c r="AI23" s="5" t="n">
        <v>0.06161665937364291</v>
      </c>
      <c r="AJ23" s="5" t="n">
        <v>0.03474937764783981</v>
      </c>
      <c r="AK23" s="5" t="n">
        <v>0.007878637031959679</v>
      </c>
      <c r="AL23" s="5" t="n">
        <v>0.06375152637941572</v>
      </c>
    </row>
    <row r="24">
      <c r="A24" s="2" t="inlineStr">
        <is>
          <t>002635</t>
        </is>
      </c>
      <c r="B24" s="2" t="inlineStr">
        <is>
          <t>安洁科技</t>
        </is>
      </c>
      <c r="C24" s="2" t="inlineStr">
        <is>
          <t>强趋势池</t>
        </is>
      </c>
      <c r="D24" s="3" t="n">
        <v>86</v>
      </c>
      <c r="E24" s="2" t="inlineStr">
        <is>
          <t>2026-04-22</t>
        </is>
      </c>
      <c r="F24" s="5" t="n">
        <v>0.02077237678367595</v>
      </c>
      <c r="G24" s="3" t="n">
        <v>15</v>
      </c>
      <c r="H24" s="3" t="n">
        <v>30</v>
      </c>
      <c r="I24" s="5" t="n">
        <v>0.04037232570704274</v>
      </c>
      <c r="J24" s="5" t="n">
        <v>-0.005549499890427523</v>
      </c>
      <c r="K24" s="5" t="n">
        <v>-0.01964174421686227</v>
      </c>
      <c r="L24" s="5" t="n">
        <v>0.003777657218293262</v>
      </c>
      <c r="M24" s="5" t="n">
        <v>-0.02155578630747756</v>
      </c>
      <c r="N24" s="5" t="n">
        <v>-0.0124320209358364</v>
      </c>
      <c r="O24" s="5" t="n">
        <v>-0.01605528700593151</v>
      </c>
      <c r="P24" s="5" t="n">
        <v>-0.02769805459542007</v>
      </c>
      <c r="Q24" s="5" t="n">
        <v>-0.0137472069034339</v>
      </c>
      <c r="R24" s="5" t="n">
        <v>-0.007728196022363631</v>
      </c>
      <c r="S24" s="5" t="n">
        <v>-0.04160235747678986</v>
      </c>
      <c r="T24" s="5" t="n">
        <v>-0.02070723538204278</v>
      </c>
      <c r="U24" s="5" t="n">
        <v>-0.01789451136798181</v>
      </c>
      <c r="V24" s="5" t="n">
        <v>-0.005749851610120649</v>
      </c>
      <c r="W24" s="5" t="n">
        <v>-0.002090353485610263</v>
      </c>
      <c r="X24" s="5" t="n">
        <v>0.1057106305791307</v>
      </c>
      <c r="Y24" s="5" t="n">
        <v>0.05413310367261759</v>
      </c>
      <c r="Z24" s="5" t="n">
        <v>0.0673818402698092</v>
      </c>
      <c r="AA24" s="5" t="n">
        <v>0.05420440622486167</v>
      </c>
      <c r="AB24" s="5" t="n">
        <v>0.1312896921795292</v>
      </c>
      <c r="AC24" s="5" t="n">
        <v>0.1194516477267107</v>
      </c>
      <c r="AD24" s="5" t="n">
        <v>0.07738559473293938</v>
      </c>
      <c r="AE24" s="5" t="n">
        <v>0.06442114032997126</v>
      </c>
      <c r="AF24" s="5" t="n">
        <v>0.01503742427522359</v>
      </c>
      <c r="AG24" s="5" t="n">
        <v>-0.01624467084740688</v>
      </c>
      <c r="AH24" s="5" t="n">
        <v>0.01575394100454197</v>
      </c>
      <c r="AI24" s="5" t="n">
        <v>0.02653585634597633</v>
      </c>
      <c r="AJ24" s="5" t="n">
        <v>-0.002928568454474645</v>
      </c>
      <c r="AK24" s="5" t="n">
        <v>0.01824817766185349</v>
      </c>
      <c r="AL24" s="5" t="n">
        <v>0.06109321008395718</v>
      </c>
    </row>
    <row r="25">
      <c r="A25" s="2" t="inlineStr">
        <is>
          <t>603112</t>
        </is>
      </c>
      <c r="B25" s="2" t="inlineStr">
        <is>
          <t>华翔股份</t>
        </is>
      </c>
      <c r="C25" s="2" t="inlineStr">
        <is>
          <t>强趋势池</t>
        </is>
      </c>
      <c r="D25" s="3" t="n">
        <v>85</v>
      </c>
      <c r="E25" s="2" t="inlineStr">
        <is>
          <t>2026-04-22</t>
        </is>
      </c>
      <c r="F25" s="5" t="n">
        <v>0.01406995828669809</v>
      </c>
      <c r="G25" s="3" t="n">
        <v>23</v>
      </c>
      <c r="H25" s="3" t="n">
        <v>30</v>
      </c>
      <c r="I25" s="5" t="n">
        <v>0.04129126511562897</v>
      </c>
      <c r="J25" s="5" t="n">
        <v>-0.0266165593253308</v>
      </c>
      <c r="K25" s="5" t="n">
        <v>-0.02160441365821608</v>
      </c>
      <c r="L25" s="5" t="n">
        <v>0.006442493622472067</v>
      </c>
      <c r="M25" s="5" t="n">
        <v>0.00960466689926065</v>
      </c>
      <c r="N25" s="5" t="n">
        <v>-0.01868502718884257</v>
      </c>
      <c r="O25" s="5" t="n">
        <v>-0.0233362047618797</v>
      </c>
      <c r="P25" s="5" t="n">
        <v>0.03653103521223278</v>
      </c>
      <c r="Q25" s="5" t="n">
        <v>0.04651348246809595</v>
      </c>
      <c r="R25" s="5" t="n">
        <v>0.04243148324815604</v>
      </c>
      <c r="S25" s="5" t="n">
        <v>0.01454668588297237</v>
      </c>
      <c r="T25" s="5" t="n">
        <v>0.01774936823899442</v>
      </c>
      <c r="U25" s="5" t="n">
        <v>0.02736581769259105</v>
      </c>
      <c r="V25" s="5" t="n">
        <v>0.0276755807190876</v>
      </c>
      <c r="W25" s="5" t="n">
        <v>0.03684725061642746</v>
      </c>
      <c r="X25" s="5" t="n">
        <v>0.02790396933763395</v>
      </c>
      <c r="Y25" s="5" t="n">
        <v>0.02286748653611159</v>
      </c>
      <c r="Z25" s="5" t="n">
        <v>0.01995993840210963</v>
      </c>
      <c r="AA25" s="5" t="n">
        <v>0.06545313854545753</v>
      </c>
      <c r="AB25" s="5" t="n">
        <v>0.04567043481849375</v>
      </c>
      <c r="AC25" s="5" t="n">
        <v>0.0521763191846345</v>
      </c>
      <c r="AD25" s="5" t="n">
        <v>0.0365500599875388</v>
      </c>
      <c r="AE25" s="5" t="n">
        <v>0.01267404229785507</v>
      </c>
      <c r="AF25" s="5" t="n">
        <v>-0.03140665810064913</v>
      </c>
      <c r="AG25" s="5" t="n">
        <v>-0.05609799206491806</v>
      </c>
      <c r="AH25" s="5" t="n">
        <v>0.01746820094048274</v>
      </c>
      <c r="AI25" s="5" t="n">
        <v>0.02094957183155555</v>
      </c>
      <c r="AJ25" s="5" t="n">
        <v>0.01584568296289524</v>
      </c>
      <c r="AK25" s="5" t="n">
        <v>-0.04576794786462512</v>
      </c>
      <c r="AL25" s="5" t="n">
        <v>0.001095577004716519</v>
      </c>
    </row>
    <row r="26">
      <c r="A26" s="2" t="inlineStr">
        <is>
          <t>002034</t>
        </is>
      </c>
      <c r="B26" s="2" t="inlineStr">
        <is>
          <t>旺能环境</t>
        </is>
      </c>
      <c r="C26" s="2" t="inlineStr">
        <is>
          <t>强趋势池</t>
        </is>
      </c>
      <c r="D26" s="3" t="n">
        <v>87</v>
      </c>
      <c r="E26" s="2" t="inlineStr">
        <is>
          <t>2026-04-22</t>
        </is>
      </c>
      <c r="F26" s="5" t="n">
        <v>0.0129925640219559</v>
      </c>
      <c r="G26" s="3" t="n">
        <v>15</v>
      </c>
      <c r="H26" s="3" t="n">
        <v>30</v>
      </c>
      <c r="I26" s="5" t="n">
        <v>-0.027902585100119</v>
      </c>
      <c r="J26" s="5" t="n">
        <v>-0.05586454842733457</v>
      </c>
      <c r="K26" s="5" t="n">
        <v>-0.1075613061844517</v>
      </c>
      <c r="L26" s="5" t="n">
        <v>-0.08703836993138425</v>
      </c>
      <c r="M26" s="5" t="n">
        <v>-0.07028003342339584</v>
      </c>
      <c r="N26" s="5" t="n">
        <v>-0.0901171095698301</v>
      </c>
      <c r="O26" s="5" t="n">
        <v>-0.09990481052756583</v>
      </c>
      <c r="P26" s="5" t="n">
        <v>-0.08539556481655719</v>
      </c>
      <c r="Q26" s="5" t="n">
        <v>-0.07676834519329379</v>
      </c>
      <c r="R26" s="5" t="n">
        <v>-0.06762107570951226</v>
      </c>
      <c r="S26" s="5" t="n">
        <v>-0.05524578171971428</v>
      </c>
      <c r="T26" s="5" t="n">
        <v>-0.02368689217536812</v>
      </c>
      <c r="U26" s="5" t="n">
        <v>0.06739594166432061</v>
      </c>
      <c r="V26" s="5" t="n">
        <v>0.1131760494312355</v>
      </c>
      <c r="W26" s="5" t="n">
        <v>0.177933117979667</v>
      </c>
      <c r="X26" s="5" t="n">
        <v>0.1755992046241099</v>
      </c>
      <c r="Y26" s="5" t="n">
        <v>0.16161857054267</v>
      </c>
      <c r="Z26" s="5" t="n">
        <v>0.1579070143053898</v>
      </c>
      <c r="AA26" s="5" t="n">
        <v>0.09757835315242414</v>
      </c>
      <c r="AB26" s="5" t="n">
        <v>0.08452965615946706</v>
      </c>
      <c r="AC26" s="5" t="n">
        <v>0.06425750644830353</v>
      </c>
      <c r="AD26" s="5" t="n">
        <v>0.06707428029278106</v>
      </c>
      <c r="AE26" s="5" t="n">
        <v>0.07542529483012972</v>
      </c>
      <c r="AF26" s="5" t="n">
        <v>0.03713591044191933</v>
      </c>
      <c r="AG26" s="5" t="n">
        <v>-0.01973681336797273</v>
      </c>
      <c r="AH26" s="5" t="n">
        <v>0.02318403147383163</v>
      </c>
      <c r="AI26" s="5" t="n">
        <v>0.008387384086885996</v>
      </c>
      <c r="AJ26" s="5" t="n">
        <v>0.01162551815878876</v>
      </c>
      <c r="AK26" s="5" t="n">
        <v>-0.01248762991277452</v>
      </c>
      <c r="AL26" s="5" t="n">
        <v>-0.05344004687397308</v>
      </c>
    </row>
    <row r="27">
      <c r="A27" s="2" t="inlineStr">
        <is>
          <t>603268</t>
        </is>
      </c>
      <c r="B27" s="2" t="inlineStr">
        <is>
          <t>松发股份</t>
        </is>
      </c>
      <c r="C27" s="2" t="inlineStr">
        <is>
          <t>趋势观察池</t>
        </is>
      </c>
      <c r="D27" s="3" t="n">
        <v>84</v>
      </c>
      <c r="E27" s="2" t="inlineStr">
        <is>
          <t>2026-04-22</t>
        </is>
      </c>
      <c r="F27" s="5" t="n">
        <v>0.01076191219649976</v>
      </c>
      <c r="G27" s="3" t="n">
        <v>17</v>
      </c>
      <c r="H27" s="3" t="n">
        <v>30</v>
      </c>
      <c r="I27" s="5" t="n">
        <v>-0.00804767398708961</v>
      </c>
      <c r="J27" s="5" t="n">
        <v>0.003334958815163658</v>
      </c>
      <c r="K27" s="5" t="n">
        <v>0.03478237501203707</v>
      </c>
      <c r="L27" s="5" t="n">
        <v>-0.01868161811581304</v>
      </c>
      <c r="M27" s="5" t="n">
        <v>0.01067189631294685</v>
      </c>
      <c r="N27" s="5" t="n">
        <v>0.006933801579592336</v>
      </c>
      <c r="O27" s="5" t="n">
        <v>0.04871713500799557</v>
      </c>
      <c r="P27" s="5" t="n">
        <v>0.04679797461303026</v>
      </c>
      <c r="Q27" s="5" t="n">
        <v>0.02945541816593722</v>
      </c>
      <c r="R27" s="5" t="n">
        <v>0.07080109429493242</v>
      </c>
      <c r="S27" s="5" t="n">
        <v>0.1034224519240927</v>
      </c>
      <c r="T27" s="5" t="n">
        <v>0.09357957005344808</v>
      </c>
      <c r="U27" s="5" t="n">
        <v>0.1190300353410607</v>
      </c>
      <c r="V27" s="5" t="n">
        <v>0.08302738410238719</v>
      </c>
      <c r="W27" s="5" t="n">
        <v>0.08949658673033056</v>
      </c>
      <c r="X27" s="5" t="n">
        <v>0.114065394081736</v>
      </c>
      <c r="Y27" s="5" t="n">
        <v>0.06395274809381402</v>
      </c>
      <c r="Z27" s="5" t="n">
        <v>0.04100296731915409</v>
      </c>
      <c r="AA27" s="5" t="n">
        <v>0.01337825969892537</v>
      </c>
      <c r="AB27" s="5" t="n">
        <v>-0.01243911148002885</v>
      </c>
      <c r="AC27" s="5" t="n">
        <v>-0.0498213733642392</v>
      </c>
      <c r="AD27" s="5" t="n">
        <v>-0.06811529664632188</v>
      </c>
      <c r="AE27" s="5" t="n">
        <v>-0.05231588883380822</v>
      </c>
      <c r="AF27" s="5" t="n">
        <v>-0.03769764076958448</v>
      </c>
      <c r="AG27" s="5" t="n">
        <v>-0.05496750274545226</v>
      </c>
      <c r="AH27" s="5" t="n">
        <v>-0.07929785645549581</v>
      </c>
      <c r="AI27" s="5" t="n">
        <v>-0.1100553465749377</v>
      </c>
      <c r="AJ27" s="5" t="n">
        <v>-0.105228044410045</v>
      </c>
      <c r="AK27" s="5" t="n">
        <v>-0.04705484678931948</v>
      </c>
      <c r="AL27" s="5" t="n">
        <v>-0.005870485079455756</v>
      </c>
    </row>
    <row r="28">
      <c r="A28" s="2" t="inlineStr">
        <is>
          <t>002876</t>
        </is>
      </c>
      <c r="B28" s="2" t="inlineStr">
        <is>
          <t>三利谱</t>
        </is>
      </c>
      <c r="C28" s="2" t="inlineStr">
        <is>
          <t>强趋势池</t>
        </is>
      </c>
      <c r="D28" s="3" t="n">
        <v>86</v>
      </c>
      <c r="E28" s="2" t="inlineStr">
        <is>
          <t>2026-04-22</t>
        </is>
      </c>
      <c r="F28" s="5" t="n">
        <v>-0.009225814456152063</v>
      </c>
      <c r="G28" s="3" t="n">
        <v>10</v>
      </c>
      <c r="H28" s="3" t="n">
        <v>30</v>
      </c>
      <c r="I28" s="5" t="n">
        <v>-0.001712685471259912</v>
      </c>
      <c r="J28" s="5" t="n">
        <v>-0.03276584272579908</v>
      </c>
      <c r="K28" s="5" t="n">
        <v>-0.03021227060730525</v>
      </c>
      <c r="L28" s="5" t="n">
        <v>-0.005493613100364558</v>
      </c>
      <c r="M28" s="5" t="n">
        <v>0.02460800654715012</v>
      </c>
      <c r="N28" s="5" t="n">
        <v>0.02277447872563965</v>
      </c>
      <c r="O28" s="5" t="n">
        <v>0.03086183521815089</v>
      </c>
      <c r="P28" s="5" t="n">
        <v>0.01312728432033006</v>
      </c>
      <c r="Q28" s="5" t="n">
        <v>0.03223392316484008</v>
      </c>
      <c r="R28" s="5" t="n">
        <v>0.0375758859754971</v>
      </c>
      <c r="S28" s="5" t="n">
        <v>0.005181994053825578</v>
      </c>
      <c r="T28" s="5" t="n">
        <v>-0.02651863337497873</v>
      </c>
      <c r="U28" s="5" t="n">
        <v>-0.04116649254588056</v>
      </c>
      <c r="V28" s="5" t="n">
        <v>-0.01033827483031291</v>
      </c>
      <c r="W28" s="5" t="n">
        <v>-0.02144271288680621</v>
      </c>
      <c r="X28" s="5" t="n">
        <v>-0.0169715518412048</v>
      </c>
      <c r="Y28" s="5" t="n">
        <v>-0.02273865385675877</v>
      </c>
      <c r="Z28" s="5" t="n">
        <v>-0.02769558318706133</v>
      </c>
      <c r="AA28" s="5" t="n">
        <v>-0.02125346711849396</v>
      </c>
      <c r="AB28" s="5" t="n">
        <v>-0.009251385506169996</v>
      </c>
      <c r="AC28" s="5" t="n">
        <v>-0.008764846021933614</v>
      </c>
      <c r="AD28" s="5" t="n">
        <v>-0.03020072477272451</v>
      </c>
      <c r="AE28" s="5" t="n">
        <v>-0.0499472051575155</v>
      </c>
      <c r="AF28" s="5" t="n">
        <v>-0.04410985800764056</v>
      </c>
      <c r="AG28" s="5" t="n">
        <v>-0.1081805417777995</v>
      </c>
      <c r="AH28" s="5" t="n">
        <v>-0.08388840278578913</v>
      </c>
      <c r="AI28" s="5" t="n">
        <v>-0.005252416455741038</v>
      </c>
      <c r="AJ28" s="5" t="n">
        <v>0.01232480503443423</v>
      </c>
      <c r="AK28" s="5" t="n">
        <v>0.0465761658065027</v>
      </c>
      <c r="AL28" s="5" t="n">
        <v>0.09586634950060757</v>
      </c>
    </row>
    <row r="29">
      <c r="A29" s="2" t="inlineStr">
        <is>
          <t>605058</t>
        </is>
      </c>
      <c r="B29" s="2" t="inlineStr">
        <is>
          <t>澳弘电子</t>
        </is>
      </c>
      <c r="C29" s="2" t="inlineStr">
        <is>
          <t>强趋势池</t>
        </is>
      </c>
      <c r="D29" s="3" t="n">
        <v>87</v>
      </c>
      <c r="E29" s="2" t="inlineStr">
        <is>
          <t>2026-04-22</t>
        </is>
      </c>
      <c r="F29" s="5" t="n">
        <v>-0.01051187549329071</v>
      </c>
      <c r="G29" s="3" t="n">
        <v>11</v>
      </c>
      <c r="H29" s="3" t="n">
        <v>30</v>
      </c>
      <c r="I29" s="5" t="n">
        <v>0.002596965112122041</v>
      </c>
      <c r="J29" s="5" t="n">
        <v>-0.02174588548179912</v>
      </c>
      <c r="K29" s="5" t="n">
        <v>-0.03387658159829243</v>
      </c>
      <c r="L29" s="5" t="n">
        <v>-0.02143595123308839</v>
      </c>
      <c r="M29" s="5" t="n">
        <v>-0.06984578429147792</v>
      </c>
      <c r="N29" s="5" t="n">
        <v>-0.07948896611944456</v>
      </c>
      <c r="O29" s="5" t="n">
        <v>-0.09428287975325933</v>
      </c>
      <c r="P29" s="5" t="n">
        <v>-0.08129641949654187</v>
      </c>
      <c r="Q29" s="5" t="n">
        <v>-0.03646447624163496</v>
      </c>
      <c r="R29" s="5" t="n">
        <v>0.0004220173430009577</v>
      </c>
      <c r="S29" s="5" t="n">
        <v>-0.003893116484450898</v>
      </c>
      <c r="T29" s="5" t="n">
        <v>-0.0129410991199137</v>
      </c>
      <c r="U29" s="5" t="n">
        <v>0.004413723958166305</v>
      </c>
      <c r="V29" s="5" t="n">
        <v>-0.01414995817936204</v>
      </c>
      <c r="W29" s="5" t="n">
        <v>-0.02545779891587074</v>
      </c>
      <c r="X29" s="5" t="n">
        <v>-0.002674631491099921</v>
      </c>
      <c r="Y29" s="5" t="n">
        <v>-0.008611806252388332</v>
      </c>
      <c r="Z29" s="5" t="n">
        <v>-0.002830371242910079</v>
      </c>
      <c r="AA29" s="5" t="n">
        <v>-0.0372983173193564</v>
      </c>
      <c r="AB29" s="5" t="n">
        <v>0.02336240559189107</v>
      </c>
      <c r="AC29" s="5" t="n">
        <v>0.03493556218868865</v>
      </c>
      <c r="AD29" s="5" t="n">
        <v>0.05229482613145353</v>
      </c>
      <c r="AE29" s="5" t="n">
        <v>0.01328022065815815</v>
      </c>
      <c r="AF29" s="5" t="n">
        <v>0.0596402820681643</v>
      </c>
      <c r="AG29" s="5" t="n">
        <v>0.03289029676371147</v>
      </c>
      <c r="AH29" s="5" t="n">
        <v>0.05227789088588319</v>
      </c>
      <c r="AI29" s="5" t="n">
        <v>0.02098310619185928</v>
      </c>
      <c r="AJ29" s="5" t="n">
        <v>-0.02376953201155341</v>
      </c>
      <c r="AK29" s="5" t="n">
        <v>-0.01846278697777182</v>
      </c>
      <c r="AL29" s="5" t="n">
        <v>-0.02392719948160438</v>
      </c>
    </row>
    <row r="30">
      <c r="A30" s="2" t="inlineStr">
        <is>
          <t>002458</t>
        </is>
      </c>
      <c r="B30" s="2" t="inlineStr">
        <is>
          <t>益生股份</t>
        </is>
      </c>
      <c r="C30" s="2" t="inlineStr">
        <is>
          <t>强趋势池</t>
        </is>
      </c>
      <c r="D30" s="3" t="n">
        <v>87</v>
      </c>
      <c r="E30" s="2" t="inlineStr">
        <is>
          <t>2026-04-22</t>
        </is>
      </c>
      <c r="F30" s="5" t="n">
        <v>-0.02184155648756181</v>
      </c>
      <c r="G30" s="3" t="n">
        <v>9</v>
      </c>
      <c r="H30" s="3" t="n">
        <v>30</v>
      </c>
      <c r="I30" s="5" t="n">
        <v>0.001588919530930433</v>
      </c>
      <c r="J30" s="5" t="n">
        <v>-0.009729481261782191</v>
      </c>
      <c r="K30" s="5" t="n">
        <v>-0.006160337037668939</v>
      </c>
      <c r="L30" s="5" t="n">
        <v>-0.0147277522536563</v>
      </c>
      <c r="M30" s="5" t="n">
        <v>-0.01910540298727981</v>
      </c>
      <c r="N30" s="5" t="n">
        <v>-0.003020256229953944</v>
      </c>
      <c r="O30" s="5" t="n">
        <v>0.008207806782131843</v>
      </c>
      <c r="P30" s="5" t="n">
        <v>0.05469644278940478</v>
      </c>
      <c r="Q30" s="5" t="n">
        <v>0.0309443457224885</v>
      </c>
      <c r="R30" s="5" t="n">
        <v>0.02519865072120586</v>
      </c>
      <c r="S30" s="5" t="n">
        <v>0.002494511477856953</v>
      </c>
      <c r="T30" s="5" t="n">
        <v>-0.002590161512300071</v>
      </c>
      <c r="U30" s="5" t="n">
        <v>0.0044713265628058</v>
      </c>
      <c r="V30" s="5" t="n">
        <v>0.03150887161120219</v>
      </c>
      <c r="W30" s="5" t="n">
        <v>0.05485024979589714</v>
      </c>
      <c r="X30" s="5" t="n">
        <v>-0.00201595822935241</v>
      </c>
      <c r="Y30" s="5" t="n">
        <v>-0.02844338124534462</v>
      </c>
      <c r="Z30" s="5" t="n">
        <v>-0.02916039660057845</v>
      </c>
      <c r="AA30" s="5" t="n">
        <v>-0.02316752183990878</v>
      </c>
      <c r="AB30" s="5" t="n">
        <v>-0.04915739530345398</v>
      </c>
      <c r="AC30" s="5" t="n">
        <v>-0.06878794530904175</v>
      </c>
      <c r="AD30" s="5" t="n">
        <v>-0.05313672381689205</v>
      </c>
      <c r="AE30" s="5" t="n">
        <v>-0.04949159163248473</v>
      </c>
      <c r="AF30" s="5" t="n">
        <v>-0.0742926609866521</v>
      </c>
      <c r="AG30" s="5" t="n">
        <v>-0.08140767149224448</v>
      </c>
      <c r="AH30" s="5" t="n">
        <v>-0.03251001256714237</v>
      </c>
      <c r="AI30" s="5" t="n">
        <v>-0.05318901289526456</v>
      </c>
      <c r="AJ30" s="5" t="n">
        <v>-0.06888113705804255</v>
      </c>
      <c r="AK30" s="5" t="n">
        <v>-0.1052411108672</v>
      </c>
      <c r="AL30" s="5" t="n">
        <v>-0.09499190849453376</v>
      </c>
    </row>
    <row r="31">
      <c r="A31" s="2" t="inlineStr">
        <is>
          <t>601339</t>
        </is>
      </c>
      <c r="B31" s="2" t="inlineStr">
        <is>
          <t>XD百隆东</t>
        </is>
      </c>
      <c r="C31" s="2" t="inlineStr">
        <is>
          <t>强趋势池</t>
        </is>
      </c>
      <c r="D31" s="3" t="n">
        <v>87</v>
      </c>
      <c r="E31" s="2" t="inlineStr">
        <is>
          <t>2026-04-22</t>
        </is>
      </c>
      <c r="F31" s="5" t="n">
        <v>-0.0316644438288964</v>
      </c>
      <c r="G31" s="3" t="n">
        <v>14</v>
      </c>
      <c r="H31" s="3" t="n">
        <v>30</v>
      </c>
      <c r="I31" s="5" t="n">
        <v>0.02256980558812405</v>
      </c>
      <c r="J31" s="5" t="n">
        <v>-0.004857648397654346</v>
      </c>
      <c r="K31" s="5" t="n">
        <v>0.03145708776600564</v>
      </c>
      <c r="L31" s="5" t="n">
        <v>0.02608718329235038</v>
      </c>
      <c r="M31" s="5" t="n">
        <v>0.02624946440048137</v>
      </c>
      <c r="N31" s="5" t="n">
        <v>0.05557805463091414</v>
      </c>
      <c r="O31" s="5" t="n">
        <v>0.1179307286964895</v>
      </c>
      <c r="P31" s="5" t="n">
        <v>0.08183231477043917</v>
      </c>
      <c r="Q31" s="5" t="n">
        <v>0.1159465682739775</v>
      </c>
      <c r="R31" s="5" t="n">
        <v>0.02120991164875075</v>
      </c>
      <c r="S31" s="5" t="n">
        <v>0.006907017034235352</v>
      </c>
      <c r="T31" s="5" t="n">
        <v>0.05808253073840364</v>
      </c>
      <c r="U31" s="5" t="n">
        <v>0.003416355455974962</v>
      </c>
      <c r="V31" s="5" t="n">
        <v>0.004669339828715868</v>
      </c>
      <c r="W31" s="5" t="n">
        <v>0.007429891224256746</v>
      </c>
      <c r="X31" s="5" t="n">
        <v>-0.03116398015852717</v>
      </c>
      <c r="Y31" s="5" t="n">
        <v>-0.05287070381165071</v>
      </c>
      <c r="Z31" s="5" t="n">
        <v>-0.04107623598419075</v>
      </c>
      <c r="AA31" s="5" t="n">
        <v>-0.04951809229479098</v>
      </c>
      <c r="AB31" s="5" t="n">
        <v>-0.06004789760009055</v>
      </c>
      <c r="AC31" s="5" t="n">
        <v>-0.07866792752863006</v>
      </c>
      <c r="AD31" s="5" t="n">
        <v>-0.08671206831237299</v>
      </c>
      <c r="AE31" s="5" t="n">
        <v>-0.1350361167473165</v>
      </c>
      <c r="AF31" s="5" t="n">
        <v>-0.1564589078380375</v>
      </c>
      <c r="AG31" s="5" t="n">
        <v>-0.125360849740874</v>
      </c>
      <c r="AH31" s="5" t="n">
        <v>-0.08757891166330489</v>
      </c>
      <c r="AI31" s="5" t="n">
        <v>-0.1590506220225427</v>
      </c>
      <c r="AJ31" s="5" t="n">
        <v>-0.1540789441405733</v>
      </c>
      <c r="AK31" s="5" t="n">
        <v>-0.1658011938424556</v>
      </c>
      <c r="AL31" s="5" t="n">
        <v>-0.1410194681329988</v>
      </c>
    </row>
    <row r="32">
      <c r="A32" s="2" t="inlineStr">
        <is>
          <t>603991</t>
        </is>
      </c>
      <c r="B32" s="2" t="inlineStr">
        <is>
          <t>领先股份</t>
        </is>
      </c>
      <c r="C32" s="2" t="inlineStr">
        <is>
          <t>强趋势池</t>
        </is>
      </c>
      <c r="D32" s="3" t="n">
        <v>87</v>
      </c>
      <c r="E32" s="2" t="inlineStr">
        <is>
          <t>2026-04-22</t>
        </is>
      </c>
      <c r="F32" s="5" t="n">
        <v>-0.03299077549719957</v>
      </c>
      <c r="G32" s="3" t="n">
        <v>12</v>
      </c>
      <c r="H32" s="3" t="n">
        <v>30</v>
      </c>
      <c r="I32" s="5" t="n">
        <v>0.01524794246213679</v>
      </c>
      <c r="J32" s="5" t="n">
        <v>0.01126752771129857</v>
      </c>
      <c r="K32" s="5" t="n">
        <v>-0.08702773484424919</v>
      </c>
      <c r="L32" s="5" t="n">
        <v>-0.0668513813663183</v>
      </c>
      <c r="M32" s="5" t="n">
        <v>-0.02806851365527574</v>
      </c>
      <c r="N32" s="5" t="n">
        <v>-0.04963541076634492</v>
      </c>
      <c r="O32" s="5" t="n">
        <v>-0.05730066779413945</v>
      </c>
      <c r="P32" s="5" t="n">
        <v>-0.02817494305306767</v>
      </c>
      <c r="Q32" s="5" t="n">
        <v>0.008845641834153595</v>
      </c>
      <c r="R32" s="5" t="n">
        <v>0.02545787305420699</v>
      </c>
      <c r="S32" s="5" t="n">
        <v>0.04295812065033933</v>
      </c>
      <c r="T32" s="5" t="n">
        <v>0.02638291924542679</v>
      </c>
      <c r="U32" s="5" t="n">
        <v>0.02478039934446064</v>
      </c>
      <c r="V32" s="5" t="n">
        <v>0.02562651867002574</v>
      </c>
      <c r="W32" s="5" t="n">
        <v>0.04194895368423213</v>
      </c>
      <c r="X32" s="5" t="n">
        <v>0.04031704276765646</v>
      </c>
      <c r="Y32" s="5" t="n">
        <v>0.05454764567389758</v>
      </c>
      <c r="Z32" s="5" t="n">
        <v>0.04585455853401776</v>
      </c>
      <c r="AA32" s="5" t="n">
        <v>-0.01712066241817389</v>
      </c>
      <c r="AB32" s="5" t="n">
        <v>-0.0255930882246902</v>
      </c>
      <c r="AC32" s="5" t="n">
        <v>-0.03881287053336879</v>
      </c>
      <c r="AD32" s="5" t="n">
        <v>-0.08781269590064089</v>
      </c>
      <c r="AE32" s="5" t="n">
        <v>-0.1224277830582075</v>
      </c>
      <c r="AF32" s="5" t="n">
        <v>-0.1148011355629233</v>
      </c>
      <c r="AG32" s="5" t="n">
        <v>-0.153795507982773</v>
      </c>
      <c r="AH32" s="5" t="n">
        <v>-0.05609425982536786</v>
      </c>
      <c r="AI32" s="5" t="n">
        <v>-0.1010603987377372</v>
      </c>
      <c r="AJ32" s="5" t="n">
        <v>-0.111503270657245</v>
      </c>
      <c r="AK32" s="5" t="n">
        <v>-0.09628298524406931</v>
      </c>
      <c r="AL32" s="5" t="n">
        <v>-0.1105950989232476</v>
      </c>
    </row>
    <row r="33">
      <c r="A33" s="2" t="inlineStr">
        <is>
          <t>002466</t>
        </is>
      </c>
      <c r="B33" s="2" t="inlineStr">
        <is>
          <t>天齐锂业</t>
        </is>
      </c>
      <c r="C33" s="2" t="inlineStr">
        <is>
          <t>强趋势池</t>
        </is>
      </c>
      <c r="D33" s="3" t="n">
        <v>86</v>
      </c>
      <c r="E33" s="2" t="inlineStr">
        <is>
          <t>2026-04-22</t>
        </is>
      </c>
      <c r="F33" s="5" t="n">
        <v>-0.03306704668364026</v>
      </c>
      <c r="G33" s="3" t="n">
        <v>12</v>
      </c>
      <c r="H33" s="3" t="n">
        <v>30</v>
      </c>
      <c r="I33" s="5" t="n">
        <v>0.000252785077148987</v>
      </c>
      <c r="J33" s="5" t="n">
        <v>-0.03637654008531166</v>
      </c>
      <c r="K33" s="5" t="n">
        <v>0.04904974699594455</v>
      </c>
      <c r="L33" s="5" t="n">
        <v>0.04800334018331864</v>
      </c>
      <c r="M33" s="5" t="n">
        <v>0.03468451297910691</v>
      </c>
      <c r="N33" s="5" t="n">
        <v>0.06642512192130634</v>
      </c>
      <c r="O33" s="5" t="n">
        <v>0.1314935210678461</v>
      </c>
      <c r="P33" s="5" t="n">
        <v>0.1408056864868839</v>
      </c>
      <c r="Q33" s="5" t="n">
        <v>0.09801997597458945</v>
      </c>
      <c r="R33" s="5" t="n">
        <v>0.06103898685565956</v>
      </c>
      <c r="S33" s="5" t="n">
        <v>0.06307434341063001</v>
      </c>
      <c r="T33" s="5" t="n">
        <v>0.02644345193307807</v>
      </c>
      <c r="U33" s="5" t="n">
        <v>0.01057216689894003</v>
      </c>
      <c r="V33" s="5" t="n">
        <v>-0.02451633847283152</v>
      </c>
      <c r="W33" s="5" t="n">
        <v>-0.03551109474191794</v>
      </c>
      <c r="X33" s="5" t="n">
        <v>-0.02616721873355421</v>
      </c>
      <c r="Y33" s="5" t="n">
        <v>-0.07024170057307577</v>
      </c>
      <c r="Z33" s="5" t="n">
        <v>-0.04721081676864569</v>
      </c>
      <c r="AA33" s="5" t="n">
        <v>-0.06698264789032882</v>
      </c>
      <c r="AB33" s="5" t="n">
        <v>-0.06945991631185744</v>
      </c>
      <c r="AC33" s="5" t="n">
        <v>-0.08341819740988221</v>
      </c>
      <c r="AD33" s="5" t="n">
        <v>-0.09280058936311053</v>
      </c>
      <c r="AE33" s="5" t="n">
        <v>-0.1118781462543333</v>
      </c>
      <c r="AF33" s="5" t="n">
        <v>-0.1144355181295093</v>
      </c>
      <c r="AG33" s="5" t="n">
        <v>-0.1313572513241772</v>
      </c>
      <c r="AH33" s="5" t="n">
        <v>-0.1314259789536971</v>
      </c>
      <c r="AI33" s="5" t="n">
        <v>-0.1587940549120713</v>
      </c>
      <c r="AJ33" s="5" t="n">
        <v>-0.1683265152093031</v>
      </c>
      <c r="AK33" s="5" t="n">
        <v>-0.1828713629680403</v>
      </c>
      <c r="AL33" s="5" t="n">
        <v>-0.1701011521920127</v>
      </c>
    </row>
    <row r="34">
      <c r="A34" s="2" t="inlineStr">
        <is>
          <t>001230</t>
        </is>
      </c>
      <c r="B34" s="2" t="inlineStr">
        <is>
          <t>劲旅环境</t>
        </is>
      </c>
      <c r="C34" s="2" t="inlineStr">
        <is>
          <t>强趋势池</t>
        </is>
      </c>
      <c r="D34" s="3" t="n">
        <v>86</v>
      </c>
      <c r="E34" s="2" t="inlineStr">
        <is>
          <t>2026-04-22</t>
        </is>
      </c>
      <c r="F34" s="5" t="n">
        <v>-0.0585656692731719</v>
      </c>
      <c r="G34" s="3" t="n">
        <v>5</v>
      </c>
      <c r="H34" s="3" t="n">
        <v>30</v>
      </c>
      <c r="I34" s="5" t="n">
        <v>0.009452312822131104</v>
      </c>
      <c r="J34" s="5" t="n">
        <v>0.008119327683283384</v>
      </c>
      <c r="K34" s="5" t="n">
        <v>-0.005873511563677658</v>
      </c>
      <c r="L34" s="5" t="n">
        <v>0.005158003701618341</v>
      </c>
      <c r="M34" s="5" t="n">
        <v>-0.0231525590397833</v>
      </c>
      <c r="N34" s="5" t="n">
        <v>-0.03102706225815044</v>
      </c>
      <c r="O34" s="5" t="n">
        <v>-0.03348640809390113</v>
      </c>
      <c r="P34" s="5" t="n">
        <v>-0.02131473854263199</v>
      </c>
      <c r="Q34" s="5" t="n">
        <v>-0.01849537231348619</v>
      </c>
      <c r="R34" s="5" t="n">
        <v>0.001986448484939451</v>
      </c>
      <c r="S34" s="5" t="n">
        <v>-0.004504759304836403</v>
      </c>
      <c r="T34" s="5" t="n">
        <v>0.002491267753621296</v>
      </c>
      <c r="U34" s="5" t="n">
        <v>-0.02204058398653785</v>
      </c>
      <c r="V34" s="5" t="n">
        <v>-0.0917081920737759</v>
      </c>
      <c r="W34" s="5" t="n">
        <v>-0.076515817292095</v>
      </c>
      <c r="X34" s="5" t="n">
        <v>-0.0818761915788907</v>
      </c>
      <c r="Y34" s="5" t="n">
        <v>-0.08026885523659399</v>
      </c>
      <c r="Z34" s="5" t="n">
        <v>-0.08394163140855115</v>
      </c>
      <c r="AA34" s="5" t="n">
        <v>-0.08520933029882938</v>
      </c>
      <c r="AB34" s="5" t="n">
        <v>-0.09154315125872869</v>
      </c>
      <c r="AC34" s="5" t="n">
        <v>-0.1055781737971312</v>
      </c>
      <c r="AD34" s="5" t="n">
        <v>-0.1188513567775143</v>
      </c>
      <c r="AE34" s="5" t="n">
        <v>-0.1022358794302484</v>
      </c>
      <c r="AF34" s="5" t="n">
        <v>-0.07923067751557777</v>
      </c>
      <c r="AG34" s="5" t="n">
        <v>-0.1360479242875774</v>
      </c>
      <c r="AH34" s="5" t="n">
        <v>-0.1058291666750666</v>
      </c>
      <c r="AI34" s="5" t="n">
        <v>-0.1035803595165578</v>
      </c>
      <c r="AJ34" s="5" t="n">
        <v>-0.1081677194595981</v>
      </c>
      <c r="AK34" s="5" t="n">
        <v>-0.0942834054709919</v>
      </c>
      <c r="AL34" s="5" t="n">
        <v>-0.07941461146001749</v>
      </c>
    </row>
    <row r="35">
      <c r="A35" s="2" t="inlineStr">
        <is>
          <t>002875</t>
        </is>
      </c>
      <c r="B35" s="2" t="inlineStr">
        <is>
          <t>安奈儿</t>
        </is>
      </c>
      <c r="C35" s="2" t="inlineStr">
        <is>
          <t>强趋势池</t>
        </is>
      </c>
      <c r="D35" s="3" t="n">
        <v>87</v>
      </c>
      <c r="E35" s="2" t="inlineStr">
        <is>
          <t>2026-04-22</t>
        </is>
      </c>
      <c r="F35" s="5" t="n">
        <v>-0.06547759874513574</v>
      </c>
      <c r="G35" s="3" t="n">
        <v>7</v>
      </c>
      <c r="H35" s="3" t="n">
        <v>30</v>
      </c>
      <c r="I35" s="5" t="n">
        <v>-0.0412030400201856</v>
      </c>
      <c r="J35" s="5" t="n">
        <v>-0.05475599501193651</v>
      </c>
      <c r="K35" s="5" t="n">
        <v>-0.07047406252786503</v>
      </c>
      <c r="L35" s="5" t="n">
        <v>-0.05026111025094326</v>
      </c>
      <c r="M35" s="5" t="n">
        <v>-0.06267427707779649</v>
      </c>
      <c r="N35" s="5" t="n">
        <v>0.02027238157988687</v>
      </c>
      <c r="O35" s="5" t="n">
        <v>0.04984302690791798</v>
      </c>
      <c r="P35" s="5" t="n">
        <v>0.01461011895169362</v>
      </c>
      <c r="Q35" s="5" t="n">
        <v>-0.01421781977264036</v>
      </c>
      <c r="R35" s="5" t="n">
        <v>0.0354070611293944</v>
      </c>
      <c r="S35" s="5" t="n">
        <v>0.01648883876852136</v>
      </c>
      <c r="T35" s="5" t="n">
        <v>-0.0007428313852808621</v>
      </c>
      <c r="U35" s="5" t="n">
        <v>0.0008309270067567986</v>
      </c>
      <c r="V35" s="5" t="n">
        <v>0.008393814267509958</v>
      </c>
      <c r="W35" s="5" t="n">
        <v>-0.02111966018067202</v>
      </c>
      <c r="X35" s="5" t="n">
        <v>-0.04498303185125407</v>
      </c>
      <c r="Y35" s="5" t="n">
        <v>-0.04234891830293497</v>
      </c>
      <c r="Z35" s="5" t="n">
        <v>-0.0582416643277951</v>
      </c>
      <c r="AA35" s="5" t="n">
        <v>-0.0779757596004218</v>
      </c>
      <c r="AB35" s="5" t="n">
        <v>-0.06167435177157576</v>
      </c>
      <c r="AC35" s="5" t="n">
        <v>-0.07148618183635724</v>
      </c>
      <c r="AD35" s="5" t="n">
        <v>-0.09420220661378453</v>
      </c>
      <c r="AE35" s="5" t="n">
        <v>-0.1160398713217188</v>
      </c>
      <c r="AF35" s="5" t="n">
        <v>-0.1290515708399016</v>
      </c>
      <c r="AG35" s="5" t="n">
        <v>-0.1659113094254052</v>
      </c>
      <c r="AH35" s="5" t="n">
        <v>-0.1621264880881685</v>
      </c>
      <c r="AI35" s="5" t="n">
        <v>-0.2029189426029968</v>
      </c>
      <c r="AJ35" s="5" t="n">
        <v>-0.1250039635471288</v>
      </c>
      <c r="AK35" s="5" t="n">
        <v>-0.2092391377509095</v>
      </c>
      <c r="AL35" s="5" t="n">
        <v>-0.2335219368580805</v>
      </c>
    </row>
    <row r="36">
      <c r="A36" s="2" t="inlineStr">
        <is>
          <t>603271</t>
        </is>
      </c>
      <c r="B36" s="2" t="inlineStr">
        <is>
          <t>永杰新材</t>
        </is>
      </c>
      <c r="C36" s="2" t="inlineStr">
        <is>
          <t>强趋势池</t>
        </is>
      </c>
      <c r="D36" s="3" t="n">
        <v>86</v>
      </c>
      <c r="E36" s="2" t="inlineStr">
        <is>
          <t>2026-04-22</t>
        </is>
      </c>
      <c r="F36" s="5" t="n">
        <v>-0.06864957191617541</v>
      </c>
      <c r="G36" s="3" t="n">
        <v>3</v>
      </c>
      <c r="H36" s="3" t="n">
        <v>30</v>
      </c>
      <c r="I36" s="5" t="n">
        <v>0.005656392552199074</v>
      </c>
      <c r="J36" s="5" t="n">
        <v>-0.04082201801921226</v>
      </c>
      <c r="K36" s="5" t="n">
        <v>-0.0275556642166308</v>
      </c>
      <c r="L36" s="5" t="n">
        <v>-0.005722734849900712</v>
      </c>
      <c r="M36" s="5" t="n">
        <v>-0.0141240872866476</v>
      </c>
      <c r="N36" s="5" t="n">
        <v>-0.03182644009277291</v>
      </c>
      <c r="O36" s="5" t="n">
        <v>0.007998030411658918</v>
      </c>
      <c r="P36" s="5" t="n">
        <v>0.01686056194983365</v>
      </c>
      <c r="Q36" s="5" t="n">
        <v>-0.003306477900053562</v>
      </c>
      <c r="R36" s="5" t="n">
        <v>-0.01945251748405363</v>
      </c>
      <c r="S36" s="5" t="n">
        <v>-0.05012746032689519</v>
      </c>
      <c r="T36" s="5" t="n">
        <v>-0.09227456565194925</v>
      </c>
      <c r="U36" s="5" t="n">
        <v>-0.1024643319277825</v>
      </c>
      <c r="V36" s="5" t="n">
        <v>-0.07573504871568582</v>
      </c>
      <c r="W36" s="5" t="n">
        <v>-0.08968776489543362</v>
      </c>
      <c r="X36" s="5" t="n">
        <v>-0.1018143307744918</v>
      </c>
      <c r="Y36" s="5" t="n">
        <v>-0.05581954683130985</v>
      </c>
      <c r="Z36" s="5" t="n">
        <v>-0.08207689349816982</v>
      </c>
      <c r="AA36" s="5" t="n">
        <v>-0.09377391757453335</v>
      </c>
      <c r="AB36" s="5" t="n">
        <v>-0.07100230979804667</v>
      </c>
      <c r="AC36" s="5" t="n">
        <v>-0.06751112664569692</v>
      </c>
      <c r="AD36" s="5" t="n">
        <v>-0.09223289266242363</v>
      </c>
      <c r="AE36" s="5" t="n">
        <v>-0.106640635299031</v>
      </c>
      <c r="AF36" s="5" t="n">
        <v>-0.1124640443232838</v>
      </c>
      <c r="AG36" s="5" t="n">
        <v>-0.1285940837575266</v>
      </c>
      <c r="AH36" s="5" t="n">
        <v>-0.095563294833938</v>
      </c>
      <c r="AI36" s="5" t="n">
        <v>-0.1044228751320255</v>
      </c>
      <c r="AJ36" s="5" t="n">
        <v>-0.1326813256472325</v>
      </c>
      <c r="AK36" s="5" t="n">
        <v>-0.1571762454989272</v>
      </c>
      <c r="AL36" s="5" t="n">
        <v>-0.1351295087552991</v>
      </c>
    </row>
    <row r="37">
      <c r="A37" s="2" t="inlineStr">
        <is>
          <t>000719</t>
        </is>
      </c>
      <c r="B37" s="2" t="inlineStr">
        <is>
          <t>中原传媒</t>
        </is>
      </c>
      <c r="C37" s="2" t="inlineStr">
        <is>
          <t>强趋势池</t>
        </is>
      </c>
      <c r="D37" s="3" t="n">
        <v>87</v>
      </c>
      <c r="E37" s="2" t="inlineStr">
        <is>
          <t>2026-04-22</t>
        </is>
      </c>
      <c r="F37" s="5" t="n">
        <v>-0.06915922545459</v>
      </c>
      <c r="G37" s="3" t="n">
        <v>2</v>
      </c>
      <c r="H37" s="3" t="n">
        <v>30</v>
      </c>
      <c r="I37" s="5" t="n">
        <v>0.00239404605081206</v>
      </c>
      <c r="J37" s="5" t="n">
        <v>0.00449496829457674</v>
      </c>
      <c r="K37" s="5" t="n">
        <v>-0.02475711653158952</v>
      </c>
      <c r="L37" s="5" t="n">
        <v>-0.05022890243439893</v>
      </c>
      <c r="M37" s="5" t="n">
        <v>-0.03707286930341513</v>
      </c>
      <c r="N37" s="5" t="n">
        <v>-0.05642643434365768</v>
      </c>
      <c r="O37" s="5" t="n">
        <v>-0.07464135522904136</v>
      </c>
      <c r="P37" s="5" t="n">
        <v>-0.08444092165357897</v>
      </c>
      <c r="Q37" s="5" t="n">
        <v>-0.07121306472772504</v>
      </c>
      <c r="R37" s="5" t="n">
        <v>-0.0561158415561519</v>
      </c>
      <c r="S37" s="5" t="n">
        <v>-0.06525606361251457</v>
      </c>
      <c r="T37" s="5" t="n">
        <v>-0.04490531103579665</v>
      </c>
      <c r="U37" s="5" t="n">
        <v>-0.05549088178422035</v>
      </c>
      <c r="V37" s="5" t="n">
        <v>-0.05811649808975083</v>
      </c>
      <c r="W37" s="5" t="n">
        <v>-0.05841133416729705</v>
      </c>
      <c r="X37" s="5" t="n">
        <v>-0.05013130492669071</v>
      </c>
      <c r="Y37" s="5" t="n">
        <v>-0.02976444598408934</v>
      </c>
      <c r="Z37" s="5" t="n">
        <v>-0.02511504661700958</v>
      </c>
      <c r="AA37" s="5" t="n">
        <v>-0.04999302299008945</v>
      </c>
      <c r="AB37" s="5" t="n">
        <v>-0.07561155238528117</v>
      </c>
      <c r="AC37" s="5" t="n">
        <v>-0.1175506794529787</v>
      </c>
      <c r="AD37" s="5" t="n">
        <v>-0.124472576593757</v>
      </c>
      <c r="AE37" s="5" t="n">
        <v>-0.1251997743469112</v>
      </c>
      <c r="AF37" s="5" t="n">
        <v>-0.13275634813749</v>
      </c>
      <c r="AG37" s="5" t="n">
        <v>-0.1106485522020704</v>
      </c>
      <c r="AH37" s="5" t="n">
        <v>-0.0887029143088448</v>
      </c>
      <c r="AI37" s="5" t="n">
        <v>-0.1153710700756787</v>
      </c>
      <c r="AJ37" s="5" t="n">
        <v>-0.09463697011752337</v>
      </c>
      <c r="AK37" s="5" t="n">
        <v>-0.1167971411005224</v>
      </c>
      <c r="AL37" s="5" t="n">
        <v>-0.08783778427501354</v>
      </c>
    </row>
    <row r="38">
      <c r="A38" s="2" t="inlineStr">
        <is>
          <t>000573</t>
        </is>
      </c>
      <c r="B38" s="2" t="inlineStr">
        <is>
          <t>粤宏远Ａ</t>
        </is>
      </c>
      <c r="C38" s="2" t="inlineStr">
        <is>
          <t>强趋势池</t>
        </is>
      </c>
      <c r="D38" s="3" t="n">
        <v>87</v>
      </c>
      <c r="E38" s="2" t="inlineStr">
        <is>
          <t>2026-04-22</t>
        </is>
      </c>
      <c r="F38" s="5" t="n">
        <v>-0.0782019673185609</v>
      </c>
      <c r="G38" s="3" t="n">
        <v>2</v>
      </c>
      <c r="H38" s="3" t="n">
        <v>30</v>
      </c>
      <c r="I38" s="5" t="n">
        <v>-0.008105392976681225</v>
      </c>
      <c r="J38" s="5" t="n">
        <v>-0.02601008045798237</v>
      </c>
      <c r="K38" s="5" t="n">
        <v>-0.02865211635809284</v>
      </c>
      <c r="L38" s="5" t="n">
        <v>-0.01656187720798596</v>
      </c>
      <c r="M38" s="5" t="n">
        <v>-0.001458344163750347</v>
      </c>
      <c r="N38" s="5" t="n">
        <v>0.002060732687352074</v>
      </c>
      <c r="O38" s="5" t="n">
        <v>0.01719331402850854</v>
      </c>
      <c r="P38" s="5" t="n">
        <v>-0.007846487426159676</v>
      </c>
      <c r="Q38" s="5" t="n">
        <v>-0.04176056232768799</v>
      </c>
      <c r="R38" s="5" t="n">
        <v>-0.02745997794765287</v>
      </c>
      <c r="S38" s="5" t="n">
        <v>-0.07326727149620249</v>
      </c>
      <c r="T38" s="5" t="n">
        <v>-0.08696234516837109</v>
      </c>
      <c r="U38" s="5" t="n">
        <v>-0.1203222430389481</v>
      </c>
      <c r="V38" s="5" t="n">
        <v>-0.1378931500670344</v>
      </c>
      <c r="W38" s="5" t="n">
        <v>-0.103542150642539</v>
      </c>
      <c r="X38" s="5" t="n">
        <v>-0.06906991024494136</v>
      </c>
      <c r="Y38" s="5" t="n">
        <v>-0.06900360533498051</v>
      </c>
      <c r="Z38" s="5" t="n">
        <v>-0.07268493685146138</v>
      </c>
      <c r="AA38" s="5" t="n">
        <v>-0.09572384871848616</v>
      </c>
      <c r="AB38" s="5" t="n">
        <v>-0.08185743183980765</v>
      </c>
      <c r="AC38" s="5" t="n">
        <v>-0.122803290577584</v>
      </c>
      <c r="AD38" s="5" t="n">
        <v>-0.142821293296858</v>
      </c>
      <c r="AE38" s="5" t="n">
        <v>-0.109625558262615</v>
      </c>
      <c r="AF38" s="5" t="n">
        <v>-0.07984131523095839</v>
      </c>
      <c r="AG38" s="5" t="n">
        <v>-0.1248810608479868</v>
      </c>
      <c r="AH38" s="5" t="n">
        <v>-0.09617339096197874</v>
      </c>
      <c r="AI38" s="5" t="n">
        <v>-0.1585890859679718</v>
      </c>
      <c r="AJ38" s="5" t="n">
        <v>-0.1761153350850795</v>
      </c>
      <c r="AK38" s="5" t="n">
        <v>-0.1648051103800485</v>
      </c>
      <c r="AL38" s="5" t="n">
        <v>-0.121475893392841</v>
      </c>
    </row>
    <row r="39">
      <c r="A39" s="2" t="inlineStr">
        <is>
          <t>002128</t>
        </is>
      </c>
      <c r="B39" s="2" t="inlineStr">
        <is>
          <t>电投能源</t>
        </is>
      </c>
      <c r="C39" s="2" t="inlineStr">
        <is>
          <t>强趋势池</t>
        </is>
      </c>
      <c r="D39" s="3" t="n">
        <v>86</v>
      </c>
      <c r="E39" s="2" t="inlineStr">
        <is>
          <t>2026-04-22</t>
        </is>
      </c>
      <c r="F39" s="5" t="n">
        <v>-0.08131035117478155</v>
      </c>
      <c r="G39" s="3" t="n">
        <v>0</v>
      </c>
      <c r="H39" s="3" t="n">
        <v>30</v>
      </c>
      <c r="I39" s="5" t="n">
        <v>-0.01821039698183036</v>
      </c>
      <c r="J39" s="5" t="n">
        <v>-0.02869916060447097</v>
      </c>
      <c r="K39" s="5" t="n">
        <v>-0.02543903986614271</v>
      </c>
      <c r="L39" s="5" t="n">
        <v>-0.05234718074198608</v>
      </c>
      <c r="M39" s="5" t="n">
        <v>-0.03885018594372569</v>
      </c>
      <c r="N39" s="5" t="n">
        <v>-0.03282757099764111</v>
      </c>
      <c r="O39" s="5" t="n">
        <v>-0.04485770619685459</v>
      </c>
      <c r="P39" s="5" t="n">
        <v>-0.03080635659981934</v>
      </c>
      <c r="Q39" s="5" t="n">
        <v>-0.09568548049724523</v>
      </c>
      <c r="R39" s="5" t="n">
        <v>-0.09368377493137903</v>
      </c>
      <c r="S39" s="5" t="n">
        <v>-0.109269467290412</v>
      </c>
      <c r="T39" s="5" t="n">
        <v>-0.09425670699328603</v>
      </c>
      <c r="U39" s="5" t="n">
        <v>-0.1070054421422042</v>
      </c>
      <c r="V39" s="5" t="n">
        <v>-0.07640067539672335</v>
      </c>
      <c r="W39" s="5" t="n">
        <v>-0.1170489721920328</v>
      </c>
      <c r="X39" s="5" t="n">
        <v>-0.1307216951594767</v>
      </c>
      <c r="Y39" s="5" t="n">
        <v>-0.1187269557381825</v>
      </c>
      <c r="Z39" s="5" t="n">
        <v>-0.1046704671306445</v>
      </c>
      <c r="AA39" s="5" t="n">
        <v>-0.1071295664847134</v>
      </c>
      <c r="AB39" s="5" t="n">
        <v>-0.1047270891884245</v>
      </c>
      <c r="AC39" s="5" t="n">
        <v>-0.1140297107420383</v>
      </c>
      <c r="AD39" s="5" t="n">
        <v>-0.08525335291599767</v>
      </c>
      <c r="AE39" s="5" t="n">
        <v>-0.104096405127722</v>
      </c>
      <c r="AF39" s="5" t="n">
        <v>-0.1158748612338709</v>
      </c>
      <c r="AG39" s="5" t="n">
        <v>-0.07321527710556519</v>
      </c>
      <c r="AH39" s="5" t="n">
        <v>-0.02482223535489791</v>
      </c>
      <c r="AI39" s="5" t="n">
        <v>-0.06403173811885221</v>
      </c>
      <c r="AJ39" s="5" t="n">
        <v>-0.09293043539295132</v>
      </c>
      <c r="AK39" s="5" t="n">
        <v>-0.1166633460158948</v>
      </c>
      <c r="AL39" s="5" t="n">
        <v>-0.1170292821584616</v>
      </c>
    </row>
    <row r="40">
      <c r="A40" s="2" t="inlineStr">
        <is>
          <t>605298</t>
        </is>
      </c>
      <c r="B40" s="2" t="inlineStr">
        <is>
          <t>必得科技</t>
        </is>
      </c>
      <c r="C40" s="2" t="inlineStr">
        <is>
          <t>强趋势池</t>
        </is>
      </c>
      <c r="D40" s="3" t="n">
        <v>100</v>
      </c>
      <c r="E40" s="2" t="inlineStr">
        <is>
          <t>2026-04-22</t>
        </is>
      </c>
      <c r="F40" s="5" t="n">
        <v>-0.09009854725637795</v>
      </c>
      <c r="G40" s="3" t="n">
        <v>2</v>
      </c>
      <c r="H40" s="3" t="n">
        <v>30</v>
      </c>
      <c r="I40" s="5" t="n">
        <v>-0.03292165445811535</v>
      </c>
      <c r="J40" s="5" t="n">
        <v>-0.02324955595832745</v>
      </c>
      <c r="K40" s="5" t="n">
        <v>0.01517476745086199</v>
      </c>
      <c r="L40" s="5" t="n">
        <v>0.02760651478649301</v>
      </c>
      <c r="M40" s="5" t="n">
        <v>-0.02060414681470768</v>
      </c>
      <c r="N40" s="5" t="n">
        <v>-0.04712356078201541</v>
      </c>
      <c r="O40" s="5" t="n">
        <v>-0.05499297868669484</v>
      </c>
      <c r="P40" s="5" t="n">
        <v>-0.08080828831265796</v>
      </c>
      <c r="Q40" s="5" t="n">
        <v>-0.08639141332339784</v>
      </c>
      <c r="R40" s="5" t="n">
        <v>-0.09722725434872581</v>
      </c>
      <c r="S40" s="5" t="n">
        <v>-0.1078307457728098</v>
      </c>
      <c r="T40" s="5" t="n">
        <v>-0.1230697210337032</v>
      </c>
      <c r="U40" s="5" t="n">
        <v>-0.1290733902930089</v>
      </c>
      <c r="V40" s="5" t="n">
        <v>-0.06906502117615332</v>
      </c>
      <c r="W40" s="5" t="n">
        <v>-0.01494212076057289</v>
      </c>
      <c r="X40" s="5" t="n">
        <v>-0.1015843354084027</v>
      </c>
      <c r="Y40" s="5" t="n">
        <v>-0.08864032600262894</v>
      </c>
      <c r="Z40" s="5" t="n">
        <v>-0.07918070713028857</v>
      </c>
      <c r="AA40" s="5" t="n">
        <v>-0.1025895861982981</v>
      </c>
      <c r="AB40" s="5" t="n">
        <v>-0.09109238235669448</v>
      </c>
      <c r="AC40" s="5" t="n">
        <v>-0.1211028644038276</v>
      </c>
      <c r="AD40" s="5" t="n">
        <v>-0.1487194242510177</v>
      </c>
      <c r="AE40" s="5" t="n">
        <v>-0.1526413601309493</v>
      </c>
      <c r="AF40" s="5" t="n">
        <v>-0.1539130177204109</v>
      </c>
      <c r="AG40" s="5" t="n">
        <v>-0.174136501856005</v>
      </c>
      <c r="AH40" s="5" t="n">
        <v>-0.07847899809949976</v>
      </c>
      <c r="AI40" s="5" t="n">
        <v>-0.1343491195496102</v>
      </c>
      <c r="AJ40" s="5" t="n">
        <v>-0.1582715323914337</v>
      </c>
      <c r="AK40" s="5" t="n">
        <v>-0.1435746848466198</v>
      </c>
      <c r="AL40" s="5" t="n">
        <v>-0.1301630078621159</v>
      </c>
    </row>
    <row r="41">
      <c r="A41" s="2" t="inlineStr">
        <is>
          <t>600773</t>
        </is>
      </c>
      <c r="B41" s="2" t="inlineStr">
        <is>
          <t>西藏城投</t>
        </is>
      </c>
      <c r="C41" s="2" t="inlineStr">
        <is>
          <t>趋势观察池</t>
        </is>
      </c>
      <c r="D41" s="3" t="n">
        <v>84</v>
      </c>
      <c r="E41" s="2" t="inlineStr">
        <is>
          <t>2026-04-22</t>
        </is>
      </c>
      <c r="F41" s="5" t="n">
        <v>-0.0903054010589123</v>
      </c>
      <c r="G41" s="3" t="n">
        <v>10</v>
      </c>
      <c r="H41" s="3" t="n">
        <v>30</v>
      </c>
      <c r="I41" s="5" t="n">
        <v>0.01725129244701029</v>
      </c>
      <c r="J41" s="5" t="n">
        <v>0.01308493139923361</v>
      </c>
      <c r="K41" s="5" t="n">
        <v>0.06976683139174034</v>
      </c>
      <c r="L41" s="5" t="n">
        <v>0.1312544752041531</v>
      </c>
      <c r="M41" s="5" t="n">
        <v>0.1813888478258014</v>
      </c>
      <c r="N41" s="5" t="n">
        <v>0.2109027635656875</v>
      </c>
      <c r="O41" s="5" t="n">
        <v>0.1723610501430375</v>
      </c>
      <c r="P41" s="5" t="n">
        <v>0.1702983788184966</v>
      </c>
      <c r="Q41" s="5" t="n">
        <v>0.1100803031093616</v>
      </c>
      <c r="R41" s="5" t="n">
        <v>0.08170662787811134</v>
      </c>
      <c r="S41" s="5" t="n">
        <v>-0.00564193247717415</v>
      </c>
      <c r="T41" s="5" t="n">
        <v>-0.0274824762962893</v>
      </c>
      <c r="U41" s="5" t="n">
        <v>-0.07986169092803919</v>
      </c>
      <c r="V41" s="5" t="n">
        <v>-0.08182668115583414</v>
      </c>
      <c r="W41" s="5" t="n">
        <v>-0.1081254986227562</v>
      </c>
      <c r="X41" s="5" t="n">
        <v>-0.1248416387845523</v>
      </c>
      <c r="Y41" s="5" t="n">
        <v>-0.1197737610245962</v>
      </c>
      <c r="Z41" s="5" t="n">
        <v>-0.114525450763297</v>
      </c>
      <c r="AA41" s="5" t="n">
        <v>-0.1359960193686546</v>
      </c>
      <c r="AB41" s="5" t="n">
        <v>-0.1490447163616117</v>
      </c>
      <c r="AC41" s="5" t="n">
        <v>-0.199538540714814</v>
      </c>
      <c r="AD41" s="5" t="n">
        <v>-0.2329262190664503</v>
      </c>
      <c r="AE41" s="5" t="n">
        <v>-0.2528729842417703</v>
      </c>
      <c r="AF41" s="5" t="n">
        <v>-0.2454376326888723</v>
      </c>
      <c r="AG41" s="5" t="n">
        <v>-0.2973834967374492</v>
      </c>
      <c r="AH41" s="5" t="n">
        <v>-0.2794730589959883</v>
      </c>
      <c r="AI41" s="5" t="n">
        <v>-0.3317098456950801</v>
      </c>
      <c r="AJ41" s="5" t="n">
        <v>-0.3585812574196394</v>
      </c>
      <c r="AK41" s="5" t="n">
        <v>-0.3744853936913439</v>
      </c>
      <c r="AL41" s="5" t="n">
        <v>-0.3477292385157891</v>
      </c>
    </row>
    <row r="42">
      <c r="A42" s="2" t="inlineStr">
        <is>
          <t>600233</t>
        </is>
      </c>
      <c r="B42" s="2" t="inlineStr">
        <is>
          <t>圆通速递</t>
        </is>
      </c>
      <c r="C42" s="2" t="inlineStr">
        <is>
          <t>强趋势池</t>
        </is>
      </c>
      <c r="D42" s="3" t="n">
        <v>87</v>
      </c>
      <c r="E42" s="2" t="inlineStr">
        <is>
          <t>2026-04-22</t>
        </is>
      </c>
      <c r="F42" s="5" t="n">
        <v>-0.09052033251103538</v>
      </c>
      <c r="G42" s="3" t="n">
        <v>6</v>
      </c>
      <c r="H42" s="3" t="n">
        <v>30</v>
      </c>
      <c r="I42" s="5" t="n">
        <v>0.007876470180643969</v>
      </c>
      <c r="J42" s="5" t="n">
        <v>0.04012939815696859</v>
      </c>
      <c r="K42" s="5" t="n">
        <v>0.02279592955447862</v>
      </c>
      <c r="L42" s="5" t="n">
        <v>0.03291511486943999</v>
      </c>
      <c r="M42" s="5" t="n">
        <v>0.02134450619254413</v>
      </c>
      <c r="N42" s="5" t="n">
        <v>0.01464636386226337</v>
      </c>
      <c r="O42" s="5" t="n">
        <v>-0.00561642124637185</v>
      </c>
      <c r="P42" s="5" t="n">
        <v>-0.0212543745921796</v>
      </c>
      <c r="Q42" s="5" t="n">
        <v>-0.03188365483640487</v>
      </c>
      <c r="R42" s="5" t="n">
        <v>-0.05009267245889748</v>
      </c>
      <c r="S42" s="5" t="n">
        <v>-0.06453916184895625</v>
      </c>
      <c r="T42" s="5" t="n">
        <v>-0.05566547239674891</v>
      </c>
      <c r="U42" s="5" t="n">
        <v>-0.08525341844208467</v>
      </c>
      <c r="V42" s="5" t="n">
        <v>-0.07760388513044936</v>
      </c>
      <c r="W42" s="5" t="n">
        <v>-0.07362816294687213</v>
      </c>
      <c r="X42" s="5" t="n">
        <v>-0.09141933953436865</v>
      </c>
      <c r="Y42" s="5" t="n">
        <v>-0.1106957216114197</v>
      </c>
      <c r="Z42" s="5" t="n">
        <v>-0.1154619195850692</v>
      </c>
      <c r="AA42" s="5" t="n">
        <v>-0.1292622542696977</v>
      </c>
      <c r="AB42" s="5" t="n">
        <v>-0.1437361294099231</v>
      </c>
      <c r="AC42" s="5" t="n">
        <v>-0.1693384552992613</v>
      </c>
      <c r="AD42" s="5" t="n">
        <v>-0.1563363884808575</v>
      </c>
      <c r="AE42" s="5" t="n">
        <v>-0.1669877492404209</v>
      </c>
      <c r="AF42" s="5" t="n">
        <v>-0.1639838723880772</v>
      </c>
      <c r="AG42" s="5" t="n">
        <v>-0.1522082862749747</v>
      </c>
      <c r="AH42" s="5" t="n">
        <v>-0.1473598099682882</v>
      </c>
      <c r="AI42" s="5" t="n">
        <v>-0.1987360298017897</v>
      </c>
      <c r="AJ42" s="5" t="n">
        <v>-0.2199919376728253</v>
      </c>
      <c r="AK42" s="5" t="n">
        <v>-0.219473331071196</v>
      </c>
      <c r="AL42" s="5" t="n">
        <v>-0.2047893096402652</v>
      </c>
    </row>
    <row r="43">
      <c r="A43" s="2" t="inlineStr">
        <is>
          <t>002108</t>
        </is>
      </c>
      <c r="B43" s="2" t="inlineStr">
        <is>
          <t>沧州明珠</t>
        </is>
      </c>
      <c r="C43" s="2" t="inlineStr">
        <is>
          <t>强趋势池</t>
        </is>
      </c>
      <c r="D43" s="3" t="n">
        <v>87</v>
      </c>
      <c r="E43" s="2" t="inlineStr">
        <is>
          <t>2026-04-22</t>
        </is>
      </c>
      <c r="F43" s="5" t="n">
        <v>-0.09140885459324481</v>
      </c>
      <c r="G43" s="3" t="n">
        <v>3</v>
      </c>
      <c r="H43" s="3" t="n">
        <v>30</v>
      </c>
      <c r="I43" s="5" t="n">
        <v>0.02711234924179773</v>
      </c>
      <c r="J43" s="5" t="n">
        <v>0.002792951440111935</v>
      </c>
      <c r="K43" s="5" t="n">
        <v>-0.02075654840357133</v>
      </c>
      <c r="L43" s="5" t="n">
        <v>-0.01600392373919968</v>
      </c>
      <c r="M43" s="5" t="n">
        <v>-0.04383122551968255</v>
      </c>
      <c r="N43" s="5" t="n">
        <v>-0.02938117347820934</v>
      </c>
      <c r="O43" s="5" t="n">
        <v>-0.05924982033651227</v>
      </c>
      <c r="P43" s="5" t="n">
        <v>-0.05190375661238977</v>
      </c>
      <c r="Q43" s="5" t="n">
        <v>-0.05683232426754137</v>
      </c>
      <c r="R43" s="5" t="n">
        <v>-0.03386416084409827</v>
      </c>
      <c r="S43" s="5" t="n">
        <v>0.04931405285372925</v>
      </c>
      <c r="T43" s="5" t="n">
        <v>-0.004125555330844577</v>
      </c>
      <c r="U43" s="5" t="n">
        <v>-0.03843993963859016</v>
      </c>
      <c r="V43" s="5" t="n">
        <v>-0.01911924404183885</v>
      </c>
      <c r="W43" s="5" t="n">
        <v>-0.06008494462085268</v>
      </c>
      <c r="X43" s="5" t="n">
        <v>-0.05968295723234351</v>
      </c>
      <c r="Y43" s="5" t="n">
        <v>-0.09087608313966167</v>
      </c>
      <c r="Z43" s="5" t="n">
        <v>-0.09889120417784658</v>
      </c>
      <c r="AA43" s="5" t="n">
        <v>-0.1304257471639366</v>
      </c>
      <c r="AB43" s="5" t="n">
        <v>-0.121440545851809</v>
      </c>
      <c r="AC43" s="5" t="n">
        <v>-0.1358467688384537</v>
      </c>
      <c r="AD43" s="5" t="n">
        <v>-0.1684906620023358</v>
      </c>
      <c r="AE43" s="5" t="n">
        <v>-0.1872582915327837</v>
      </c>
      <c r="AF43" s="5" t="n">
        <v>-0.174970627088347</v>
      </c>
      <c r="AG43" s="5" t="n">
        <v>-0.185575168999722</v>
      </c>
      <c r="AH43" s="5" t="n">
        <v>-0.1653315479609611</v>
      </c>
      <c r="AI43" s="5" t="n">
        <v>-0.2055519241614661</v>
      </c>
      <c r="AJ43" s="5" t="n">
        <v>-0.2174354740470755</v>
      </c>
      <c r="AK43" s="5" t="n">
        <v>-0.2373846801593236</v>
      </c>
      <c r="AL43" s="5" t="n">
        <v>-0.2087306921435866</v>
      </c>
    </row>
    <row r="44">
      <c r="A44" s="2" t="inlineStr">
        <is>
          <t>600872</t>
        </is>
      </c>
      <c r="B44" s="2" t="inlineStr">
        <is>
          <t>中炬高新</t>
        </is>
      </c>
      <c r="C44" s="2" t="inlineStr">
        <is>
          <t>强趋势池</t>
        </is>
      </c>
      <c r="D44" s="3" t="n">
        <v>87</v>
      </c>
      <c r="E44" s="2" t="inlineStr">
        <is>
          <t>2026-04-22</t>
        </is>
      </c>
      <c r="F44" s="5" t="n">
        <v>-0.09752707128388625</v>
      </c>
      <c r="G44" s="3" t="n">
        <v>0</v>
      </c>
      <c r="H44" s="3" t="n">
        <v>30</v>
      </c>
      <c r="I44" s="5" t="n">
        <v>-0.0346222808163672</v>
      </c>
      <c r="J44" s="5" t="n">
        <v>-0.02951676148752569</v>
      </c>
      <c r="K44" s="5" t="n">
        <v>-0.04532031099034961</v>
      </c>
      <c r="L44" s="5" t="n">
        <v>-0.03873361290049804</v>
      </c>
      <c r="M44" s="5" t="n">
        <v>-0.0411262408427171</v>
      </c>
      <c r="N44" s="5" t="n">
        <v>-0.02811467776240462</v>
      </c>
      <c r="O44" s="5" t="n">
        <v>-0.0533051083470194</v>
      </c>
      <c r="P44" s="5" t="n">
        <v>-0.06015161451469764</v>
      </c>
      <c r="Q44" s="5" t="n">
        <v>-0.07430527442077162</v>
      </c>
      <c r="R44" s="5" t="n">
        <v>-0.07151504582752433</v>
      </c>
      <c r="S44" s="5" t="n">
        <v>-0.08603055906696633</v>
      </c>
      <c r="T44" s="5" t="n">
        <v>-0.08062033299048554</v>
      </c>
      <c r="U44" s="5" t="n">
        <v>-0.08428708455071721</v>
      </c>
      <c r="V44" s="5" t="n">
        <v>-0.0795764333594946</v>
      </c>
      <c r="W44" s="5" t="n">
        <v>-0.08045363559589791</v>
      </c>
      <c r="X44" s="5" t="n">
        <v>-0.09203332310888368</v>
      </c>
      <c r="Y44" s="5" t="n">
        <v>-0.09887533262368187</v>
      </c>
      <c r="Z44" s="5" t="n">
        <v>-0.08826827591466568</v>
      </c>
      <c r="AA44" s="5" t="n">
        <v>-0.09249029153819388</v>
      </c>
      <c r="AB44" s="5" t="n">
        <v>-0.1161478446197118</v>
      </c>
      <c r="AC44" s="5" t="n">
        <v>-0.1525441858126234</v>
      </c>
      <c r="AD44" s="5" t="n">
        <v>-0.1649882540969008</v>
      </c>
      <c r="AE44" s="5" t="n">
        <v>-0.1400320735078916</v>
      </c>
      <c r="AF44" s="5" t="n">
        <v>-0.1486838048980912</v>
      </c>
      <c r="AG44" s="5" t="n">
        <v>-0.1242001611818473</v>
      </c>
      <c r="AH44" s="5" t="n">
        <v>-0.1150485408936023</v>
      </c>
      <c r="AI44" s="5" t="n">
        <v>-0.1593654834834999</v>
      </c>
      <c r="AJ44" s="5" t="n">
        <v>-0.1741557192156288</v>
      </c>
      <c r="AK44" s="5" t="n">
        <v>-0.1863589749870176</v>
      </c>
      <c r="AL44" s="5" t="n">
        <v>-0.1849408991609111</v>
      </c>
    </row>
    <row r="45">
      <c r="A45" s="2" t="inlineStr">
        <is>
          <t>603335</t>
        </is>
      </c>
      <c r="B45" s="2" t="inlineStr">
        <is>
          <t>迪生力</t>
        </is>
      </c>
      <c r="C45" s="2" t="inlineStr">
        <is>
          <t>强趋势池</t>
        </is>
      </c>
      <c r="D45" s="3" t="n">
        <v>100</v>
      </c>
      <c r="E45" s="2" t="inlineStr">
        <is>
          <t>2026-04-22</t>
        </is>
      </c>
      <c r="F45" s="5" t="n">
        <v>-0.1124414613281698</v>
      </c>
      <c r="G45" s="3" t="n">
        <v>0</v>
      </c>
      <c r="H45" s="3" t="n">
        <v>30</v>
      </c>
      <c r="I45" s="5" t="n">
        <v>-0.1072383661726229</v>
      </c>
      <c r="J45" s="5" t="n">
        <v>-0.1746817763560652</v>
      </c>
      <c r="K45" s="5" t="n">
        <v>-0.1838840242136888</v>
      </c>
      <c r="L45" s="5" t="n">
        <v>-0.1344077161932552</v>
      </c>
      <c r="M45" s="5" t="n">
        <v>-0.07553241823782442</v>
      </c>
      <c r="N45" s="5" t="n">
        <v>-0.08650609500991047</v>
      </c>
      <c r="O45" s="5" t="n">
        <v>-0.1088547730390687</v>
      </c>
      <c r="P45" s="5" t="n">
        <v>-0.1260968860363784</v>
      </c>
      <c r="Q45" s="5" t="n">
        <v>-0.09398841665449287</v>
      </c>
      <c r="R45" s="5" t="n">
        <v>-0.07775229210803314</v>
      </c>
      <c r="S45" s="5" t="n">
        <v>-0.07413985107942667</v>
      </c>
      <c r="T45" s="5" t="n">
        <v>-0.09122212004283869</v>
      </c>
      <c r="U45" s="5" t="n">
        <v>-0.1094705260403046</v>
      </c>
      <c r="V45" s="5" t="n">
        <v>-0.09567616332231155</v>
      </c>
      <c r="W45" s="5" t="n">
        <v>-0.08665376943631675</v>
      </c>
      <c r="X45" s="5" t="n">
        <v>-0.09393842836683275</v>
      </c>
      <c r="Y45" s="5" t="n">
        <v>-0.1043986062472227</v>
      </c>
      <c r="Z45" s="5" t="n">
        <v>-0.1013848725978739</v>
      </c>
      <c r="AA45" s="5" t="n">
        <v>-0.1229166015484204</v>
      </c>
      <c r="AB45" s="5" t="n">
        <v>-0.1104225143779036</v>
      </c>
      <c r="AC45" s="5" t="n">
        <v>-0.1610064112394753</v>
      </c>
      <c r="AD45" s="5" t="n">
        <v>-0.1920744444990347</v>
      </c>
      <c r="AE45" s="5" t="n">
        <v>-0.09815510301404873</v>
      </c>
      <c r="AF45" s="5" t="n">
        <v>-0.0917639253544682</v>
      </c>
      <c r="AG45" s="5" t="n">
        <v>-0.09094564760222879</v>
      </c>
      <c r="AH45" s="5" t="n">
        <v>-0.05405159471724397</v>
      </c>
      <c r="AI45" s="5" t="n">
        <v>-0.1161023928066161</v>
      </c>
      <c r="AJ45" s="5" t="n">
        <v>-0.1288691169243186</v>
      </c>
      <c r="AK45" s="5" t="n">
        <v>-0.1485196023404176</v>
      </c>
      <c r="AL45" s="5" t="n">
        <v>-0.1325893842664517</v>
      </c>
    </row>
    <row r="46">
      <c r="A46" s="2" t="inlineStr">
        <is>
          <t>601311</t>
        </is>
      </c>
      <c r="B46" s="2" t="inlineStr">
        <is>
          <t>骆驼股份</t>
        </is>
      </c>
      <c r="C46" s="2" t="inlineStr">
        <is>
          <t>趋势观察池</t>
        </is>
      </c>
      <c r="D46" s="3" t="n">
        <v>83</v>
      </c>
      <c r="E46" s="2" t="inlineStr">
        <is>
          <t>2026-04-22</t>
        </is>
      </c>
      <c r="F46" s="5" t="n">
        <v>-0.1230557445505617</v>
      </c>
      <c r="G46" s="3" t="n">
        <v>2</v>
      </c>
      <c r="H46" s="3" t="n">
        <v>30</v>
      </c>
      <c r="I46" s="5" t="n">
        <v>0.02802860715383049</v>
      </c>
      <c r="J46" s="5" t="n">
        <v>0.01363587634257746</v>
      </c>
      <c r="K46" s="5" t="n">
        <v>-0.01622382375040576</v>
      </c>
      <c r="L46" s="5" t="n">
        <v>-0.03852347111426657</v>
      </c>
      <c r="M46" s="5" t="n">
        <v>-0.06067515409689272</v>
      </c>
      <c r="N46" s="5" t="n">
        <v>-0.03630976687661958</v>
      </c>
      <c r="O46" s="5" t="n">
        <v>-0.06145790477469737</v>
      </c>
      <c r="P46" s="5" t="n">
        <v>-0.0761457393556596</v>
      </c>
      <c r="Q46" s="5" t="n">
        <v>-0.09062540538712438</v>
      </c>
      <c r="R46" s="5" t="n">
        <v>-0.08747172401894809</v>
      </c>
      <c r="S46" s="5" t="n">
        <v>-0.1071588398340149</v>
      </c>
      <c r="T46" s="5" t="n">
        <v>-0.1273735763108843</v>
      </c>
      <c r="U46" s="5" t="n">
        <v>-0.1303182683582573</v>
      </c>
      <c r="V46" s="5" t="n">
        <v>-0.1423008929823144</v>
      </c>
      <c r="W46" s="5" t="n">
        <v>-0.1374099895433917</v>
      </c>
      <c r="X46" s="5" t="n">
        <v>-0.127147707204014</v>
      </c>
      <c r="Y46" s="5" t="n">
        <v>-0.1274017496930103</v>
      </c>
      <c r="Z46" s="5" t="n">
        <v>-0.1269422944600088</v>
      </c>
      <c r="AA46" s="5" t="n">
        <v>-0.1308612124966871</v>
      </c>
      <c r="AB46" s="5" t="n">
        <v>-0.1381792504638563</v>
      </c>
      <c r="AC46" s="5" t="n">
        <v>-0.1781581346455214</v>
      </c>
      <c r="AD46" s="5" t="n">
        <v>-0.183683383741607</v>
      </c>
      <c r="AE46" s="5" t="n">
        <v>-0.182973247905309</v>
      </c>
      <c r="AF46" s="5" t="n">
        <v>-0.1899755645205585</v>
      </c>
      <c r="AG46" s="5" t="n">
        <v>-0.2006076265458993</v>
      </c>
      <c r="AH46" s="5" t="n">
        <v>-0.1771619593057233</v>
      </c>
      <c r="AI46" s="5" t="n">
        <v>-0.2015097050689822</v>
      </c>
      <c r="AJ46" s="5" t="n">
        <v>-0.2113891431257993</v>
      </c>
      <c r="AK46" s="5" t="n">
        <v>-0.2338281101368219</v>
      </c>
      <c r="AL46" s="5" t="n">
        <v>-0.2115231742959833</v>
      </c>
    </row>
    <row r="47">
      <c r="A47" s="2" t="inlineStr">
        <is>
          <t>002686</t>
        </is>
      </c>
      <c r="B47" s="2" t="inlineStr">
        <is>
          <t>亿利达</t>
        </is>
      </c>
      <c r="C47" s="2" t="inlineStr">
        <is>
          <t>趋势观察池</t>
        </is>
      </c>
      <c r="D47" s="3" t="n">
        <v>80</v>
      </c>
      <c r="E47" s="2" t="inlineStr">
        <is>
          <t>2026-04-22</t>
        </is>
      </c>
      <c r="F47" s="5" t="n">
        <v>-0.1247693540590008</v>
      </c>
      <c r="G47" s="3" t="n">
        <v>0</v>
      </c>
      <c r="H47" s="3" t="n">
        <v>30</v>
      </c>
      <c r="I47" s="5" t="n">
        <v>-0.02253672578281918</v>
      </c>
      <c r="J47" s="5" t="n">
        <v>-0.04693154626578133</v>
      </c>
      <c r="K47" s="5" t="n">
        <v>-0.06437599907504266</v>
      </c>
      <c r="L47" s="5" t="n">
        <v>-0.05358327468512569</v>
      </c>
      <c r="M47" s="5" t="n">
        <v>-0.06573522920701358</v>
      </c>
      <c r="N47" s="5" t="n">
        <v>-0.0804171878085187</v>
      </c>
      <c r="O47" s="5" t="n">
        <v>-0.09461048740822664</v>
      </c>
      <c r="P47" s="5" t="n">
        <v>-0.07839597341069693</v>
      </c>
      <c r="Q47" s="5" t="n">
        <v>-0.06972750769131197</v>
      </c>
      <c r="R47" s="5" t="n">
        <v>-0.05011146343570538</v>
      </c>
      <c r="S47" s="5" t="n">
        <v>-0.05704449819276058</v>
      </c>
      <c r="T47" s="5" t="n">
        <v>-0.07231603950255672</v>
      </c>
      <c r="U47" s="5" t="n">
        <v>-0.04581879195679006</v>
      </c>
      <c r="V47" s="5" t="n">
        <v>-0.0566231723064885</v>
      </c>
      <c r="W47" s="5" t="n">
        <v>-0.05493525154926393</v>
      </c>
      <c r="X47" s="5" t="n">
        <v>-0.06798992754513811</v>
      </c>
      <c r="Y47" s="5" t="n">
        <v>-0.07700878515721843</v>
      </c>
      <c r="Z47" s="5" t="n">
        <v>-0.1099238663889882</v>
      </c>
      <c r="AA47" s="5" t="n">
        <v>-0.1562643007245157</v>
      </c>
      <c r="AB47" s="5" t="n">
        <v>-0.1359384612527014</v>
      </c>
      <c r="AC47" s="5" t="n">
        <v>-0.1681088207543993</v>
      </c>
      <c r="AD47" s="5" t="n">
        <v>-0.2008281365995577</v>
      </c>
      <c r="AE47" s="5" t="n">
        <v>-0.2171990009250027</v>
      </c>
      <c r="AF47" s="5" t="n">
        <v>-0.2036375311967881</v>
      </c>
      <c r="AG47" s="5" t="n">
        <v>-0.247195499602475</v>
      </c>
      <c r="AH47" s="5" t="n">
        <v>-0.2161077730557631</v>
      </c>
      <c r="AI47" s="5" t="n">
        <v>-0.2531541114192229</v>
      </c>
      <c r="AJ47" s="5" t="n">
        <v>-0.2582580002878833</v>
      </c>
      <c r="AK47" s="5" t="n">
        <v>-0.2708660654225696</v>
      </c>
      <c r="AL47" s="5" t="n">
        <v>-0.2474371931596977</v>
      </c>
    </row>
    <row r="48">
      <c r="A48" s="2" t="inlineStr">
        <is>
          <t>600929</t>
        </is>
      </c>
      <c r="B48" s="2" t="inlineStr">
        <is>
          <t>雪天盐业</t>
        </is>
      </c>
      <c r="C48" s="2" t="inlineStr">
        <is>
          <t>强趋势池</t>
        </is>
      </c>
      <c r="D48" s="3" t="n">
        <v>87</v>
      </c>
      <c r="E48" s="2" t="inlineStr">
        <is>
          <t>2026-04-22</t>
        </is>
      </c>
      <c r="F48" s="5" t="n">
        <v>-0.1255651446389422</v>
      </c>
      <c r="G48" s="3" t="n">
        <v>1</v>
      </c>
      <c r="H48" s="3" t="n">
        <v>30</v>
      </c>
      <c r="I48" s="5" t="n">
        <v>0.01978141764287145</v>
      </c>
      <c r="J48" s="5" t="n">
        <v>-0.00452347303823597</v>
      </c>
      <c r="K48" s="5" t="n">
        <v>-0.01664619757303853</v>
      </c>
      <c r="L48" s="5" t="n">
        <v>-0.01983138571845433</v>
      </c>
      <c r="M48" s="5" t="n">
        <v>-0.02428288054035521</v>
      </c>
      <c r="N48" s="5" t="n">
        <v>-0.01813815502998761</v>
      </c>
      <c r="O48" s="5" t="n">
        <v>-0.02605752845324616</v>
      </c>
      <c r="P48" s="5" t="n">
        <v>-0.0507310976989731</v>
      </c>
      <c r="Q48" s="5" t="n">
        <v>-0.0656454000188893</v>
      </c>
      <c r="R48" s="5" t="n">
        <v>-0.001138514672769153</v>
      </c>
      <c r="S48" s="5" t="n">
        <v>-0.0707420413458405</v>
      </c>
      <c r="T48" s="5" t="n">
        <v>-0.06423822730066964</v>
      </c>
      <c r="U48" s="5" t="n">
        <v>-0.06911766395494212</v>
      </c>
      <c r="V48" s="5" t="n">
        <v>-0.0928613557950243</v>
      </c>
      <c r="W48" s="5" t="n">
        <v>-0.1198010886282028</v>
      </c>
      <c r="X48" s="5" t="n">
        <v>-0.1456980929948135</v>
      </c>
      <c r="Y48" s="5" t="n">
        <v>-0.1483460413107973</v>
      </c>
      <c r="Z48" s="5" t="n">
        <v>-0.1279151167482666</v>
      </c>
      <c r="AA48" s="5" t="n">
        <v>-0.1678952217643863</v>
      </c>
      <c r="AB48" s="5" t="n">
        <v>-0.155266315333663</v>
      </c>
      <c r="AC48" s="5" t="n">
        <v>-0.1927654564276119</v>
      </c>
      <c r="AD48" s="5" t="n">
        <v>-0.194011104953084</v>
      </c>
      <c r="AE48" s="5" t="n">
        <v>-0.2113376938394159</v>
      </c>
      <c r="AF48" s="5" t="n">
        <v>-0.2211685525701043</v>
      </c>
      <c r="AG48" s="5" t="n">
        <v>-0.2407699270934863</v>
      </c>
      <c r="AH48" s="5" t="n">
        <v>-0.2249896634859978</v>
      </c>
      <c r="AI48" s="5" t="n">
        <v>-0.265463914296624</v>
      </c>
      <c r="AJ48" s="5" t="n">
        <v>-0.2762739372594355</v>
      </c>
      <c r="AK48" s="5" t="n">
        <v>-0.297635169774643</v>
      </c>
      <c r="AL48" s="5" t="n">
        <v>-0.2734445391901785</v>
      </c>
    </row>
    <row r="49">
      <c r="A49" s="2" t="inlineStr">
        <is>
          <t>605098</t>
        </is>
      </c>
      <c r="B49" s="2" t="inlineStr">
        <is>
          <t>行动教育</t>
        </is>
      </c>
      <c r="C49" s="2" t="inlineStr">
        <is>
          <t>强趋势池</t>
        </is>
      </c>
      <c r="D49" s="3" t="n">
        <v>87</v>
      </c>
      <c r="E49" s="2" t="inlineStr">
        <is>
          <t>2026-04-22</t>
        </is>
      </c>
      <c r="F49" s="5" t="n">
        <v>-0.1298533390458052</v>
      </c>
      <c r="G49" s="3" t="n">
        <v>1</v>
      </c>
      <c r="H49" s="3" t="n">
        <v>30</v>
      </c>
      <c r="I49" s="5" t="n">
        <v>-0.01412115812683989</v>
      </c>
      <c r="J49" s="5" t="n">
        <v>0.007494476606645817</v>
      </c>
      <c r="K49" s="5" t="n">
        <v>-0.006083571885477701</v>
      </c>
      <c r="L49" s="5" t="n">
        <v>-0.007933143666670639</v>
      </c>
      <c r="M49" s="5" t="n">
        <v>-0.04288474780563201</v>
      </c>
      <c r="N49" s="5" t="n">
        <v>-0.07798589043507775</v>
      </c>
      <c r="O49" s="5" t="n">
        <v>-0.09161009913592588</v>
      </c>
      <c r="P49" s="5" t="n">
        <v>-0.1028077971463267</v>
      </c>
      <c r="Q49" s="5" t="n">
        <v>-0.1194207350594448</v>
      </c>
      <c r="R49" s="5" t="n">
        <v>-0.1091528622663868</v>
      </c>
      <c r="S49" s="5" t="n">
        <v>-0.1259746485685594</v>
      </c>
      <c r="T49" s="5" t="n">
        <v>-0.06614813705456568</v>
      </c>
      <c r="U49" s="5" t="n">
        <v>-0.1131525241914567</v>
      </c>
      <c r="V49" s="5" t="n">
        <v>-0.1191989745014462</v>
      </c>
      <c r="W49" s="5" t="n">
        <v>-0.1241625146421999</v>
      </c>
      <c r="X49" s="5" t="n">
        <v>-0.1409823065289152</v>
      </c>
      <c r="Y49" s="5" t="n">
        <v>-0.1537062572606978</v>
      </c>
      <c r="Z49" s="5" t="n">
        <v>-0.1634137216028101</v>
      </c>
      <c r="AA49" s="5" t="n">
        <v>-0.1710368425575737</v>
      </c>
      <c r="AB49" s="5" t="n">
        <v>-0.1992600463790588</v>
      </c>
      <c r="AC49" s="5" t="n">
        <v>-0.2012488932694096</v>
      </c>
      <c r="AD49" s="5" t="n">
        <v>-0.2046497114095013</v>
      </c>
      <c r="AE49" s="5" t="n">
        <v>-0.2085900474032604</v>
      </c>
      <c r="AF49" s="5" t="n">
        <v>-0.195294178437335</v>
      </c>
      <c r="AG49" s="5" t="n">
        <v>-0.1701588988420616</v>
      </c>
      <c r="AH49" s="5" t="n">
        <v>-0.1726796099964025</v>
      </c>
      <c r="AI49" s="5" t="n">
        <v>-0.1974914318901767</v>
      </c>
      <c r="AJ49" s="5" t="n">
        <v>-0.2066924376025396</v>
      </c>
      <c r="AK49" s="5" t="n">
        <v>-0.2081724685392521</v>
      </c>
      <c r="AL49" s="5" t="n">
        <v>-0.1890809917757977</v>
      </c>
    </row>
    <row r="50">
      <c r="A50" s="2" t="inlineStr">
        <is>
          <t>605366</t>
        </is>
      </c>
      <c r="B50" s="2" t="inlineStr">
        <is>
          <t>宏柏新材</t>
        </is>
      </c>
      <c r="C50" s="2" t="inlineStr">
        <is>
          <t>强趋势池</t>
        </is>
      </c>
      <c r="D50" s="3" t="n">
        <v>86</v>
      </c>
      <c r="E50" s="2" t="inlineStr">
        <is>
          <t>2026-04-22</t>
        </is>
      </c>
      <c r="F50" s="5" t="n">
        <v>-0.1400459877185379</v>
      </c>
      <c r="G50" s="3" t="n">
        <v>1</v>
      </c>
      <c r="H50" s="3" t="n">
        <v>30</v>
      </c>
      <c r="I50" s="5" t="n">
        <v>0.01798305841392045</v>
      </c>
      <c r="J50" s="5" t="n">
        <v>-0.03192527654740551</v>
      </c>
      <c r="K50" s="5" t="n">
        <v>-0.03124421896589147</v>
      </c>
      <c r="L50" s="5" t="n">
        <v>-0.05179294656242672</v>
      </c>
      <c r="M50" s="5" t="n">
        <v>-0.06283018531898499</v>
      </c>
      <c r="N50" s="5" t="n">
        <v>-0.07813599205497002</v>
      </c>
      <c r="O50" s="5" t="n">
        <v>-0.04861529791100894</v>
      </c>
      <c r="P50" s="5" t="n">
        <v>-0.0488626992789748</v>
      </c>
      <c r="Q50" s="5" t="n">
        <v>-0.06173350520127441</v>
      </c>
      <c r="R50" s="5" t="n">
        <v>-0.07232099251515001</v>
      </c>
      <c r="S50" s="5" t="n">
        <v>-0.1663990965068533</v>
      </c>
      <c r="T50" s="5" t="n">
        <v>-0.168489503198433</v>
      </c>
      <c r="U50" s="5" t="n">
        <v>-0.2505552183511889</v>
      </c>
      <c r="V50" s="5" t="n">
        <v>-0.1527850336765446</v>
      </c>
      <c r="W50" s="5" t="n">
        <v>-0.1708112494608451</v>
      </c>
      <c r="X50" s="5" t="n">
        <v>-0.1581042997031261</v>
      </c>
      <c r="Y50" s="5" t="n">
        <v>-0.1542365432754996</v>
      </c>
      <c r="Z50" s="5" t="n">
        <v>-0.1364485681869024</v>
      </c>
      <c r="AA50" s="5" t="n">
        <v>-0.1539893523771777</v>
      </c>
      <c r="AB50" s="5" t="n">
        <v>-0.08183949341345609</v>
      </c>
      <c r="AC50" s="5" t="n">
        <v>-0.1159911731705835</v>
      </c>
      <c r="AD50" s="5" t="n">
        <v>-0.1612276136024092</v>
      </c>
      <c r="AE50" s="5" t="n">
        <v>-0.2041401369711977</v>
      </c>
      <c r="AF50" s="5" t="n">
        <v>-0.1895273180263632</v>
      </c>
      <c r="AG50" s="5" t="n">
        <v>-0.2332530739131407</v>
      </c>
      <c r="AH50" s="5" t="n">
        <v>-0.2484497025225471</v>
      </c>
      <c r="AI50" s="5" t="n">
        <v>-0.2646903932307922</v>
      </c>
      <c r="AJ50" s="5" t="n">
        <v>-0.2661841737962034</v>
      </c>
      <c r="AK50" s="5" t="n">
        <v>-0.2236356744688139</v>
      </c>
      <c r="AL50" s="5" t="n">
        <v>-0.2311439577618941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3" t="n">
        <v>84</v>
      </c>
      <c r="E51" s="2" t="inlineStr">
        <is>
          <t>2026-04-22</t>
        </is>
      </c>
      <c r="F51" s="5" t="n">
        <v>-0.1503395585319814</v>
      </c>
      <c r="G51" s="3" t="n">
        <v>1</v>
      </c>
      <c r="H51" s="3" t="n">
        <v>30</v>
      </c>
      <c r="I51" s="5" t="n">
        <v>0.01826023260592358</v>
      </c>
      <c r="J51" s="5" t="n">
        <v>-0.003822037715643267</v>
      </c>
      <c r="K51" s="5" t="n">
        <v>-0.02276474183276234</v>
      </c>
      <c r="L51" s="5" t="n">
        <v>-0.02546653117754805</v>
      </c>
      <c r="M51" s="5" t="n">
        <v>-0.07017872331066966</v>
      </c>
      <c r="N51" s="5" t="n">
        <v>-0.07048889297375105</v>
      </c>
      <c r="O51" s="5" t="n">
        <v>-0.1030244207060198</v>
      </c>
      <c r="P51" s="5" t="n">
        <v>-0.1200819235334275</v>
      </c>
      <c r="Q51" s="5" t="n">
        <v>-0.12974982768147</v>
      </c>
      <c r="R51" s="5" t="n">
        <v>-0.1189914803075088</v>
      </c>
      <c r="S51" s="5" t="n">
        <v>-0.1488464419651317</v>
      </c>
      <c r="T51" s="5" t="n">
        <v>-0.1587122691231169</v>
      </c>
      <c r="U51" s="5" t="n">
        <v>-0.1692978398715406</v>
      </c>
      <c r="V51" s="5" t="n">
        <v>-0.163520400761254</v>
      </c>
      <c r="W51" s="5" t="n">
        <v>-0.160237567321471</v>
      </c>
      <c r="X51" s="5" t="n">
        <v>-0.15475083417025</v>
      </c>
      <c r="Y51" s="5" t="n">
        <v>-0.1564556477633262</v>
      </c>
      <c r="Z51" s="5" t="n">
        <v>-0.1702142020089976</v>
      </c>
      <c r="AA51" s="5" t="n">
        <v>-0.1690192084861311</v>
      </c>
      <c r="AB51" s="5" t="n">
        <v>-0.1844375737255337</v>
      </c>
      <c r="AC51" s="5" t="n">
        <v>-0.2076477167057521</v>
      </c>
      <c r="AD51" s="5" t="n">
        <v>-0.2214668046643969</v>
      </c>
      <c r="AE51" s="5" t="n">
        <v>-0.2202247948663847</v>
      </c>
      <c r="AF51" s="5" t="n">
        <v>-0.2297902913184056</v>
      </c>
      <c r="AG51" s="5" t="n">
        <v>-0.2215860935719768</v>
      </c>
      <c r="AH51" s="5" t="n">
        <v>-0.1925546180870755</v>
      </c>
      <c r="AI51" s="5" t="n">
        <v>-0.222754109075917</v>
      </c>
      <c r="AJ51" s="5" t="n">
        <v>-0.2444456756696957</v>
      </c>
      <c r="AK51" s="5" t="n">
        <v>-0.2514942471928202</v>
      </c>
      <c r="AL51" s="5" t="n">
        <v>-0.2164220729773885</v>
      </c>
    </row>
    <row r="52">
      <c r="A52" s="2" t="inlineStr">
        <is>
          <t>601002</t>
        </is>
      </c>
      <c r="B52" s="2" t="inlineStr">
        <is>
          <t>晋亿实业</t>
        </is>
      </c>
      <c r="C52" s="2" t="inlineStr">
        <is>
          <t>趋势观察池</t>
        </is>
      </c>
      <c r="D52" s="3" t="n">
        <v>84</v>
      </c>
      <c r="E52" s="2" t="inlineStr">
        <is>
          <t>2026-04-22</t>
        </is>
      </c>
      <c r="F52" s="5" t="n">
        <v>-0.1587429158042946</v>
      </c>
      <c r="G52" s="3" t="n">
        <v>0</v>
      </c>
      <c r="H52" s="3" t="n">
        <v>30</v>
      </c>
      <c r="I52" s="5" t="n">
        <v>-0.007108301688845797</v>
      </c>
      <c r="J52" s="5" t="n">
        <v>-0.03498390204850177</v>
      </c>
      <c r="K52" s="5" t="n">
        <v>-0.06515708911273199</v>
      </c>
      <c r="L52" s="5" t="n">
        <v>-0.04861804456690044</v>
      </c>
      <c r="M52" s="5" t="n">
        <v>-0.05207184109626561</v>
      </c>
      <c r="N52" s="5" t="n">
        <v>-0.06304551786835166</v>
      </c>
      <c r="O52" s="5" t="n">
        <v>-0.07007440180682523</v>
      </c>
      <c r="P52" s="5" t="n">
        <v>-0.08322849405649901</v>
      </c>
      <c r="Q52" s="5" t="n">
        <v>-0.09735951569938073</v>
      </c>
      <c r="R52" s="5" t="n">
        <v>-0.1005429588060405</v>
      </c>
      <c r="S52" s="5" t="n">
        <v>-0.1311684260898083</v>
      </c>
      <c r="T52" s="5" t="n">
        <v>-0.1457081694516721</v>
      </c>
      <c r="U52" s="5" t="n">
        <v>-0.1516925132062308</v>
      </c>
      <c r="V52" s="5" t="n">
        <v>-0.1724102911459252</v>
      </c>
      <c r="W52" s="5" t="n">
        <v>-0.1792385268190433</v>
      </c>
      <c r="X52" s="5" t="n">
        <v>-0.1614818550175156</v>
      </c>
      <c r="Y52" s="5" t="n">
        <v>-0.1686238215196139</v>
      </c>
      <c r="Z52" s="5" t="n">
        <v>-0.185035531930784</v>
      </c>
      <c r="AA52" s="5" t="n">
        <v>-0.2045496943408107</v>
      </c>
      <c r="AB52" s="5" t="n">
        <v>-0.2022609680208844</v>
      </c>
      <c r="AC52" s="5" t="n">
        <v>-0.2321657872433615</v>
      </c>
      <c r="AD52" s="5" t="n">
        <v>-0.2468934903271772</v>
      </c>
      <c r="AE52" s="5" t="n">
        <v>-0.263082353090442</v>
      </c>
      <c r="AF52" s="5" t="n">
        <v>-0.2321454217228482</v>
      </c>
      <c r="AG52" s="5" t="n">
        <v>-0.2428331496589713</v>
      </c>
      <c r="AH52" s="5" t="n">
        <v>-0.2281577931517689</v>
      </c>
      <c r="AI52" s="5" t="n">
        <v>-0.249089409863868</v>
      </c>
      <c r="AJ52" s="5" t="n">
        <v>-0.2541932987325283</v>
      </c>
      <c r="AK52" s="5" t="n">
        <v>-0.2592937994272865</v>
      </c>
      <c r="AL52" s="5" t="n">
        <v>-0.2300731066179548</v>
      </c>
    </row>
    <row r="53">
      <c r="A53" s="2" t="inlineStr">
        <is>
          <t>002950</t>
        </is>
      </c>
      <c r="B53" s="2" t="inlineStr">
        <is>
          <t>奥美医疗</t>
        </is>
      </c>
      <c r="C53" s="2" t="inlineStr">
        <is>
          <t>趋势观察池</t>
        </is>
      </c>
      <c r="D53" s="3" t="n">
        <v>82</v>
      </c>
      <c r="E53" s="2" t="inlineStr">
        <is>
          <t>2026-04-22</t>
        </is>
      </c>
      <c r="F53" s="5" t="n">
        <v>-0.209306973423567</v>
      </c>
      <c r="G53" s="3" t="n">
        <v>0</v>
      </c>
      <c r="H53" s="3" t="n">
        <v>30</v>
      </c>
      <c r="I53" s="5" t="n">
        <v>-0.0403955665712028</v>
      </c>
      <c r="J53" s="5" t="n">
        <v>-0.03759632030509197</v>
      </c>
      <c r="K53" s="5" t="n">
        <v>-0.03608761564141816</v>
      </c>
      <c r="L53" s="5" t="n">
        <v>-0.03504611036613214</v>
      </c>
      <c r="M53" s="5" t="n">
        <v>-0.02893087163627783</v>
      </c>
      <c r="N53" s="5" t="n">
        <v>-0.06394300994682545</v>
      </c>
      <c r="O53" s="5" t="n">
        <v>-0.06605043497610996</v>
      </c>
      <c r="P53" s="5" t="n">
        <v>-0.03334815966696225</v>
      </c>
      <c r="Q53" s="5" t="n">
        <v>-0.03827672732211385</v>
      </c>
      <c r="R53" s="5" t="n">
        <v>-0.05217529885862604</v>
      </c>
      <c r="S53" s="5" t="n">
        <v>-0.1665245576882712</v>
      </c>
      <c r="T53" s="5" t="n">
        <v>-0.2055620425724165</v>
      </c>
      <c r="U53" s="5" t="n">
        <v>-0.223015745188972</v>
      </c>
      <c r="V53" s="5" t="n">
        <v>-0.2376701846266777</v>
      </c>
      <c r="W53" s="5" t="n">
        <v>-0.2212858200166433</v>
      </c>
      <c r="X53" s="5" t="n">
        <v>-0.2460188670852025</v>
      </c>
      <c r="Y53" s="5" t="n">
        <v>-0.2487197225510978</v>
      </c>
      <c r="Z53" s="5" t="n">
        <v>-0.2654305969884259</v>
      </c>
      <c r="AA53" s="5" t="n">
        <v>-0.2731804500881311</v>
      </c>
      <c r="AB53" s="5" t="n">
        <v>-0.2752401360920771</v>
      </c>
      <c r="AC53" s="5" t="n">
        <v>-0.28722039521208</v>
      </c>
      <c r="AD53" s="5" t="n">
        <v>-0.3181577322202535</v>
      </c>
      <c r="AE53" s="5" t="n">
        <v>-0.3317847396609267</v>
      </c>
      <c r="AF53" s="5" t="n">
        <v>-0.3454190346130258</v>
      </c>
      <c r="AG53" s="5" t="n">
        <v>-0.3469506579175839</v>
      </c>
      <c r="AH53" s="5" t="n">
        <v>-0.3341292756569938</v>
      </c>
      <c r="AI53" s="5" t="n">
        <v>-0.3715907582087746</v>
      </c>
      <c r="AJ53" s="5" t="n">
        <v>-0.3904309108136987</v>
      </c>
      <c r="AK53" s="5" t="n">
        <v>-0.3887559783526557</v>
      </c>
      <c r="AL53" s="5" t="n">
        <v>-0.3702714818623425</v>
      </c>
    </row>
    <row r="54">
      <c r="A54" s="2" t="inlineStr">
        <is>
          <t>002866</t>
        </is>
      </c>
      <c r="B54" s="2" t="inlineStr">
        <is>
          <t>传艺科技</t>
        </is>
      </c>
      <c r="C54" s="2" t="inlineStr">
        <is>
          <t>趋势观察池</t>
        </is>
      </c>
      <c r="D54" s="3" t="n">
        <v>84</v>
      </c>
      <c r="E54" s="2" t="inlineStr">
        <is>
          <t>2026-04-22</t>
        </is>
      </c>
      <c r="F54" s="5" t="n">
        <v>-0.2113446701939954</v>
      </c>
      <c r="G54" s="3" t="n">
        <v>0</v>
      </c>
      <c r="H54" s="3" t="n">
        <v>30</v>
      </c>
      <c r="I54" s="5" t="n">
        <v>-0.06467075337676087</v>
      </c>
      <c r="J54" s="5" t="n">
        <v>-0.1285150336639301</v>
      </c>
      <c r="K54" s="5" t="n">
        <v>-0.1020371771871268</v>
      </c>
      <c r="L54" s="5" t="n">
        <v>-0.1054932135926521</v>
      </c>
      <c r="M54" s="5" t="n">
        <v>-0.06810187071703044</v>
      </c>
      <c r="N54" s="5" t="n">
        <v>-0.1026784631434031</v>
      </c>
      <c r="O54" s="5" t="n">
        <v>-0.1162698051581667</v>
      </c>
      <c r="P54" s="5" t="n">
        <v>-0.1483127247790456</v>
      </c>
      <c r="Q54" s="5" t="n">
        <v>-0.1056883594248254</v>
      </c>
      <c r="R54" s="5" t="n">
        <v>-0.006993194430600091</v>
      </c>
      <c r="S54" s="5" t="n">
        <v>-0.08247516816769118</v>
      </c>
      <c r="T54" s="5" t="n">
        <v>-0.1774775576370116</v>
      </c>
      <c r="U54" s="5" t="n">
        <v>-0.2012529930157719</v>
      </c>
      <c r="V54" s="5" t="n">
        <v>-0.2297917388794363</v>
      </c>
      <c r="W54" s="5" t="n">
        <v>-0.2289752193018425</v>
      </c>
      <c r="X54" s="5" t="n">
        <v>-0.23633124908016</v>
      </c>
      <c r="Y54" s="5" t="n">
        <v>-0.2407528326204799</v>
      </c>
      <c r="Z54" s="5" t="n">
        <v>-0.2427230892930666</v>
      </c>
      <c r="AA54" s="5" t="n">
        <v>-0.2680645143057599</v>
      </c>
      <c r="AB54" s="5" t="n">
        <v>-0.256121888841237</v>
      </c>
      <c r="AC54" s="5" t="n">
        <v>-0.2979085529411957</v>
      </c>
      <c r="AD54" s="5" t="n">
        <v>-0.3200946836756012</v>
      </c>
      <c r="AE54" s="5" t="n">
        <v>-0.327710347374976</v>
      </c>
      <c r="AF54" s="5" t="n">
        <v>-0.3241225811532609</v>
      </c>
      <c r="AG54" s="5" t="n">
        <v>-0.3402989878244004</v>
      </c>
      <c r="AH54" s="5" t="n">
        <v>-0.305233535853583</v>
      </c>
      <c r="AI54" s="5" t="n">
        <v>-0.2742127587351486</v>
      </c>
      <c r="AJ54" s="5" t="n">
        <v>-0.3109029023764573</v>
      </c>
      <c r="AK54" s="5" t="n">
        <v>-0.3766248215885589</v>
      </c>
      <c r="AL54" s="5" t="n">
        <v>-0.3505040876806823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3" t="n">
        <v>84</v>
      </c>
      <c r="E55" s="2" t="inlineStr">
        <is>
          <t>2026-04-22</t>
        </is>
      </c>
      <c r="F55" s="5" t="n">
        <v>-0.2434682094743379</v>
      </c>
      <c r="G55" s="3" t="n">
        <v>1</v>
      </c>
      <c r="H55" s="3" t="n">
        <v>30</v>
      </c>
      <c r="I55" s="5" t="n">
        <v>0.005812585741600929</v>
      </c>
      <c r="J55" s="5" t="n">
        <v>-0.03935328427135809</v>
      </c>
      <c r="K55" s="5" t="n">
        <v>-0.1128190237681751</v>
      </c>
      <c r="L55" s="5" t="n">
        <v>-0.1320464937037247</v>
      </c>
      <c r="M55" s="5" t="n">
        <v>-0.162795553466076</v>
      </c>
      <c r="N55" s="5" t="n">
        <v>-0.1723157418660689</v>
      </c>
      <c r="O55" s="5" t="n">
        <v>-0.2007456815899612</v>
      </c>
      <c r="P55" s="5" t="n">
        <v>-0.2023521208220862</v>
      </c>
      <c r="Q55" s="5" t="n">
        <v>-0.1840248745237494</v>
      </c>
      <c r="R55" s="5" t="n">
        <v>-0.1881802822473304</v>
      </c>
      <c r="S55" s="5" t="n">
        <v>-0.2268043941308984</v>
      </c>
      <c r="T55" s="5" t="n">
        <v>-0.2260067141798787</v>
      </c>
      <c r="U55" s="5" t="n">
        <v>-0.2249643779515582</v>
      </c>
      <c r="V55" s="5" t="n">
        <v>-0.2436758069113696</v>
      </c>
      <c r="W55" s="5" t="n">
        <v>-0.2262851811206554</v>
      </c>
      <c r="X55" s="5" t="n">
        <v>-0.2367868200624578</v>
      </c>
      <c r="Y55" s="5" t="n">
        <v>-0.2335938600415143</v>
      </c>
      <c r="Z55" s="5" t="n">
        <v>-0.2447623117852569</v>
      </c>
      <c r="AA55" s="5" t="n">
        <v>-0.2755922824418238</v>
      </c>
      <c r="AB55" s="5" t="n">
        <v>-0.2668386538533856</v>
      </c>
      <c r="AC55" s="5" t="n">
        <v>-0.2931142106989186</v>
      </c>
      <c r="AD55" s="5" t="n">
        <v>-0.3320696923531438</v>
      </c>
      <c r="AE55" s="5" t="n">
        <v>-0.3498814685134696</v>
      </c>
      <c r="AF55" s="5" t="n">
        <v>-0.3337112656378148</v>
      </c>
      <c r="AG55" s="5" t="n">
        <v>-0.3697592446796589</v>
      </c>
      <c r="AH55" s="5" t="n">
        <v>-0.3407897663291124</v>
      </c>
      <c r="AI55" s="5" t="n">
        <v>-0.3643073439486161</v>
      </c>
      <c r="AJ55" s="5" t="n">
        <v>-0.3810391397940206</v>
      </c>
      <c r="AK55" s="5" t="n">
        <v>-0.3840441204431233</v>
      </c>
      <c r="AL55" s="5" t="n">
        <v>-0.361199158836531</v>
      </c>
    </row>
  </sheetData>
  <autoFilter ref="A1:AL55"/>
  <conditionalFormatting sqref="F2:F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5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5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3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54</v>
      </c>
      <c r="C2" s="5" t="n">
        <v>0.01494984516994289</v>
      </c>
      <c r="D2" s="5" t="n">
        <v>0.01430246518358302</v>
      </c>
      <c r="E2" s="5" t="n">
        <v>0.7037037037037037</v>
      </c>
      <c r="F2" s="5" t="n">
        <v>0.01017578635142247</v>
      </c>
      <c r="G2" s="5" t="n">
        <v>0.004774058818520423</v>
      </c>
      <c r="H2" s="5" t="n">
        <v>0.5740740740740741</v>
      </c>
    </row>
    <row r="3">
      <c r="A3" s="3" t="n">
        <v>2</v>
      </c>
      <c r="B3" s="3" t="n">
        <v>54</v>
      </c>
      <c r="C3" s="5" t="n">
        <v>-0.001934937790012546</v>
      </c>
      <c r="D3" s="5" t="n">
        <v>-0.009195374265796807</v>
      </c>
      <c r="E3" s="5" t="n">
        <v>0.4444444444444444</v>
      </c>
      <c r="F3" s="5" t="n">
        <v>0.007376540085311634</v>
      </c>
      <c r="G3" s="5" t="n">
        <v>-0.00931147787532418</v>
      </c>
      <c r="H3" s="5" t="n">
        <v>0.3703703703703703</v>
      </c>
    </row>
    <row r="4">
      <c r="A4" s="3" t="n">
        <v>3</v>
      </c>
      <c r="B4" s="3" t="n">
        <v>54</v>
      </c>
      <c r="C4" s="5" t="n">
        <v>-0.006384927848646761</v>
      </c>
      <c r="D4" s="5" t="n">
        <v>-0.01262761480052377</v>
      </c>
      <c r="E4" s="5" t="n">
        <v>0.3888888888888889</v>
      </c>
      <c r="F4" s="5" t="n">
        <v>0.003807395861198382</v>
      </c>
      <c r="G4" s="5" t="n">
        <v>-0.01019232370984514</v>
      </c>
      <c r="H4" s="5" t="n">
        <v>0.3703703703703703</v>
      </c>
    </row>
    <row r="5">
      <c r="A5" s="3" t="n">
        <v>4</v>
      </c>
      <c r="B5" s="3" t="n">
        <v>54</v>
      </c>
      <c r="C5" s="5" t="n">
        <v>0.002265950240008415</v>
      </c>
      <c r="D5" s="5" t="n">
        <v>-0.006202039006772631</v>
      </c>
      <c r="E5" s="5" t="n">
        <v>0.4444444444444444</v>
      </c>
      <c r="F5" s="5" t="n">
        <v>0.004139516959538625</v>
      </c>
      <c r="G5" s="5" t="n">
        <v>-0.00187356671953021</v>
      </c>
      <c r="H5" s="5" t="n">
        <v>0.4259259259259259</v>
      </c>
    </row>
    <row r="6">
      <c r="A6" s="3" t="n">
        <v>5</v>
      </c>
      <c r="B6" s="3" t="n">
        <v>54</v>
      </c>
      <c r="C6" s="5" t="n">
        <v>0.0008429330227934733</v>
      </c>
      <c r="D6" s="5" t="n">
        <v>-0.01601505098632949</v>
      </c>
      <c r="E6" s="5" t="n">
        <v>0.4074074074074074</v>
      </c>
      <c r="F6" s="5" t="n">
        <v>0.001458344163750347</v>
      </c>
      <c r="G6" s="5" t="n">
        <v>-0.0006154111409568736</v>
      </c>
      <c r="H6" s="5" t="n">
        <v>0.3888888888888889</v>
      </c>
    </row>
    <row r="7">
      <c r="A7" s="3" t="n">
        <v>6</v>
      </c>
      <c r="B7" s="3" t="n">
        <v>54</v>
      </c>
      <c r="C7" s="5" t="n">
        <v>0.01845250368139888</v>
      </c>
      <c r="D7" s="5" t="n">
        <v>0.007704384255370011</v>
      </c>
      <c r="E7" s="5" t="n">
        <v>0.5370370370370371</v>
      </c>
      <c r="F7" s="5" t="n">
        <v>0.0124320209358364</v>
      </c>
      <c r="G7" s="5" t="n">
        <v>0.00602048274556249</v>
      </c>
      <c r="H7" s="5" t="n">
        <v>0.462962962962963</v>
      </c>
    </row>
    <row r="8">
      <c r="A8" s="3" t="n">
        <v>7</v>
      </c>
      <c r="B8" s="3" t="n">
        <v>54</v>
      </c>
      <c r="C8" s="5" t="n">
        <v>0.02783721661961656</v>
      </c>
      <c r="D8" s="5" t="n">
        <v>0.01310852666553797</v>
      </c>
      <c r="E8" s="5" t="n">
        <v>0.5370370370370371</v>
      </c>
      <c r="F8" s="5" t="n">
        <v>0.01179219321786817</v>
      </c>
      <c r="G8" s="5" t="n">
        <v>0.01604502340174839</v>
      </c>
      <c r="H8" s="5" t="n">
        <v>0.5</v>
      </c>
    </row>
    <row r="9">
      <c r="A9" s="3" t="n">
        <v>8</v>
      </c>
      <c r="B9" s="3" t="n">
        <v>54</v>
      </c>
      <c r="C9" s="5" t="n">
        <v>0.04987023601695432</v>
      </c>
      <c r="D9" s="5" t="n">
        <v>0.03157343314778449</v>
      </c>
      <c r="E9" s="5" t="n">
        <v>0.5925925925925926</v>
      </c>
      <c r="F9" s="5" t="n">
        <v>0.02648002779883041</v>
      </c>
      <c r="G9" s="5" t="n">
        <v>0.02339020821812391</v>
      </c>
      <c r="H9" s="5" t="n">
        <v>0.5</v>
      </c>
    </row>
    <row r="10">
      <c r="A10" s="3" t="n">
        <v>9</v>
      </c>
      <c r="B10" s="3" t="n">
        <v>54</v>
      </c>
      <c r="C10" s="5" t="n">
        <v>0.06755628192396138</v>
      </c>
      <c r="D10" s="5" t="n">
        <v>0.04321568790977559</v>
      </c>
      <c r="E10" s="5" t="n">
        <v>0.6296296296296297</v>
      </c>
      <c r="F10" s="5" t="n">
        <v>0.031408595453982</v>
      </c>
      <c r="G10" s="5" t="n">
        <v>0.03614768646997937</v>
      </c>
      <c r="H10" s="5" t="n">
        <v>0.5185185185185185</v>
      </c>
    </row>
    <row r="11">
      <c r="A11" s="3" t="n">
        <v>10</v>
      </c>
      <c r="B11" s="3" t="n">
        <v>54</v>
      </c>
      <c r="C11" s="5" t="n">
        <v>0.08165115776174255</v>
      </c>
      <c r="D11" s="5" t="n">
        <v>0.05071784646061817</v>
      </c>
      <c r="E11" s="5" t="n">
        <v>0.6851851851851852</v>
      </c>
      <c r="F11" s="5" t="n">
        <v>0.02538958457291174</v>
      </c>
      <c r="G11" s="5" t="n">
        <v>0.05626157318883082</v>
      </c>
      <c r="H11" s="5" t="n">
        <v>0.6111111111111112</v>
      </c>
    </row>
    <row r="12">
      <c r="A12" s="3" t="n">
        <v>11</v>
      </c>
      <c r="B12" s="3" t="n">
        <v>54</v>
      </c>
      <c r="C12" s="5" t="n">
        <v>0.09724785932440415</v>
      </c>
      <c r="D12" s="5" t="n">
        <v>0.05772913320083128</v>
      </c>
      <c r="E12" s="5" t="n">
        <v>0.6481481481481481</v>
      </c>
      <c r="F12" s="5" t="n">
        <v>0.04221137087508442</v>
      </c>
      <c r="G12" s="5" t="n">
        <v>0.05503648844931973</v>
      </c>
      <c r="H12" s="5" t="n">
        <v>0.5740740740740741</v>
      </c>
    </row>
    <row r="13">
      <c r="A13" s="3" t="n">
        <v>12</v>
      </c>
      <c r="B13" s="3" t="n">
        <v>54</v>
      </c>
      <c r="C13" s="5" t="n">
        <v>0.09607576156369833</v>
      </c>
      <c r="D13" s="5" t="n">
        <v>0.05031659543382982</v>
      </c>
      <c r="E13" s="5" t="n">
        <v>0.6666666666666666</v>
      </c>
      <c r="F13" s="5" t="n">
        <v>0.04141369092406477</v>
      </c>
      <c r="G13" s="5" t="n">
        <v>0.05466207063963354</v>
      </c>
      <c r="H13" s="5" t="n">
        <v>0.5185185185185185</v>
      </c>
    </row>
    <row r="14">
      <c r="A14" s="3" t="n">
        <v>13</v>
      </c>
      <c r="B14" s="3" t="n">
        <v>54</v>
      </c>
      <c r="C14" s="5" t="n">
        <v>0.108275771100377</v>
      </c>
      <c r="D14" s="5" t="n">
        <v>0.05659941021263393</v>
      </c>
      <c r="E14" s="5" t="n">
        <v>0.6666666666666666</v>
      </c>
      <c r="F14" s="5" t="n">
        <v>0.05199926167248847</v>
      </c>
      <c r="G14" s="5" t="n">
        <v>0.0562765094278885</v>
      </c>
      <c r="H14" s="5" t="n">
        <v>0.5740740740740741</v>
      </c>
    </row>
    <row r="15">
      <c r="A15" s="3" t="n">
        <v>14</v>
      </c>
      <c r="B15" s="3" t="n">
        <v>54</v>
      </c>
      <c r="C15" s="5" t="n">
        <v>0.09036537870317873</v>
      </c>
      <c r="D15" s="5" t="n">
        <v>0.04994232695983092</v>
      </c>
      <c r="E15" s="5" t="n">
        <v>0.6296296296296297</v>
      </c>
      <c r="F15" s="5" t="n">
        <v>0.03437348132997431</v>
      </c>
      <c r="G15" s="5" t="n">
        <v>0.05599189737320443</v>
      </c>
      <c r="H15" s="5" t="n">
        <v>0.5370370370370371</v>
      </c>
    </row>
    <row r="16">
      <c r="A16" s="3" t="n">
        <v>15</v>
      </c>
      <c r="B16" s="3" t="n">
        <v>54</v>
      </c>
      <c r="C16" s="5" t="n">
        <v>0.08107841647058382</v>
      </c>
      <c r="D16" s="5" t="n">
        <v>0.03285917759427348</v>
      </c>
      <c r="E16" s="5" t="n">
        <v>0.5925925925925926</v>
      </c>
      <c r="F16" s="5" t="n">
        <v>0.02279680902763226</v>
      </c>
      <c r="G16" s="5" t="n">
        <v>0.05828160744295156</v>
      </c>
      <c r="H16" s="5" t="n">
        <v>0.5185185185185185</v>
      </c>
    </row>
    <row r="17">
      <c r="A17" s="3" t="n">
        <v>16</v>
      </c>
      <c r="B17" s="3" t="n">
        <v>54</v>
      </c>
      <c r="C17" s="5" t="n">
        <v>0.07291592821689916</v>
      </c>
      <c r="D17" s="5" t="n">
        <v>0.03025408143055208</v>
      </c>
      <c r="E17" s="5" t="n">
        <v>0.5555555555555556</v>
      </c>
      <c r="F17" s="5" t="n">
        <v>0.01731007587641131</v>
      </c>
      <c r="G17" s="5" t="n">
        <v>0.05560585234048784</v>
      </c>
      <c r="H17" s="5" t="n">
        <v>0.5</v>
      </c>
    </row>
    <row r="18">
      <c r="A18" s="3" t="n">
        <v>17</v>
      </c>
      <c r="B18" s="3" t="n">
        <v>54</v>
      </c>
      <c r="C18" s="5" t="n">
        <v>0.06921932183334945</v>
      </c>
      <c r="D18" s="5" t="n">
        <v>0.02217161602937934</v>
      </c>
      <c r="E18" s="5" t="n">
        <v>0.5185185185185185</v>
      </c>
      <c r="F18" s="5" t="n">
        <v>0.02138455771593284</v>
      </c>
      <c r="G18" s="5" t="n">
        <v>0.04783476411741661</v>
      </c>
      <c r="H18" s="5" t="n">
        <v>0.5</v>
      </c>
    </row>
    <row r="19">
      <c r="A19" s="3" t="n">
        <v>18</v>
      </c>
      <c r="B19" s="3" t="n">
        <v>54</v>
      </c>
      <c r="C19" s="5" t="n">
        <v>0.07070594653330324</v>
      </c>
      <c r="D19" s="5" t="n">
        <v>0.02948988606253111</v>
      </c>
      <c r="E19" s="5" t="n">
        <v>0.5185185185185185</v>
      </c>
      <c r="F19" s="5" t="n">
        <v>0.02092510248293133</v>
      </c>
      <c r="G19" s="5" t="n">
        <v>0.04978084405037188</v>
      </c>
      <c r="H19" s="5" t="n">
        <v>0.5</v>
      </c>
    </row>
    <row r="20">
      <c r="A20" s="3" t="n">
        <v>19</v>
      </c>
      <c r="B20" s="3" t="n">
        <v>54</v>
      </c>
      <c r="C20" s="5" t="n">
        <v>0.0312755539393247</v>
      </c>
      <c r="D20" s="5" t="n">
        <v>-0.01249013116371939</v>
      </c>
      <c r="E20" s="5" t="n">
        <v>0.4814814814814815</v>
      </c>
      <c r="F20" s="5" t="n">
        <v>0.006696933604614541</v>
      </c>
      <c r="G20" s="5" t="n">
        <v>0.02457862033471015</v>
      </c>
      <c r="H20" s="5" t="n">
        <v>0.462962962962963</v>
      </c>
    </row>
    <row r="21">
      <c r="A21" s="3" t="n">
        <v>20</v>
      </c>
      <c r="B21" s="3" t="n">
        <v>53</v>
      </c>
      <c r="C21" s="5" t="n">
        <v>0.05602653531816717</v>
      </c>
      <c r="D21" s="5" t="n">
        <v>0.007306519117542765</v>
      </c>
      <c r="E21" s="5" t="n">
        <v>0.5094339622641509</v>
      </c>
      <c r="F21" s="5" t="n">
        <v>0.01974563059757162</v>
      </c>
      <c r="G21" s="5" t="n">
        <v>0.03628090472059554</v>
      </c>
      <c r="H21" s="5" t="n">
        <v>0.4716981132075472</v>
      </c>
    </row>
    <row r="22">
      <c r="A22" s="3" t="n">
        <v>21</v>
      </c>
      <c r="B22" s="3" t="n">
        <v>54</v>
      </c>
      <c r="C22" s="5" t="n">
        <v>0.0706652108414291</v>
      </c>
      <c r="D22" s="5" t="n">
        <v>0.01205791056080241</v>
      </c>
      <c r="E22" s="5" t="n">
        <v>0.5</v>
      </c>
      <c r="F22" s="5" t="n">
        <v>0.03584676883845361</v>
      </c>
      <c r="G22" s="5" t="n">
        <v>0.03481844200297549</v>
      </c>
      <c r="H22" s="5" t="n">
        <v>0.4814814814814815</v>
      </c>
    </row>
    <row r="23">
      <c r="A23" s="3" t="n">
        <v>22</v>
      </c>
      <c r="B23" s="3" t="n">
        <v>54</v>
      </c>
      <c r="C23" s="5" t="n">
        <v>0.06618063652090962</v>
      </c>
      <c r="D23" s="5" t="n">
        <v>-0.0002967063602691278</v>
      </c>
      <c r="E23" s="5" t="n">
        <v>0.5</v>
      </c>
      <c r="F23" s="5" t="n">
        <v>0.04137201793453915</v>
      </c>
      <c r="G23" s="5" t="n">
        <v>0.02480861858637047</v>
      </c>
      <c r="H23" s="5" t="n">
        <v>0.4814814814814815</v>
      </c>
    </row>
    <row r="24">
      <c r="A24" s="3" t="n">
        <v>23</v>
      </c>
      <c r="B24" s="3" t="n">
        <v>54</v>
      </c>
      <c r="C24" s="5" t="n">
        <v>0.04669897499384311</v>
      </c>
      <c r="D24" s="5" t="n">
        <v>-0.01669839499780962</v>
      </c>
      <c r="E24" s="5" t="n">
        <v>0.4814814814814815</v>
      </c>
      <c r="F24" s="5" t="n">
        <v>0.0330210033971905</v>
      </c>
      <c r="G24" s="5" t="n">
        <v>0.01367797159665263</v>
      </c>
      <c r="H24" s="5" t="n">
        <v>0.4814814814814815</v>
      </c>
    </row>
    <row r="25">
      <c r="A25" s="3" t="n">
        <v>24</v>
      </c>
      <c r="B25" s="3" t="n">
        <v>54</v>
      </c>
      <c r="C25" s="5" t="n">
        <v>0.05050594379260895</v>
      </c>
      <c r="D25" s="5" t="n">
        <v>-0.006611088401960452</v>
      </c>
      <c r="E25" s="5" t="n">
        <v>0.4814814814814815</v>
      </c>
      <c r="F25" s="5" t="n">
        <v>0.03429266098665207</v>
      </c>
      <c r="G25" s="5" t="n">
        <v>0.01621328280595688</v>
      </c>
      <c r="H25" s="5" t="n">
        <v>0.462962962962963</v>
      </c>
    </row>
    <row r="26">
      <c r="A26" s="3" t="n">
        <v>25</v>
      </c>
      <c r="B26" s="3" t="n">
        <v>54</v>
      </c>
      <c r="C26" s="5" t="n">
        <v>0.01605237378917508</v>
      </c>
      <c r="D26" s="5" t="n">
        <v>-0.03501366897535008</v>
      </c>
      <c r="E26" s="5" t="n">
        <v>0.4444444444444444</v>
      </c>
      <c r="F26" s="5" t="n">
        <v>0.02964296560989155</v>
      </c>
      <c r="G26" s="5" t="n">
        <v>-0.01359059182071646</v>
      </c>
      <c r="H26" s="5" t="n">
        <v>0.4074074074074074</v>
      </c>
    </row>
    <row r="27">
      <c r="A27" s="3" t="n">
        <v>26</v>
      </c>
      <c r="B27" s="3" t="n">
        <v>54</v>
      </c>
      <c r="C27" s="5" t="n">
        <v>0.02420078447449193</v>
      </c>
      <c r="D27" s="5" t="n">
        <v>-0.009097287864465897</v>
      </c>
      <c r="E27" s="5" t="n">
        <v>0.4814814814814815</v>
      </c>
      <c r="F27" s="5" t="n">
        <v>0.01956883609655424</v>
      </c>
      <c r="G27" s="5" t="n">
        <v>0.00463194837793769</v>
      </c>
      <c r="H27" s="5" t="n">
        <v>0.4814814814814815</v>
      </c>
    </row>
    <row r="28">
      <c r="A28" s="3" t="n">
        <v>27</v>
      </c>
      <c r="B28" s="3" t="n">
        <v>54</v>
      </c>
      <c r="C28" s="5" t="n">
        <v>0.01786009457380577</v>
      </c>
      <c r="D28" s="5" t="n">
        <v>-0.01951277480689245</v>
      </c>
      <c r="E28" s="5" t="n">
        <v>0.4814814814814815</v>
      </c>
      <c r="F28" s="5" t="n">
        <v>0.03436548348349988</v>
      </c>
      <c r="G28" s="5" t="n">
        <v>-0.01650538890969411</v>
      </c>
      <c r="H28" s="5" t="n">
        <v>0.462962962962963</v>
      </c>
    </row>
    <row r="29">
      <c r="A29" s="3" t="n">
        <v>28</v>
      </c>
      <c r="B29" s="3" t="n">
        <v>54</v>
      </c>
      <c r="C29" s="5" t="n">
        <v>0.01770421844455631</v>
      </c>
      <c r="D29" s="5" t="n">
        <v>-0.02859477124183007</v>
      </c>
      <c r="E29" s="5" t="n">
        <v>0.4814814814814815</v>
      </c>
      <c r="F29" s="5" t="n">
        <v>0.03946937235216019</v>
      </c>
      <c r="G29" s="5" t="n">
        <v>-0.02176515390760388</v>
      </c>
      <c r="H29" s="5" t="n">
        <v>0.4259259259259259</v>
      </c>
    </row>
    <row r="30">
      <c r="A30" s="3" t="n">
        <v>29</v>
      </c>
      <c r="B30" s="3" t="n">
        <v>54</v>
      </c>
      <c r="C30" s="5" t="n">
        <v>0.01223383164331576</v>
      </c>
      <c r="D30" s="5" t="n">
        <v>-0.03836919173354397</v>
      </c>
      <c r="E30" s="5" t="n">
        <v>0.462962962962963</v>
      </c>
      <c r="F30" s="5" t="n">
        <v>0.03229993439661172</v>
      </c>
      <c r="G30" s="5" t="n">
        <v>-0.02006610275329596</v>
      </c>
      <c r="H30" s="5" t="n">
        <v>0.3888888888888889</v>
      </c>
    </row>
    <row r="31">
      <c r="A31" s="3" t="n">
        <v>30</v>
      </c>
      <c r="B31" s="3" t="n">
        <v>54</v>
      </c>
      <c r="C31" s="5" t="n">
        <v>0.01593597946278849</v>
      </c>
      <c r="D31" s="5" t="n">
        <v>-0.04759008226161504</v>
      </c>
      <c r="E31" s="5" t="n">
        <v>0.462962962962963</v>
      </c>
      <c r="F31" s="5" t="n">
        <v>0.01381543790629847</v>
      </c>
      <c r="G31" s="5" t="n">
        <v>0.002120541556490029</v>
      </c>
      <c r="H31" s="5" t="n">
        <v>0.4444444444444444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0" customWidth="1" min="6" max="6"/>
    <col width="23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45</v>
      </c>
      <c r="D2" s="5" t="n">
        <v>0.01753590812161037</v>
      </c>
      <c r="E2" s="5" t="n">
        <v>0.01583217890362154</v>
      </c>
      <c r="F2" s="5" t="n">
        <v>0.7111111111111111</v>
      </c>
      <c r="G2" s="5" t="n">
        <v>0.01017578635142247</v>
      </c>
      <c r="H2" s="5" t="n">
        <v>0.007360121770187907</v>
      </c>
      <c r="I2" s="5" t="n">
        <v>0.6</v>
      </c>
    </row>
    <row r="3">
      <c r="A3" s="2" t="inlineStr">
        <is>
          <t>强趋势池</t>
        </is>
      </c>
      <c r="B3" s="3" t="n">
        <v>2</v>
      </c>
      <c r="C3" s="3" t="n">
        <v>45</v>
      </c>
      <c r="D3" s="5" t="n">
        <v>0.002006019028552214</v>
      </c>
      <c r="E3" s="5" t="n">
        <v>-0.00828973843058356</v>
      </c>
      <c r="F3" s="5" t="n">
        <v>0.4444444444444444</v>
      </c>
      <c r="G3" s="5" t="n">
        <v>0.007376540085311634</v>
      </c>
      <c r="H3" s="5" t="n">
        <v>-0.005370521056759419</v>
      </c>
      <c r="I3" s="5" t="n">
        <v>0.3777777777777778</v>
      </c>
    </row>
    <row r="4">
      <c r="A4" s="2" t="inlineStr">
        <is>
          <t>强趋势池</t>
        </is>
      </c>
      <c r="B4" s="3" t="n">
        <v>3</v>
      </c>
      <c r="C4" s="3" t="n">
        <v>45</v>
      </c>
      <c r="D4" s="5" t="n">
        <v>-0.001425253391418336</v>
      </c>
      <c r="E4" s="5" t="n">
        <v>-0.00869295249922386</v>
      </c>
      <c r="F4" s="5" t="n">
        <v>0.4222222222222222</v>
      </c>
      <c r="G4" s="5" t="n">
        <v>0.003807395861198382</v>
      </c>
      <c r="H4" s="5" t="n">
        <v>-0.005232649252616718</v>
      </c>
      <c r="I4" s="5" t="n">
        <v>0.4</v>
      </c>
    </row>
    <row r="5">
      <c r="A5" s="2" t="inlineStr">
        <is>
          <t>强趋势池</t>
        </is>
      </c>
      <c r="B5" s="3" t="n">
        <v>4</v>
      </c>
      <c r="C5" s="3" t="n">
        <v>45</v>
      </c>
      <c r="D5" s="5" t="n">
        <v>0.009140220943169252</v>
      </c>
      <c r="E5" s="5" t="n">
        <v>0.002635046113307116</v>
      </c>
      <c r="F5" s="5" t="n">
        <v>0.5111111111111111</v>
      </c>
      <c r="G5" s="5" t="n">
        <v>0.004139516959538625</v>
      </c>
      <c r="H5" s="5" t="n">
        <v>0.005000703983630626</v>
      </c>
      <c r="I5" s="5" t="n">
        <v>0.4888888888888889</v>
      </c>
    </row>
    <row r="6">
      <c r="A6" s="2" t="inlineStr">
        <is>
          <t>强趋势池</t>
        </is>
      </c>
      <c r="B6" s="3" t="n">
        <v>5</v>
      </c>
      <c r="C6" s="3" t="n">
        <v>45</v>
      </c>
      <c r="D6" s="5" t="n">
        <v>0.007751595225523822</v>
      </c>
      <c r="E6" s="5" t="n">
        <v>-0.007125890736342066</v>
      </c>
      <c r="F6" s="5" t="n">
        <v>0.4444444444444444</v>
      </c>
      <c r="G6" s="5" t="n">
        <v>0.001458344163750347</v>
      </c>
      <c r="H6" s="5" t="n">
        <v>0.006293251061773475</v>
      </c>
      <c r="I6" s="5" t="n">
        <v>0.4222222222222222</v>
      </c>
    </row>
    <row r="7">
      <c r="A7" s="2" t="inlineStr">
        <is>
          <t>强趋势池</t>
        </is>
      </c>
      <c r="B7" s="3" t="n">
        <v>6</v>
      </c>
      <c r="C7" s="3" t="n">
        <v>45</v>
      </c>
      <c r="D7" s="5" t="n">
        <v>0.02790908946025047</v>
      </c>
      <c r="E7" s="5" t="n">
        <v>0.01294065149486823</v>
      </c>
      <c r="F7" s="5" t="n">
        <v>0.6</v>
      </c>
      <c r="G7" s="5" t="n">
        <v>0.0124320209358364</v>
      </c>
      <c r="H7" s="5" t="n">
        <v>0.01547706852441407</v>
      </c>
      <c r="I7" s="5" t="n">
        <v>0.5111111111111111</v>
      </c>
    </row>
    <row r="8">
      <c r="A8" s="2" t="inlineStr">
        <is>
          <t>强趋势池</t>
        </is>
      </c>
      <c r="B8" s="3" t="n">
        <v>7</v>
      </c>
      <c r="C8" s="3" t="n">
        <v>45</v>
      </c>
      <c r="D8" s="5" t="n">
        <v>0.04196077577261011</v>
      </c>
      <c r="E8" s="5" t="n">
        <v>0.02000000000000002</v>
      </c>
      <c r="F8" s="5" t="n">
        <v>0.6</v>
      </c>
      <c r="G8" s="5" t="n">
        <v>0.01179219321786817</v>
      </c>
      <c r="H8" s="5" t="n">
        <v>0.03016858255474193</v>
      </c>
      <c r="I8" s="5" t="n">
        <v>0.5555555555555556</v>
      </c>
    </row>
    <row r="9">
      <c r="A9" s="2" t="inlineStr">
        <is>
          <t>强趋势池</t>
        </is>
      </c>
      <c r="B9" s="3" t="n">
        <v>8</v>
      </c>
      <c r="C9" s="3" t="n">
        <v>45</v>
      </c>
      <c r="D9" s="5" t="n">
        <v>0.06620980615375352</v>
      </c>
      <c r="E9" s="5" t="n">
        <v>0.04109014675052403</v>
      </c>
      <c r="F9" s="5" t="n">
        <v>0.6666666666666666</v>
      </c>
      <c r="G9" s="5" t="n">
        <v>0.02648002779883041</v>
      </c>
      <c r="H9" s="5" t="n">
        <v>0.03972977835492315</v>
      </c>
      <c r="I9" s="5" t="n">
        <v>0.5555555555555556</v>
      </c>
    </row>
    <row r="10">
      <c r="A10" s="2" t="inlineStr">
        <is>
          <t>强趋势池</t>
        </is>
      </c>
      <c r="B10" s="3" t="n">
        <v>9</v>
      </c>
      <c r="C10" s="3" t="n">
        <v>45</v>
      </c>
      <c r="D10" s="5" t="n">
        <v>0.08758396358361673</v>
      </c>
      <c r="E10" s="5" t="n">
        <v>0.06364251861882209</v>
      </c>
      <c r="F10" s="5" t="n">
        <v>0.7111111111111111</v>
      </c>
      <c r="G10" s="5" t="n">
        <v>0.031408595453982</v>
      </c>
      <c r="H10" s="5" t="n">
        <v>0.05617536812963472</v>
      </c>
      <c r="I10" s="5" t="n">
        <v>0.5777777777777777</v>
      </c>
    </row>
    <row r="11">
      <c r="A11" s="2" t="inlineStr">
        <is>
          <t>强趋势池</t>
        </is>
      </c>
      <c r="B11" s="3" t="n">
        <v>10</v>
      </c>
      <c r="C11" s="3" t="n">
        <v>45</v>
      </c>
      <c r="D11" s="5" t="n">
        <v>0.1029469986202135</v>
      </c>
      <c r="E11" s="5" t="n">
        <v>0.06079664570230614</v>
      </c>
      <c r="F11" s="5" t="n">
        <v>0.7555555555555555</v>
      </c>
      <c r="G11" s="5" t="n">
        <v>0.02538958457291174</v>
      </c>
      <c r="H11" s="5" t="n">
        <v>0.07755741404730178</v>
      </c>
      <c r="I11" s="5" t="n">
        <v>0.6888888888888889</v>
      </c>
    </row>
    <row r="12">
      <c r="A12" s="2" t="inlineStr">
        <is>
          <t>强趋势池</t>
        </is>
      </c>
      <c r="B12" s="3" t="n">
        <v>11</v>
      </c>
      <c r="C12" s="3" t="n">
        <v>45</v>
      </c>
      <c r="D12" s="5" t="n">
        <v>0.126527197161416</v>
      </c>
      <c r="E12" s="5" t="n">
        <v>0.09152542372881367</v>
      </c>
      <c r="F12" s="5" t="n">
        <v>0.7333333333333333</v>
      </c>
      <c r="G12" s="5" t="n">
        <v>0.04221137087508442</v>
      </c>
      <c r="H12" s="5" t="n">
        <v>0.08431582628633162</v>
      </c>
      <c r="I12" s="5" t="n">
        <v>0.6666666666666666</v>
      </c>
    </row>
    <row r="13">
      <c r="A13" s="2" t="inlineStr">
        <is>
          <t>强趋势池</t>
        </is>
      </c>
      <c r="B13" s="3" t="n">
        <v>12</v>
      </c>
      <c r="C13" s="3" t="n">
        <v>45</v>
      </c>
      <c r="D13" s="5" t="n">
        <v>0.1302761595809668</v>
      </c>
      <c r="E13" s="5" t="n">
        <v>0.06782686300758578</v>
      </c>
      <c r="F13" s="5" t="n">
        <v>0.7555555555555555</v>
      </c>
      <c r="G13" s="5" t="n">
        <v>0.04141369092406477</v>
      </c>
      <c r="H13" s="5" t="n">
        <v>0.08886246865690198</v>
      </c>
      <c r="I13" s="5" t="n">
        <v>0.6</v>
      </c>
    </row>
    <row r="14">
      <c r="A14" s="2" t="inlineStr">
        <is>
          <t>强趋势池</t>
        </is>
      </c>
      <c r="B14" s="3" t="n">
        <v>13</v>
      </c>
      <c r="C14" s="3" t="n">
        <v>45</v>
      </c>
      <c r="D14" s="5" t="n">
        <v>0.1441353437667569</v>
      </c>
      <c r="E14" s="5" t="n">
        <v>0.07936507936507953</v>
      </c>
      <c r="F14" s="5" t="n">
        <v>0.7555555555555555</v>
      </c>
      <c r="G14" s="5" t="n">
        <v>0.05199926167248847</v>
      </c>
      <c r="H14" s="5" t="n">
        <v>0.09213608209426845</v>
      </c>
      <c r="I14" s="5" t="n">
        <v>0.6666666666666666</v>
      </c>
    </row>
    <row r="15">
      <c r="A15" s="2" t="inlineStr">
        <is>
          <t>强趋势池</t>
        </is>
      </c>
      <c r="B15" s="3" t="n">
        <v>14</v>
      </c>
      <c r="C15" s="3" t="n">
        <v>45</v>
      </c>
      <c r="D15" s="5" t="n">
        <v>0.1292257978370843</v>
      </c>
      <c r="E15" s="5" t="n">
        <v>0.06464379947229548</v>
      </c>
      <c r="F15" s="5" t="n">
        <v>0.7333333333333333</v>
      </c>
      <c r="G15" s="5" t="n">
        <v>0.03437348132997431</v>
      </c>
      <c r="H15" s="5" t="n">
        <v>0.09485231650711003</v>
      </c>
      <c r="I15" s="5" t="n">
        <v>0.6222222222222222</v>
      </c>
    </row>
    <row r="16">
      <c r="A16" s="2" t="inlineStr">
        <is>
          <t>强趋势池</t>
        </is>
      </c>
      <c r="B16" s="3" t="n">
        <v>15</v>
      </c>
      <c r="C16" s="3" t="n">
        <v>45</v>
      </c>
      <c r="D16" s="5" t="n">
        <v>0.1200013261272794</v>
      </c>
      <c r="E16" s="5" t="n">
        <v>0.0776470588235294</v>
      </c>
      <c r="F16" s="5" t="n">
        <v>0.6888888888888889</v>
      </c>
      <c r="G16" s="5" t="n">
        <v>0.02279680902763226</v>
      </c>
      <c r="H16" s="5" t="n">
        <v>0.09720451709964716</v>
      </c>
      <c r="I16" s="5" t="n">
        <v>0.6</v>
      </c>
    </row>
    <row r="17">
      <c r="A17" s="2" t="inlineStr">
        <is>
          <t>强趋势池</t>
        </is>
      </c>
      <c r="B17" s="3" t="n">
        <v>16</v>
      </c>
      <c r="C17" s="3" t="n">
        <v>45</v>
      </c>
      <c r="D17" s="5" t="n">
        <v>0.1116211765709424</v>
      </c>
      <c r="E17" s="5" t="n">
        <v>0.07575757575757569</v>
      </c>
      <c r="F17" s="5" t="n">
        <v>0.6444444444444445</v>
      </c>
      <c r="G17" s="5" t="n">
        <v>0.01731007587641131</v>
      </c>
      <c r="H17" s="5" t="n">
        <v>0.09431110069453107</v>
      </c>
      <c r="I17" s="5" t="n">
        <v>0.5777777777777777</v>
      </c>
    </row>
    <row r="18">
      <c r="A18" s="2" t="inlineStr">
        <is>
          <t>强趋势池</t>
        </is>
      </c>
      <c r="B18" s="3" t="n">
        <v>17</v>
      </c>
      <c r="C18" s="3" t="n">
        <v>45</v>
      </c>
      <c r="D18" s="5" t="n">
        <v>0.1078613287074337</v>
      </c>
      <c r="E18" s="5" t="n">
        <v>0.07593220338983042</v>
      </c>
      <c r="F18" s="5" t="n">
        <v>0.6</v>
      </c>
      <c r="G18" s="5" t="n">
        <v>0.02138455771593284</v>
      </c>
      <c r="H18" s="5" t="n">
        <v>0.08647677099150088</v>
      </c>
      <c r="I18" s="5" t="n">
        <v>0.5777777777777777</v>
      </c>
    </row>
    <row r="19">
      <c r="A19" s="2" t="inlineStr">
        <is>
          <t>强趋势池</t>
        </is>
      </c>
      <c r="B19" s="3" t="n">
        <v>18</v>
      </c>
      <c r="C19" s="3" t="n">
        <v>45</v>
      </c>
      <c r="D19" s="5" t="n">
        <v>0.1121855459278147</v>
      </c>
      <c r="E19" s="5" t="n">
        <v>0.0667796610169491</v>
      </c>
      <c r="F19" s="5" t="n">
        <v>0.6</v>
      </c>
      <c r="G19" s="5" t="n">
        <v>0.02092510248293133</v>
      </c>
      <c r="H19" s="5" t="n">
        <v>0.0912604434448834</v>
      </c>
      <c r="I19" s="5" t="n">
        <v>0.5777777777777777</v>
      </c>
    </row>
    <row r="20">
      <c r="A20" s="2" t="inlineStr">
        <is>
          <t>强趋势池</t>
        </is>
      </c>
      <c r="B20" s="3" t="n">
        <v>19</v>
      </c>
      <c r="C20" s="3" t="n">
        <v>45</v>
      </c>
      <c r="D20" s="5" t="n">
        <v>0.07175015406301313</v>
      </c>
      <c r="E20" s="5" t="n">
        <v>0.06090133982947621</v>
      </c>
      <c r="F20" s="5" t="n">
        <v>0.5555555555555556</v>
      </c>
      <c r="G20" s="5" t="n">
        <v>0.006696933604614541</v>
      </c>
      <c r="H20" s="5" t="n">
        <v>0.06505322045839861</v>
      </c>
      <c r="I20" s="5" t="n">
        <v>0.5333333333333333</v>
      </c>
    </row>
    <row r="21">
      <c r="A21" s="2" t="inlineStr">
        <is>
          <t>强趋势池</t>
        </is>
      </c>
      <c r="B21" s="3" t="n">
        <v>20</v>
      </c>
      <c r="C21" s="3" t="n">
        <v>44</v>
      </c>
      <c r="D21" s="5" t="n">
        <v>0.1002771921949098</v>
      </c>
      <c r="E21" s="5" t="n">
        <v>0.07679285413660408</v>
      </c>
      <c r="F21" s="5" t="n">
        <v>0.5909090909090909</v>
      </c>
      <c r="G21" s="5" t="n">
        <v>0.01974563059757162</v>
      </c>
      <c r="H21" s="5" t="n">
        <v>0.08053156159733818</v>
      </c>
      <c r="I21" s="5" t="n">
        <v>0.5681818181818182</v>
      </c>
    </row>
    <row r="22">
      <c r="A22" s="2" t="inlineStr">
        <is>
          <t>强趋势池</t>
        </is>
      </c>
      <c r="B22" s="3" t="n">
        <v>21</v>
      </c>
      <c r="C22" s="3" t="n">
        <v>45</v>
      </c>
      <c r="D22" s="5" t="n">
        <v>0.1201551999593638</v>
      </c>
      <c r="E22" s="5" t="n">
        <v>0.1001042752867571</v>
      </c>
      <c r="F22" s="5" t="n">
        <v>0.6</v>
      </c>
      <c r="G22" s="5" t="n">
        <v>0.03584676883845361</v>
      </c>
      <c r="H22" s="5" t="n">
        <v>0.08430843112091019</v>
      </c>
      <c r="I22" s="5" t="n">
        <v>0.5777777777777777</v>
      </c>
    </row>
    <row r="23">
      <c r="A23" s="2" t="inlineStr">
        <is>
          <t>强趋势池</t>
        </is>
      </c>
      <c r="B23" s="3" t="n">
        <v>22</v>
      </c>
      <c r="C23" s="3" t="n">
        <v>45</v>
      </c>
      <c r="D23" s="5" t="n">
        <v>0.1183475922225061</v>
      </c>
      <c r="E23" s="5" t="n">
        <v>0.09375</v>
      </c>
      <c r="F23" s="5" t="n">
        <v>0.6</v>
      </c>
      <c r="G23" s="5" t="n">
        <v>0.04137201793453915</v>
      </c>
      <c r="H23" s="5" t="n">
        <v>0.07697557428796699</v>
      </c>
      <c r="I23" s="5" t="n">
        <v>0.5777777777777777</v>
      </c>
    </row>
    <row r="24">
      <c r="A24" s="2" t="inlineStr">
        <is>
          <t>强趋势池</t>
        </is>
      </c>
      <c r="B24" s="3" t="n">
        <v>23</v>
      </c>
      <c r="C24" s="3" t="n">
        <v>45</v>
      </c>
      <c r="D24" s="5" t="n">
        <v>0.09828000987788674</v>
      </c>
      <c r="E24" s="5" t="n">
        <v>0.06863839285714257</v>
      </c>
      <c r="F24" s="5" t="n">
        <v>0.5777777777777777</v>
      </c>
      <c r="G24" s="5" t="n">
        <v>0.0330210033971905</v>
      </c>
      <c r="H24" s="5" t="n">
        <v>0.06525900648069624</v>
      </c>
      <c r="I24" s="5" t="n">
        <v>0.5777777777777777</v>
      </c>
    </row>
    <row r="25">
      <c r="A25" s="2" t="inlineStr">
        <is>
          <t>强趋势池</t>
        </is>
      </c>
      <c r="B25" s="3" t="n">
        <v>24</v>
      </c>
      <c r="C25" s="3" t="n">
        <v>45</v>
      </c>
      <c r="D25" s="5" t="n">
        <v>0.1013471995453816</v>
      </c>
      <c r="E25" s="5" t="n">
        <v>0.05412946428571419</v>
      </c>
      <c r="F25" s="5" t="n">
        <v>0.5777777777777777</v>
      </c>
      <c r="G25" s="5" t="n">
        <v>0.03429266098665207</v>
      </c>
      <c r="H25" s="5" t="n">
        <v>0.06705453855872955</v>
      </c>
      <c r="I25" s="5" t="n">
        <v>0.5555555555555556</v>
      </c>
    </row>
    <row r="26">
      <c r="A26" s="2" t="inlineStr">
        <is>
          <t>强趋势池</t>
        </is>
      </c>
      <c r="B26" s="3" t="n">
        <v>25</v>
      </c>
      <c r="C26" s="3" t="n">
        <v>45</v>
      </c>
      <c r="D26" s="5" t="n">
        <v>0.06492497229800663</v>
      </c>
      <c r="E26" s="5" t="n">
        <v>0.01339829476248466</v>
      </c>
      <c r="F26" s="5" t="n">
        <v>0.5333333333333333</v>
      </c>
      <c r="G26" s="5" t="n">
        <v>0.02964296560989155</v>
      </c>
      <c r="H26" s="5" t="n">
        <v>0.03528200668811508</v>
      </c>
      <c r="I26" s="5" t="n">
        <v>0.4888888888888889</v>
      </c>
    </row>
    <row r="27">
      <c r="A27" s="2" t="inlineStr">
        <is>
          <t>强趋势池</t>
        </is>
      </c>
      <c r="B27" s="3" t="n">
        <v>26</v>
      </c>
      <c r="C27" s="3" t="n">
        <v>45</v>
      </c>
      <c r="D27" s="5" t="n">
        <v>0.07296952163655733</v>
      </c>
      <c r="E27" s="5" t="n">
        <v>0.04275286757038588</v>
      </c>
      <c r="F27" s="5" t="n">
        <v>0.5777777777777777</v>
      </c>
      <c r="G27" s="5" t="n">
        <v>0.01956883609655424</v>
      </c>
      <c r="H27" s="5" t="n">
        <v>0.05340068554000309</v>
      </c>
      <c r="I27" s="5" t="n">
        <v>0.5777777777777777</v>
      </c>
    </row>
    <row r="28">
      <c r="A28" s="2" t="inlineStr">
        <is>
          <t>强趋势池</t>
        </is>
      </c>
      <c r="B28" s="3" t="n">
        <v>27</v>
      </c>
      <c r="C28" s="3" t="n">
        <v>45</v>
      </c>
      <c r="D28" s="5" t="n">
        <v>0.06741198098276802</v>
      </c>
      <c r="E28" s="5" t="n">
        <v>0.04485488126649084</v>
      </c>
      <c r="F28" s="5" t="n">
        <v>0.5777777777777777</v>
      </c>
      <c r="G28" s="5" t="n">
        <v>0.03436548348349988</v>
      </c>
      <c r="H28" s="5" t="n">
        <v>0.03304649749926812</v>
      </c>
      <c r="I28" s="5" t="n">
        <v>0.5555555555555556</v>
      </c>
    </row>
    <row r="29">
      <c r="A29" s="2" t="inlineStr">
        <is>
          <t>强趋势池</t>
        </is>
      </c>
      <c r="B29" s="3" t="n">
        <v>28</v>
      </c>
      <c r="C29" s="3" t="n">
        <v>45</v>
      </c>
      <c r="D29" s="5" t="n">
        <v>0.06922826261036369</v>
      </c>
      <c r="E29" s="5" t="n">
        <v>0.05109489051094895</v>
      </c>
      <c r="F29" s="5" t="n">
        <v>0.5777777777777777</v>
      </c>
      <c r="G29" s="5" t="n">
        <v>0.03946937235216019</v>
      </c>
      <c r="H29" s="5" t="n">
        <v>0.0297588902582035</v>
      </c>
      <c r="I29" s="5" t="n">
        <v>0.5111111111111111</v>
      </c>
    </row>
    <row r="30">
      <c r="A30" s="2" t="inlineStr">
        <is>
          <t>强趋势池</t>
        </is>
      </c>
      <c r="B30" s="3" t="n">
        <v>29</v>
      </c>
      <c r="C30" s="3" t="n">
        <v>45</v>
      </c>
      <c r="D30" s="5" t="n">
        <v>0.06569721960475655</v>
      </c>
      <c r="E30" s="5" t="n">
        <v>0.02110817941952514</v>
      </c>
      <c r="F30" s="5" t="n">
        <v>0.5555555555555556</v>
      </c>
      <c r="G30" s="5" t="n">
        <v>0.03229993439661172</v>
      </c>
      <c r="H30" s="5" t="n">
        <v>0.03339728520814484</v>
      </c>
      <c r="I30" s="5" t="n">
        <v>0.4666666666666667</v>
      </c>
    </row>
    <row r="31">
      <c r="A31" s="2" t="inlineStr">
        <is>
          <t>强趋势池</t>
        </is>
      </c>
      <c r="B31" s="3" t="n">
        <v>30</v>
      </c>
      <c r="C31" s="3" t="n">
        <v>45</v>
      </c>
      <c r="D31" s="5" t="n">
        <v>0.06838297664132706</v>
      </c>
      <c r="E31" s="5" t="n">
        <v>0.04089709762532978</v>
      </c>
      <c r="F31" s="5" t="n">
        <v>0.5333333333333333</v>
      </c>
      <c r="G31" s="5" t="n">
        <v>0.01381543790629847</v>
      </c>
      <c r="H31" s="5" t="n">
        <v>0.05456753873502856</v>
      </c>
      <c r="I31" s="5" t="n">
        <v>0.5333333333333333</v>
      </c>
    </row>
    <row r="32">
      <c r="A32" s="2" t="inlineStr">
        <is>
          <t>趋势观察池</t>
        </is>
      </c>
      <c r="B32" s="3" t="n">
        <v>1</v>
      </c>
      <c r="C32" s="3" t="n">
        <v>9</v>
      </c>
      <c r="D32" s="5" t="n">
        <v>0.00201953041160547</v>
      </c>
      <c r="E32" s="5" t="n">
        <v>0.003067484662576669</v>
      </c>
      <c r="F32" s="5" t="n">
        <v>0.6666666666666666</v>
      </c>
      <c r="G32" s="5" t="n">
        <v>0.01017578635142247</v>
      </c>
      <c r="H32" s="5" t="n">
        <v>-0.008156255939816996</v>
      </c>
      <c r="I32" s="5" t="n">
        <v>0.4444444444444444</v>
      </c>
    </row>
    <row r="33">
      <c r="A33" s="2" t="inlineStr">
        <is>
          <t>趋势观察池</t>
        </is>
      </c>
      <c r="B33" s="3" t="n">
        <v>2</v>
      </c>
      <c r="C33" s="3" t="n">
        <v>9</v>
      </c>
      <c r="D33" s="5" t="n">
        <v>-0.02163972188283635</v>
      </c>
      <c r="E33" s="5" t="n">
        <v>-0.02760736196319014</v>
      </c>
      <c r="F33" s="5" t="n">
        <v>0.4444444444444444</v>
      </c>
      <c r="G33" s="5" t="n">
        <v>0.007376540085311634</v>
      </c>
      <c r="H33" s="5" t="n">
        <v>-0.02901626196814798</v>
      </c>
      <c r="I33" s="5" t="n">
        <v>0.3333333333333333</v>
      </c>
    </row>
    <row r="34">
      <c r="A34" s="2" t="inlineStr">
        <is>
          <t>趋势观察池</t>
        </is>
      </c>
      <c r="B34" s="3" t="n">
        <v>3</v>
      </c>
      <c r="C34" s="3" t="n">
        <v>9</v>
      </c>
      <c r="D34" s="5" t="n">
        <v>-0.03118330013478889</v>
      </c>
      <c r="E34" s="5" t="n">
        <v>-0.03228021978021978</v>
      </c>
      <c r="F34" s="5" t="n">
        <v>0.2222222222222222</v>
      </c>
      <c r="G34" s="5" t="n">
        <v>0.003807395861198382</v>
      </c>
      <c r="H34" s="5" t="n">
        <v>-0.03499069599598727</v>
      </c>
      <c r="I34" s="5" t="n">
        <v>0.2222222222222222</v>
      </c>
    </row>
    <row r="35">
      <c r="A35" s="2" t="inlineStr">
        <is>
          <t>趋势观察池</t>
        </is>
      </c>
      <c r="B35" s="3" t="n">
        <v>4</v>
      </c>
      <c r="C35" s="3" t="n">
        <v>9</v>
      </c>
      <c r="D35" s="5" t="n">
        <v>-0.03210540327579577</v>
      </c>
      <c r="E35" s="5" t="n">
        <v>-0.03438395415472795</v>
      </c>
      <c r="F35" s="5" t="n">
        <v>0.1111111111111111</v>
      </c>
      <c r="G35" s="5" t="n">
        <v>0.004139516959538625</v>
      </c>
      <c r="H35" s="5" t="n">
        <v>-0.0362449202353344</v>
      </c>
      <c r="I35" s="5" t="n">
        <v>0.1111111111111111</v>
      </c>
    </row>
    <row r="36">
      <c r="A36" s="2" t="inlineStr">
        <is>
          <t>趋势观察池</t>
        </is>
      </c>
      <c r="B36" s="3" t="n">
        <v>5</v>
      </c>
      <c r="C36" s="3" t="n">
        <v>9</v>
      </c>
      <c r="D36" s="5" t="n">
        <v>-0.03370037799085827</v>
      </c>
      <c r="E36" s="5" t="n">
        <v>-0.05921680993314238</v>
      </c>
      <c r="F36" s="5" t="n">
        <v>0.2222222222222222</v>
      </c>
      <c r="G36" s="5" t="n">
        <v>0.001458344163750347</v>
      </c>
      <c r="H36" s="5" t="n">
        <v>-0.03515872215460861</v>
      </c>
      <c r="I36" s="5" t="n">
        <v>0.2222222222222222</v>
      </c>
    </row>
    <row r="37">
      <c r="A37" s="2" t="inlineStr">
        <is>
          <t>趋势观察池</t>
        </is>
      </c>
      <c r="B37" s="3" t="n">
        <v>6</v>
      </c>
      <c r="C37" s="3" t="n">
        <v>9</v>
      </c>
      <c r="D37" s="5" t="n">
        <v>-0.02883042521285901</v>
      </c>
      <c r="E37" s="5" t="n">
        <v>-0.05151098901098905</v>
      </c>
      <c r="F37" s="5" t="n">
        <v>0.2222222222222222</v>
      </c>
      <c r="G37" s="5" t="n">
        <v>0.0124320209358364</v>
      </c>
      <c r="H37" s="5" t="n">
        <v>-0.0412624461486954</v>
      </c>
      <c r="I37" s="5" t="n">
        <v>0.2222222222222222</v>
      </c>
    </row>
    <row r="38">
      <c r="A38" s="2" t="inlineStr">
        <is>
          <t>趋势观察池</t>
        </is>
      </c>
      <c r="B38" s="3" t="n">
        <v>7</v>
      </c>
      <c r="C38" s="3" t="n">
        <v>9</v>
      </c>
      <c r="D38" s="5" t="n">
        <v>-0.04278057914535113</v>
      </c>
      <c r="E38" s="5" t="n">
        <v>-0.05828220858895705</v>
      </c>
      <c r="F38" s="5" t="n">
        <v>0.2222222222222222</v>
      </c>
      <c r="G38" s="5" t="n">
        <v>0.01179219321786817</v>
      </c>
      <c r="H38" s="5" t="n">
        <v>-0.05457277236321931</v>
      </c>
      <c r="I38" s="5" t="n">
        <v>0.2222222222222222</v>
      </c>
    </row>
    <row r="39">
      <c r="A39" s="2" t="inlineStr">
        <is>
          <t>趋势观察池</t>
        </is>
      </c>
      <c r="B39" s="3" t="n">
        <v>8</v>
      </c>
      <c r="C39" s="3" t="n">
        <v>9</v>
      </c>
      <c r="D39" s="5" t="n">
        <v>-0.03182761466704184</v>
      </c>
      <c r="E39" s="5" t="n">
        <v>-0.05191594561186652</v>
      </c>
      <c r="F39" s="5" t="n">
        <v>0.2222222222222222</v>
      </c>
      <c r="G39" s="5" t="n">
        <v>0.02648002779883041</v>
      </c>
      <c r="H39" s="5" t="n">
        <v>-0.05830764246587224</v>
      </c>
      <c r="I39" s="5" t="n">
        <v>0.2222222222222222</v>
      </c>
    </row>
    <row r="40">
      <c r="A40" s="2" t="inlineStr">
        <is>
          <t>趋势观察池</t>
        </is>
      </c>
      <c r="B40" s="3" t="n">
        <v>9</v>
      </c>
      <c r="C40" s="3" t="n">
        <v>9</v>
      </c>
      <c r="D40" s="5" t="n">
        <v>-0.03258212637431543</v>
      </c>
      <c r="E40" s="5" t="n">
        <v>-0.05921680993314238</v>
      </c>
      <c r="F40" s="5" t="n">
        <v>0.2222222222222222</v>
      </c>
      <c r="G40" s="5" t="n">
        <v>0.031408595453982</v>
      </c>
      <c r="H40" s="5" t="n">
        <v>-0.06399072182829743</v>
      </c>
      <c r="I40" s="5" t="n">
        <v>0.2222222222222222</v>
      </c>
    </row>
    <row r="41">
      <c r="A41" s="2" t="inlineStr">
        <is>
          <t>趋势观察池</t>
        </is>
      </c>
      <c r="B41" s="3" t="n">
        <v>10</v>
      </c>
      <c r="C41" s="3" t="n">
        <v>9</v>
      </c>
      <c r="D41" s="5" t="n">
        <v>-0.02482804653061221</v>
      </c>
      <c r="E41" s="5" t="n">
        <v>-0.0267857142857143</v>
      </c>
      <c r="F41" s="5" t="n">
        <v>0.3333333333333333</v>
      </c>
      <c r="G41" s="5" t="n">
        <v>0.02538958457291174</v>
      </c>
      <c r="H41" s="5" t="n">
        <v>-0.05021763110352395</v>
      </c>
      <c r="I41" s="5" t="n">
        <v>0.2222222222222222</v>
      </c>
    </row>
    <row r="42">
      <c r="A42" s="2" t="inlineStr">
        <is>
          <t>趋势观察池</t>
        </is>
      </c>
      <c r="B42" s="3" t="n">
        <v>11</v>
      </c>
      <c r="C42" s="3" t="n">
        <v>9</v>
      </c>
      <c r="D42" s="5" t="n">
        <v>-0.04914882986065532</v>
      </c>
      <c r="E42" s="5" t="n">
        <v>-0.06494746895893044</v>
      </c>
      <c r="F42" s="5" t="n">
        <v>0.2222222222222222</v>
      </c>
      <c r="G42" s="5" t="n">
        <v>0.04221137087508442</v>
      </c>
      <c r="H42" s="5" t="n">
        <v>-0.09136020073573975</v>
      </c>
      <c r="I42" s="5" t="n">
        <v>0.1111111111111111</v>
      </c>
    </row>
    <row r="43">
      <c r="A43" s="2" t="inlineStr">
        <is>
          <t>趋势观察池</t>
        </is>
      </c>
      <c r="B43" s="3" t="n">
        <v>12</v>
      </c>
      <c r="C43" s="3" t="n">
        <v>9</v>
      </c>
      <c r="D43" s="5" t="n">
        <v>-0.0749262285226439</v>
      </c>
      <c r="E43" s="5" t="n">
        <v>-0.1042944785276073</v>
      </c>
      <c r="F43" s="5" t="n">
        <v>0.2222222222222222</v>
      </c>
      <c r="G43" s="5" t="n">
        <v>0.04141369092406477</v>
      </c>
      <c r="H43" s="5" t="n">
        <v>-0.1163399194467087</v>
      </c>
      <c r="I43" s="5" t="n">
        <v>0.1111111111111111</v>
      </c>
    </row>
    <row r="44">
      <c r="A44" s="2" t="inlineStr">
        <is>
          <t>趋势观察池</t>
        </is>
      </c>
      <c r="B44" s="3" t="n">
        <v>13</v>
      </c>
      <c r="C44" s="3" t="n">
        <v>9</v>
      </c>
      <c r="D44" s="5" t="n">
        <v>-0.07102209223152257</v>
      </c>
      <c r="E44" s="5" t="n">
        <v>-0.09969325153374231</v>
      </c>
      <c r="F44" s="5" t="n">
        <v>0.2222222222222222</v>
      </c>
      <c r="G44" s="5" t="n">
        <v>0.05199926167248847</v>
      </c>
      <c r="H44" s="5" t="n">
        <v>-0.123021353904011</v>
      </c>
      <c r="I44" s="5" t="n">
        <v>0.1111111111111111</v>
      </c>
    </row>
    <row r="45">
      <c r="A45" s="2" t="inlineStr">
        <is>
          <t>趋势观察池</t>
        </is>
      </c>
      <c r="B45" s="3" t="n">
        <v>14</v>
      </c>
      <c r="C45" s="3" t="n">
        <v>9</v>
      </c>
      <c r="D45" s="5" t="n">
        <v>-0.1039367169663493</v>
      </c>
      <c r="E45" s="5" t="n">
        <v>-0.1291469194312796</v>
      </c>
      <c r="F45" s="5" t="n">
        <v>0.1111111111111111</v>
      </c>
      <c r="G45" s="5" t="n">
        <v>0.03437348132997431</v>
      </c>
      <c r="H45" s="5" t="n">
        <v>-0.1383101982963236</v>
      </c>
      <c r="I45" s="5" t="n">
        <v>0.1111111111111111</v>
      </c>
    </row>
    <row r="46">
      <c r="A46" s="2" t="inlineStr">
        <is>
          <t>趋势观察池</t>
        </is>
      </c>
      <c r="B46" s="3" t="n">
        <v>15</v>
      </c>
      <c r="C46" s="3" t="n">
        <v>9</v>
      </c>
      <c r="D46" s="5" t="n">
        <v>-0.113536131812894</v>
      </c>
      <c r="E46" s="5" t="n">
        <v>-0.1374407582938387</v>
      </c>
      <c r="F46" s="5" t="n">
        <v>0.1111111111111111</v>
      </c>
      <c r="G46" s="5" t="n">
        <v>0.02279680902763226</v>
      </c>
      <c r="H46" s="5" t="n">
        <v>-0.1363329408405263</v>
      </c>
      <c r="I46" s="5" t="n">
        <v>0.1111111111111111</v>
      </c>
    </row>
    <row r="47">
      <c r="A47" s="2" t="inlineStr">
        <is>
          <t>趋势观察池</t>
        </is>
      </c>
      <c r="B47" s="3" t="n">
        <v>16</v>
      </c>
      <c r="C47" s="3" t="n">
        <v>9</v>
      </c>
      <c r="D47" s="5" t="n">
        <v>-0.1206103135533169</v>
      </c>
      <c r="E47" s="5" t="n">
        <v>-0.1374407582938387</v>
      </c>
      <c r="F47" s="5" t="n">
        <v>0.1111111111111111</v>
      </c>
      <c r="G47" s="5" t="n">
        <v>0.01731007587641131</v>
      </c>
      <c r="H47" s="5" t="n">
        <v>-0.1379203894297283</v>
      </c>
      <c r="I47" s="5" t="n">
        <v>0.1111111111111111</v>
      </c>
    </row>
    <row r="48">
      <c r="A48" s="2" t="inlineStr">
        <is>
          <t>趋势观察池</t>
        </is>
      </c>
      <c r="B48" s="3" t="n">
        <v>17</v>
      </c>
      <c r="C48" s="3" t="n">
        <v>9</v>
      </c>
      <c r="D48" s="5" t="n">
        <v>-0.123990712537072</v>
      </c>
      <c r="E48" s="5" t="n">
        <v>-0.1350710900473934</v>
      </c>
      <c r="F48" s="5" t="n">
        <v>0.1111111111111111</v>
      </c>
      <c r="G48" s="5" t="n">
        <v>0.02138455771593284</v>
      </c>
      <c r="H48" s="5" t="n">
        <v>-0.1453752702530048</v>
      </c>
      <c r="I48" s="5" t="n">
        <v>0.1111111111111111</v>
      </c>
    </row>
    <row r="49">
      <c r="A49" s="2" t="inlineStr">
        <is>
          <t>趋势观察池</t>
        </is>
      </c>
      <c r="B49" s="3" t="n">
        <v>18</v>
      </c>
      <c r="C49" s="3" t="n">
        <v>9</v>
      </c>
      <c r="D49" s="5" t="n">
        <v>-0.1366920504392543</v>
      </c>
      <c r="E49" s="5" t="n">
        <v>-0.1492890995260663</v>
      </c>
      <c r="F49" s="5" t="n">
        <v>0.1111111111111111</v>
      </c>
      <c r="G49" s="5" t="n">
        <v>0.02092510248293133</v>
      </c>
      <c r="H49" s="5" t="n">
        <v>-0.1576171529221856</v>
      </c>
      <c r="I49" s="5" t="n">
        <v>0.1111111111111111</v>
      </c>
    </row>
    <row r="50">
      <c r="A50" s="2" t="inlineStr">
        <is>
          <t>趋势观察池</t>
        </is>
      </c>
      <c r="B50" s="3" t="n">
        <v>19</v>
      </c>
      <c r="C50" s="3" t="n">
        <v>9</v>
      </c>
      <c r="D50" s="5" t="n">
        <v>-0.1710974466791175</v>
      </c>
      <c r="E50" s="5" t="n">
        <v>-0.1623222748815165</v>
      </c>
      <c r="F50" s="5" t="n">
        <v>0.1111111111111111</v>
      </c>
      <c r="G50" s="5" t="n">
        <v>0.006696933604614541</v>
      </c>
      <c r="H50" s="5" t="n">
        <v>-0.1777943802837321</v>
      </c>
      <c r="I50" s="5" t="n">
        <v>0.1111111111111111</v>
      </c>
    </row>
    <row r="51">
      <c r="A51" s="2" t="inlineStr">
        <is>
          <t>趋势观察池</t>
        </is>
      </c>
      <c r="B51" s="3" t="n">
        <v>20</v>
      </c>
      <c r="C51" s="3" t="n">
        <v>9</v>
      </c>
      <c r="D51" s="5" t="n">
        <v>-0.1603100094125746</v>
      </c>
      <c r="E51" s="5" t="n">
        <v>-0.1646919431279621</v>
      </c>
      <c r="F51" s="5" t="n">
        <v>0.1111111111111111</v>
      </c>
      <c r="G51" s="5" t="n">
        <v>0.01974563059757162</v>
      </c>
      <c r="H51" s="5" t="n">
        <v>-0.1800556400101462</v>
      </c>
      <c r="I51" s="5" t="n">
        <v>0</v>
      </c>
    </row>
    <row r="52">
      <c r="A52" s="2" t="inlineStr">
        <is>
          <t>趋势观察池</t>
        </is>
      </c>
      <c r="B52" s="3" t="n">
        <v>21</v>
      </c>
      <c r="C52" s="3" t="n">
        <v>9</v>
      </c>
      <c r="D52" s="5" t="n">
        <v>-0.1767847347482444</v>
      </c>
      <c r="E52" s="5" t="n">
        <v>-0.1718009478672985</v>
      </c>
      <c r="F52" s="5" t="n">
        <v>0</v>
      </c>
      <c r="G52" s="5" t="n">
        <v>0.03584676883845361</v>
      </c>
      <c r="H52" s="5" t="n">
        <v>-0.212631503586698</v>
      </c>
      <c r="I52" s="5" t="n">
        <v>0</v>
      </c>
    </row>
    <row r="53">
      <c r="A53" s="2" t="inlineStr">
        <is>
          <t>趋势观察池</t>
        </is>
      </c>
      <c r="B53" s="3" t="n">
        <v>22</v>
      </c>
      <c r="C53" s="3" t="n">
        <v>9</v>
      </c>
      <c r="D53" s="5" t="n">
        <v>-0.194654141987073</v>
      </c>
      <c r="E53" s="5" t="n">
        <v>-0.1915542011319111</v>
      </c>
      <c r="F53" s="5" t="n">
        <v>0</v>
      </c>
      <c r="G53" s="5" t="n">
        <v>0.04137201793453915</v>
      </c>
      <c r="H53" s="5" t="n">
        <v>-0.2360261599216121</v>
      </c>
      <c r="I53" s="5" t="n">
        <v>0</v>
      </c>
    </row>
    <row r="54">
      <c r="A54" s="2" t="inlineStr">
        <is>
          <t>趋势观察池</t>
        </is>
      </c>
      <c r="B54" s="3" t="n">
        <v>23</v>
      </c>
      <c r="C54" s="3" t="n">
        <v>9</v>
      </c>
      <c r="D54" s="5" t="n">
        <v>-0.211206199426375</v>
      </c>
      <c r="E54" s="5" t="n">
        <v>-0.2198519808445798</v>
      </c>
      <c r="F54" s="5" t="n">
        <v>0</v>
      </c>
      <c r="G54" s="5" t="n">
        <v>0.0330210033971905</v>
      </c>
      <c r="H54" s="5" t="n">
        <v>-0.2442272028235655</v>
      </c>
      <c r="I54" s="5" t="n">
        <v>0</v>
      </c>
    </row>
    <row r="55">
      <c r="A55" s="2" t="inlineStr">
        <is>
          <t>趋势观察池</t>
        </is>
      </c>
      <c r="B55" s="3" t="n">
        <v>24</v>
      </c>
      <c r="C55" s="3" t="n">
        <v>9</v>
      </c>
      <c r="D55" s="5" t="n">
        <v>-0.2037003349712545</v>
      </c>
      <c r="E55" s="5" t="n">
        <v>-0.1978527607361962</v>
      </c>
      <c r="F55" s="5" t="n">
        <v>0</v>
      </c>
      <c r="G55" s="5" t="n">
        <v>0.03429266098665207</v>
      </c>
      <c r="H55" s="5" t="n">
        <v>-0.2379929959579065</v>
      </c>
      <c r="I55" s="5" t="n">
        <v>0</v>
      </c>
    </row>
    <row r="56">
      <c r="A56" s="2" t="inlineStr">
        <is>
          <t>趋势观察池</t>
        </is>
      </c>
      <c r="B56" s="3" t="n">
        <v>25</v>
      </c>
      <c r="C56" s="3" t="n">
        <v>9</v>
      </c>
      <c r="D56" s="5" t="n">
        <v>-0.2283106187549826</v>
      </c>
      <c r="E56" s="5" t="n">
        <v>-0.2175525339925835</v>
      </c>
      <c r="F56" s="5" t="n">
        <v>0</v>
      </c>
      <c r="G56" s="5" t="n">
        <v>0.02964296560989155</v>
      </c>
      <c r="H56" s="5" t="n">
        <v>-0.2579535843648741</v>
      </c>
      <c r="I56" s="5" t="n">
        <v>0</v>
      </c>
    </row>
    <row r="57">
      <c r="A57" s="2" t="inlineStr">
        <is>
          <t>趋势观察池</t>
        </is>
      </c>
      <c r="B57" s="3" t="n">
        <v>26</v>
      </c>
      <c r="C57" s="3" t="n">
        <v>9</v>
      </c>
      <c r="D57" s="5" t="n">
        <v>-0.2196429013358351</v>
      </c>
      <c r="E57" s="5" t="n">
        <v>-0.2085889570552146</v>
      </c>
      <c r="F57" s="5" t="n">
        <v>0</v>
      </c>
      <c r="G57" s="5" t="n">
        <v>0.01956883609655424</v>
      </c>
      <c r="H57" s="5" t="n">
        <v>-0.2392117374323893</v>
      </c>
      <c r="I57" s="5" t="n">
        <v>0</v>
      </c>
    </row>
    <row r="58">
      <c r="A58" s="2" t="inlineStr">
        <is>
          <t>趋势观察池</t>
        </is>
      </c>
      <c r="B58" s="3" t="n">
        <v>27</v>
      </c>
      <c r="C58" s="3" t="n">
        <v>9</v>
      </c>
      <c r="D58" s="5" t="n">
        <v>-0.2298993374710054</v>
      </c>
      <c r="E58" s="5" t="n">
        <v>-0.2187886279357231</v>
      </c>
      <c r="F58" s="5" t="n">
        <v>0</v>
      </c>
      <c r="G58" s="5" t="n">
        <v>0.03436548348349988</v>
      </c>
      <c r="H58" s="5" t="n">
        <v>-0.2642648209545053</v>
      </c>
      <c r="I58" s="5" t="n">
        <v>0</v>
      </c>
    </row>
    <row r="59">
      <c r="A59" s="2" t="inlineStr">
        <is>
          <t>趋势观察池</t>
        </is>
      </c>
      <c r="B59" s="3" t="n">
        <v>28</v>
      </c>
      <c r="C59" s="3" t="n">
        <v>9</v>
      </c>
      <c r="D59" s="5" t="n">
        <v>-0.2399160023844806</v>
      </c>
      <c r="E59" s="5" t="n">
        <v>-0.2187886279357231</v>
      </c>
      <c r="F59" s="5" t="n">
        <v>0</v>
      </c>
      <c r="G59" s="5" t="n">
        <v>0.03946937235216019</v>
      </c>
      <c r="H59" s="5" t="n">
        <v>-0.2793853747366408</v>
      </c>
      <c r="I59" s="5" t="n">
        <v>0</v>
      </c>
    </row>
    <row r="60">
      <c r="A60" s="2" t="inlineStr">
        <is>
          <t>趋势观察池</t>
        </is>
      </c>
      <c r="B60" s="3" t="n">
        <v>29</v>
      </c>
      <c r="C60" s="3" t="n">
        <v>9</v>
      </c>
      <c r="D60" s="5" t="n">
        <v>-0.2550831081638882</v>
      </c>
      <c r="E60" s="5" t="n">
        <v>-0.2385661310259579</v>
      </c>
      <c r="F60" s="5" t="n">
        <v>0</v>
      </c>
      <c r="G60" s="5" t="n">
        <v>0.03229993439661172</v>
      </c>
      <c r="H60" s="5" t="n">
        <v>-0.2873830425605</v>
      </c>
      <c r="I60" s="5" t="n">
        <v>0</v>
      </c>
    </row>
    <row r="61">
      <c r="A61" s="2" t="inlineStr">
        <is>
          <t>趋势观察池</t>
        </is>
      </c>
      <c r="B61" s="3" t="n">
        <v>30</v>
      </c>
      <c r="C61" s="3" t="n">
        <v>9</v>
      </c>
      <c r="D61" s="5" t="n">
        <v>-0.2462990064299043</v>
      </c>
      <c r="E61" s="5" t="n">
        <v>-0.2336217552533992</v>
      </c>
      <c r="F61" s="5" t="n">
        <v>0.1111111111111111</v>
      </c>
      <c r="G61" s="5" t="n">
        <v>0.01381543790629847</v>
      </c>
      <c r="H61" s="5" t="n">
        <v>-0.2601144443362028</v>
      </c>
      <c r="I61" s="5" t="n">
        <v>0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4" customWidth="1" min="20" max="20"/>
    <col width="24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3" customWidth="1" min="27" max="27"/>
    <col width="22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2026-04-21</t>
        </is>
      </c>
      <c r="G2" s="2" t="inlineStr">
        <is>
          <t>2026-04-22</t>
        </is>
      </c>
      <c r="H2" s="2" t="n">
        <v>4751.279</v>
      </c>
      <c r="I2" s="5" t="n">
        <v>0.01017578635142247</v>
      </c>
      <c r="J2" s="5" t="n">
        <v>0.007376540085311634</v>
      </c>
      <c r="K2" s="5" t="n">
        <v>0.003807395861198382</v>
      </c>
      <c r="L2" s="5" t="n">
        <v>0.004139516959538625</v>
      </c>
      <c r="M2" s="5" t="n">
        <v>0.001458344163750347</v>
      </c>
      <c r="N2" s="5" t="n">
        <v>0.0124320209358364</v>
      </c>
      <c r="O2" s="5" t="n">
        <v>0.01179219321786817</v>
      </c>
      <c r="P2" s="5" t="n">
        <v>0.02648002779883041</v>
      </c>
      <c r="Q2" s="5" t="n">
        <v>0.031408595453982</v>
      </c>
      <c r="R2" s="5" t="n">
        <v>0.02538958457291174</v>
      </c>
      <c r="S2" s="5" t="n">
        <v>0.04221137087508442</v>
      </c>
      <c r="T2" s="5" t="n">
        <v>0.04141369092406477</v>
      </c>
      <c r="U2" s="5" t="n">
        <v>0.05199926167248847</v>
      </c>
      <c r="V2" s="5" t="n">
        <v>0.03437348132997431</v>
      </c>
      <c r="W2" s="5" t="n">
        <v>0.02279680902763226</v>
      </c>
      <c r="X2" s="5" t="n">
        <v>0.01731007587641131</v>
      </c>
      <c r="Y2" s="5" t="n">
        <v>0.02138455771593284</v>
      </c>
      <c r="Z2" s="5" t="n">
        <v>0.02092510248293133</v>
      </c>
      <c r="AA2" s="5" t="n">
        <v>0.006696933604614541</v>
      </c>
      <c r="AB2" s="5" t="n">
        <v>0.01974563059757162</v>
      </c>
      <c r="AC2" s="5" t="n">
        <v>0.03584676883845361</v>
      </c>
      <c r="AD2" s="5" t="n">
        <v>0.04137201793453915</v>
      </c>
      <c r="AE2" s="5" t="n">
        <v>0.0330210033971905</v>
      </c>
      <c r="AF2" s="5" t="n">
        <v>0.03429266098665207</v>
      </c>
      <c r="AG2" s="5" t="n">
        <v>0.02964296560989155</v>
      </c>
      <c r="AH2" s="5" t="n">
        <v>0.01956883609655424</v>
      </c>
      <c r="AI2" s="5" t="n">
        <v>0.03436548348349988</v>
      </c>
      <c r="AJ2" s="5" t="n">
        <v>0.03946937235216019</v>
      </c>
      <c r="AK2" s="5" t="n">
        <v>0.03229993439661172</v>
      </c>
      <c r="AL2" s="5" t="n">
        <v>0.01381543790629847</v>
      </c>
      <c r="AM2" s="2" t="n">
        <v>0.05199926167248847</v>
      </c>
      <c r="AN2" s="2" t="n">
        <v>0.001458344163750347</v>
      </c>
      <c r="AO2" s="2" t="n">
        <v>-0.04306307971723422</v>
      </c>
      <c r="AP2" s="2" t="n">
        <v>13</v>
      </c>
      <c r="AQ2" s="2" t="n">
        <v>13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603335</t>
        </is>
      </c>
      <c r="C3" s="2" t="inlineStr">
        <is>
          <t>迪生力</t>
        </is>
      </c>
      <c r="D3" s="2" t="inlineStr">
        <is>
          <t>强趋势池</t>
        </is>
      </c>
      <c r="E3" s="2" t="n">
        <v>100</v>
      </c>
      <c r="F3" s="2" t="inlineStr">
        <is>
          <t>2026-04-21</t>
        </is>
      </c>
      <c r="G3" s="2" t="inlineStr">
        <is>
          <t>2026-04-22</t>
        </is>
      </c>
      <c r="H3" s="2" t="n">
        <v>7.83</v>
      </c>
      <c r="I3" s="5" t="n">
        <v>-0.09706257982120048</v>
      </c>
      <c r="J3" s="5" t="n">
        <v>-0.1673052362707536</v>
      </c>
      <c r="K3" s="5" t="n">
        <v>-0.1800766283524904</v>
      </c>
      <c r="L3" s="5" t="n">
        <v>-0.1302681992337166</v>
      </c>
      <c r="M3" s="5" t="n">
        <v>-0.07407407407407407</v>
      </c>
      <c r="N3" s="5" t="n">
        <v>-0.07407407407407407</v>
      </c>
      <c r="O3" s="5" t="n">
        <v>-0.09706257982120048</v>
      </c>
      <c r="P3" s="5" t="n">
        <v>-0.09961685823754796</v>
      </c>
      <c r="Q3" s="5" t="n">
        <v>-0.06257982120051087</v>
      </c>
      <c r="R3" s="5" t="n">
        <v>-0.0523627075351214</v>
      </c>
      <c r="S3" s="5" t="n">
        <v>-0.03192848020434225</v>
      </c>
      <c r="T3" s="5" t="n">
        <v>-0.04980842911877392</v>
      </c>
      <c r="U3" s="5" t="n">
        <v>-0.05747126436781613</v>
      </c>
      <c r="V3" s="5" t="n">
        <v>-0.06130268199233724</v>
      </c>
      <c r="W3" s="5" t="n">
        <v>-0.06385696040868449</v>
      </c>
      <c r="X3" s="5" t="n">
        <v>-0.07662835249042144</v>
      </c>
      <c r="Y3" s="5" t="n">
        <v>-0.08301404853128991</v>
      </c>
      <c r="Z3" s="5" t="n">
        <v>-0.08045977011494254</v>
      </c>
      <c r="AA3" s="5" t="n">
        <v>-0.1162196679438059</v>
      </c>
      <c r="AB3" s="5" t="n">
        <v>-0.09067688378033201</v>
      </c>
      <c r="AC3" s="5" t="n">
        <v>-0.1251596424010217</v>
      </c>
      <c r="AD3" s="5" t="n">
        <v>-0.1507024265644955</v>
      </c>
      <c r="AE3" s="5" t="n">
        <v>-0.06513409961685823</v>
      </c>
      <c r="AF3" s="5" t="n">
        <v>-0.05747126436781613</v>
      </c>
      <c r="AG3" s="5" t="n">
        <v>-0.06130268199233724</v>
      </c>
      <c r="AH3" s="5" t="n">
        <v>-0.03448275862068972</v>
      </c>
      <c r="AI3" s="5" t="n">
        <v>-0.08173690932311617</v>
      </c>
      <c r="AJ3" s="5" t="n">
        <v>-0.08939974457215838</v>
      </c>
      <c r="AK3" s="5" t="n">
        <v>-0.1162196679438059</v>
      </c>
      <c r="AL3" s="5" t="n">
        <v>-0.1187739463601533</v>
      </c>
      <c r="AM3" s="2" t="n">
        <v>-0.03192848020434225</v>
      </c>
      <c r="AN3" s="2" t="n">
        <v>-0.1800766283524904</v>
      </c>
      <c r="AO3" s="2" t="n">
        <v>-0.1226912928759895</v>
      </c>
      <c r="AP3" s="2" t="n">
        <v>11</v>
      </c>
      <c r="AQ3" s="2" t="inlineStr"/>
      <c r="AR3" s="2" t="inlineStr"/>
      <c r="AS3" s="2" t="n">
        <v>1</v>
      </c>
      <c r="AT3" s="2" t="n">
        <v>7.37</v>
      </c>
      <c r="AU3" s="2" t="n">
        <v>0.4038095238095238</v>
      </c>
      <c r="AV3" s="2" t="n">
        <v>0.2907180385288968</v>
      </c>
      <c r="AW3" s="2" t="n">
        <v>0.9676558852950984</v>
      </c>
      <c r="AX3" s="2" t="n">
        <v>0.922974324774925</v>
      </c>
      <c r="AY3" s="2" t="n">
        <v>128220123.7</v>
      </c>
      <c r="AZ3" s="2" t="n">
        <v>1.60878807668784</v>
      </c>
      <c r="BA3" s="2" t="n">
        <v>-0.0892857142857143</v>
      </c>
      <c r="BB3" s="2" t="n">
        <v>0</v>
      </c>
    </row>
    <row r="4">
      <c r="A4" s="2" t="inlineStr">
        <is>
          <t>stock</t>
        </is>
      </c>
      <c r="B4" s="2" t="inlineStr">
        <is>
          <t>605298</t>
        </is>
      </c>
      <c r="C4" s="2" t="inlineStr">
        <is>
          <t>必得科技</t>
        </is>
      </c>
      <c r="D4" s="2" t="inlineStr">
        <is>
          <t>强趋势池</t>
        </is>
      </c>
      <c r="E4" s="2" t="n">
        <v>100</v>
      </c>
      <c r="F4" s="2" t="inlineStr">
        <is>
          <t>2026-04-21</t>
        </is>
      </c>
      <c r="G4" s="2" t="inlineStr">
        <is>
          <t>2026-04-22</t>
        </is>
      </c>
      <c r="H4" s="2" t="n">
        <v>61.11</v>
      </c>
      <c r="I4" s="5" t="n">
        <v>-0.02274586810669288</v>
      </c>
      <c r="J4" s="5" t="n">
        <v>-0.01587301587301582</v>
      </c>
      <c r="K4" s="5" t="n">
        <v>0.01898216331206037</v>
      </c>
      <c r="L4" s="5" t="n">
        <v>0.03174603174603163</v>
      </c>
      <c r="M4" s="5" t="n">
        <v>-0.01914580265095733</v>
      </c>
      <c r="N4" s="5" t="n">
        <v>-0.03469153984617901</v>
      </c>
      <c r="O4" s="5" t="n">
        <v>-0.04320078546882666</v>
      </c>
      <c r="P4" s="5" t="n">
        <v>-0.05432826051382755</v>
      </c>
      <c r="Q4" s="5" t="n">
        <v>-0.05498281786941583</v>
      </c>
      <c r="R4" s="5" t="n">
        <v>-0.07183766977581407</v>
      </c>
      <c r="S4" s="5" t="n">
        <v>-0.0656193748977254</v>
      </c>
      <c r="T4" s="5" t="n">
        <v>-0.0816560301096384</v>
      </c>
      <c r="U4" s="5" t="n">
        <v>-0.07707412862052043</v>
      </c>
      <c r="V4" s="5" t="n">
        <v>-0.03469153984617901</v>
      </c>
      <c r="W4" s="5" t="n">
        <v>0.007854688267059373</v>
      </c>
      <c r="X4" s="5" t="n">
        <v>-0.08427425953199141</v>
      </c>
      <c r="Y4" s="5" t="n">
        <v>-0.0672557682866961</v>
      </c>
      <c r="Z4" s="5" t="n">
        <v>-0.05825560464735724</v>
      </c>
      <c r="AA4" s="5" t="n">
        <v>-0.09589265259368351</v>
      </c>
      <c r="AB4" s="5" t="n">
        <v>-0.07134675175912286</v>
      </c>
      <c r="AC4" s="5" t="n">
        <v>-0.08525609556537395</v>
      </c>
      <c r="AD4" s="5" t="n">
        <v>-0.1073474063164785</v>
      </c>
      <c r="AE4" s="5" t="n">
        <v>-0.1196203567337588</v>
      </c>
      <c r="AF4" s="5" t="n">
        <v>-0.1196203567337588</v>
      </c>
      <c r="AG4" s="5" t="n">
        <v>-0.1444935362461135</v>
      </c>
      <c r="AH4" s="5" t="n">
        <v>-0.05891016200294552</v>
      </c>
      <c r="AI4" s="5" t="n">
        <v>-0.09998363606611027</v>
      </c>
      <c r="AJ4" s="5" t="n">
        <v>-0.1188021600392735</v>
      </c>
      <c r="AK4" s="5" t="n">
        <v>-0.1112747504500081</v>
      </c>
      <c r="AL4" s="5" t="n">
        <v>-0.1163475699558174</v>
      </c>
      <c r="AM4" s="2" t="n">
        <v>0.03174603174603163</v>
      </c>
      <c r="AN4" s="2" t="n">
        <v>-0.1444935362461135</v>
      </c>
      <c r="AO4" s="2" t="n">
        <v>-0.1708168120539253</v>
      </c>
      <c r="AP4" s="2" t="n">
        <v>4</v>
      </c>
      <c r="AQ4" s="2" t="inlineStr"/>
      <c r="AR4" s="2" t="inlineStr"/>
      <c r="AS4" s="2" t="n">
        <v>8</v>
      </c>
      <c r="AT4" s="2" t="n">
        <v>59.41</v>
      </c>
      <c r="AU4" s="2" t="n">
        <v>0.4416403785488958</v>
      </c>
      <c r="AV4" s="2" t="n">
        <v>0.3450305637310391</v>
      </c>
      <c r="AW4" s="2" t="n">
        <v>0.9753251083694565</v>
      </c>
      <c r="AX4" s="2" t="n">
        <v>0.9366455485161721</v>
      </c>
      <c r="AY4" s="2" t="n">
        <v>104953348.1</v>
      </c>
      <c r="AZ4" s="2" t="n">
        <v>1.646482660423103</v>
      </c>
      <c r="BA4" s="2" t="n">
        <v>-0.05982567353407287</v>
      </c>
      <c r="BB4" s="2" t="n">
        <v>0</v>
      </c>
    </row>
    <row r="5">
      <c r="A5" s="2" t="inlineStr">
        <is>
          <t>stock</t>
        </is>
      </c>
      <c r="B5" s="2" t="inlineStr">
        <is>
          <t>000573</t>
        </is>
      </c>
      <c r="C5" s="2" t="inlineStr">
        <is>
          <t>粤宏远Ａ</t>
        </is>
      </c>
      <c r="D5" s="2" t="inlineStr">
        <is>
          <t>强趋势池</t>
        </is>
      </c>
      <c r="E5" s="2" t="n">
        <v>87</v>
      </c>
      <c r="F5" s="2" t="inlineStr">
        <is>
          <t>2026-04-21</t>
        </is>
      </c>
      <c r="G5" s="2" t="inlineStr">
        <is>
          <t>2026-04-22</t>
        </is>
      </c>
      <c r="H5" s="2" t="n">
        <v>4.83</v>
      </c>
      <c r="I5" s="5" t="n">
        <v>0.002070393374741242</v>
      </c>
      <c r="J5" s="5" t="n">
        <v>-0.01863354037267073</v>
      </c>
      <c r="K5" s="5" t="n">
        <v>-0.02484472049689446</v>
      </c>
      <c r="L5" s="5" t="n">
        <v>-0.01242236024844734</v>
      </c>
      <c r="M5" s="5" t="n">
        <v>0</v>
      </c>
      <c r="N5" s="5" t="n">
        <v>0.01449275362318847</v>
      </c>
      <c r="O5" s="5" t="n">
        <v>0.02898550724637672</v>
      </c>
      <c r="P5" s="5" t="n">
        <v>0.01863354037267073</v>
      </c>
      <c r="Q5" s="5" t="n">
        <v>-0.01035196687370599</v>
      </c>
      <c r="R5" s="5" t="n">
        <v>-0.002070393374741131</v>
      </c>
      <c r="S5" s="5" t="n">
        <v>-0.03105590062111807</v>
      </c>
      <c r="T5" s="5" t="n">
        <v>-0.04554865424430632</v>
      </c>
      <c r="U5" s="5" t="n">
        <v>-0.06832298136645965</v>
      </c>
      <c r="V5" s="5" t="n">
        <v>-0.1035196687370601</v>
      </c>
      <c r="W5" s="5" t="n">
        <v>-0.08074534161490676</v>
      </c>
      <c r="X5" s="5" t="n">
        <v>-0.05175983436853004</v>
      </c>
      <c r="Y5" s="5" t="n">
        <v>-0.04761904761904767</v>
      </c>
      <c r="Z5" s="5" t="n">
        <v>-0.05175983436853004</v>
      </c>
      <c r="AA5" s="5" t="n">
        <v>-0.08902691511387162</v>
      </c>
      <c r="AB5" s="5" t="n">
        <v>-0.06211180124223603</v>
      </c>
      <c r="AC5" s="5" t="n">
        <v>-0.08695652173913038</v>
      </c>
      <c r="AD5" s="5" t="n">
        <v>-0.1014492753623188</v>
      </c>
      <c r="AE5" s="5" t="n">
        <v>-0.0766045548654245</v>
      </c>
      <c r="AF5" s="5" t="n">
        <v>-0.04554865424430632</v>
      </c>
      <c r="AG5" s="5" t="n">
        <v>-0.09523809523809523</v>
      </c>
      <c r="AH5" s="5" t="n">
        <v>-0.0766045548654245</v>
      </c>
      <c r="AI5" s="5" t="n">
        <v>-0.124223602484472</v>
      </c>
      <c r="AJ5" s="5" t="n">
        <v>-0.1366459627329193</v>
      </c>
      <c r="AK5" s="5" t="n">
        <v>-0.1325051759834368</v>
      </c>
      <c r="AL5" s="5" t="n">
        <v>-0.1076604554865426</v>
      </c>
      <c r="AM5" s="2" t="n">
        <v>0.02898550724637672</v>
      </c>
      <c r="AN5" s="2" t="n">
        <v>-0.1366459627329193</v>
      </c>
      <c r="AO5" s="2" t="n">
        <v>-0.1609657947686116</v>
      </c>
      <c r="AP5" s="2" t="n">
        <v>7</v>
      </c>
      <c r="AQ5" s="2" t="inlineStr"/>
      <c r="AR5" s="2" t="inlineStr"/>
      <c r="AS5" s="2" t="n">
        <v>13</v>
      </c>
      <c r="AT5" s="2" t="n">
        <v>4.85</v>
      </c>
      <c r="AU5" s="2" t="n">
        <v>0.3037634408602148</v>
      </c>
      <c r="AV5" s="2" t="n">
        <v>0.1226851851851851</v>
      </c>
      <c r="AW5" s="2" t="n">
        <v>0.9433144381460487</v>
      </c>
      <c r="AX5" s="2" t="n">
        <v>0.8019339779926642</v>
      </c>
      <c r="AY5" s="2" t="n">
        <v>134385632.75</v>
      </c>
      <c r="AZ5" s="2" t="n">
        <v>1.272724892535062</v>
      </c>
      <c r="BA5" s="2" t="n">
        <v>-0.09004739336492884</v>
      </c>
      <c r="BB5" s="2" t="n">
        <v>-0.0241448692152918</v>
      </c>
    </row>
    <row r="6">
      <c r="A6" s="2" t="inlineStr">
        <is>
          <t>stock</t>
        </is>
      </c>
      <c r="B6" s="2" t="inlineStr">
        <is>
          <t>000719</t>
        </is>
      </c>
      <c r="C6" s="2" t="inlineStr">
        <is>
          <t>中原传媒</t>
        </is>
      </c>
      <c r="D6" s="2" t="inlineStr">
        <is>
          <t>强趋势池</t>
        </is>
      </c>
      <c r="E6" s="2" t="n">
        <v>87</v>
      </c>
      <c r="F6" s="2" t="inlineStr">
        <is>
          <t>2026-04-21</t>
        </is>
      </c>
      <c r="G6" s="2" t="inlineStr">
        <is>
          <t>2026-04-22</t>
        </is>
      </c>
      <c r="H6" s="2" t="n">
        <v>14.32</v>
      </c>
      <c r="I6" s="5" t="n">
        <v>0.01256983240223453</v>
      </c>
      <c r="J6" s="5" t="n">
        <v>0.01187150837988837</v>
      </c>
      <c r="K6" s="5" t="n">
        <v>-0.02094972067039114</v>
      </c>
      <c r="L6" s="5" t="n">
        <v>-0.0460893854748603</v>
      </c>
      <c r="M6" s="5" t="n">
        <v>-0.03561452513966479</v>
      </c>
      <c r="N6" s="5" t="n">
        <v>-0.04399441340782129</v>
      </c>
      <c r="O6" s="5" t="n">
        <v>-0.06284916201117319</v>
      </c>
      <c r="P6" s="5" t="n">
        <v>-0.05796089385474856</v>
      </c>
      <c r="Q6" s="5" t="n">
        <v>-0.03980446927374304</v>
      </c>
      <c r="R6" s="5" t="n">
        <v>-0.03072625698324016</v>
      </c>
      <c r="S6" s="5" t="n">
        <v>-0.02304469273743015</v>
      </c>
      <c r="T6" s="5" t="n">
        <v>-0.003491620111731875</v>
      </c>
      <c r="U6" s="5" t="n">
        <v>-0.003491620111731875</v>
      </c>
      <c r="V6" s="5" t="n">
        <v>-0.02374301675977653</v>
      </c>
      <c r="W6" s="5" t="n">
        <v>-0.03561452513966479</v>
      </c>
      <c r="X6" s="5" t="n">
        <v>-0.0328212290502794</v>
      </c>
      <c r="Y6" s="5" t="n">
        <v>-0.008379888268156499</v>
      </c>
      <c r="Z6" s="5" t="n">
        <v>-0.00418994413407825</v>
      </c>
      <c r="AA6" s="5" t="n">
        <v>-0.04329608938547491</v>
      </c>
      <c r="AB6" s="5" t="n">
        <v>-0.05586592178770955</v>
      </c>
      <c r="AC6" s="5" t="n">
        <v>-0.08170391061452509</v>
      </c>
      <c r="AD6" s="5" t="n">
        <v>-0.08310055865921784</v>
      </c>
      <c r="AE6" s="5" t="n">
        <v>-0.09217877094972071</v>
      </c>
      <c r="AF6" s="5" t="n">
        <v>-0.09846368715083798</v>
      </c>
      <c r="AG6" s="5" t="n">
        <v>-0.08100558659217882</v>
      </c>
      <c r="AH6" s="5" t="n">
        <v>-0.06913407821229056</v>
      </c>
      <c r="AI6" s="5" t="n">
        <v>-0.08100558659217882</v>
      </c>
      <c r="AJ6" s="5" t="n">
        <v>-0.05516759776536317</v>
      </c>
      <c r="AK6" s="5" t="n">
        <v>-0.0844972067039107</v>
      </c>
      <c r="AL6" s="5" t="n">
        <v>-0.07402234636871508</v>
      </c>
      <c r="AM6" s="2" t="n">
        <v>0.01256983240223453</v>
      </c>
      <c r="AN6" s="2" t="n">
        <v>-0.09846368715083798</v>
      </c>
      <c r="AO6" s="2" t="n">
        <v>-0.109655172413793</v>
      </c>
      <c r="AP6" s="2" t="n">
        <v>1</v>
      </c>
      <c r="AQ6" s="2" t="inlineStr"/>
      <c r="AR6" s="2" t="inlineStr"/>
      <c r="AS6" s="2" t="n">
        <v>7</v>
      </c>
      <c r="AT6" s="2" t="n">
        <v>14.31</v>
      </c>
      <c r="AU6" s="2" t="n">
        <v>0.1826446280991736</v>
      </c>
      <c r="AV6" s="2" t="n">
        <v>0.1662591687041566</v>
      </c>
      <c r="AW6" s="2" t="n">
        <v>0.8336112037345782</v>
      </c>
      <c r="AX6" s="2" t="n">
        <v>0.8436145381793931</v>
      </c>
      <c r="AY6" s="2" t="n">
        <v>125014062.9</v>
      </c>
      <c r="AZ6" s="2" t="n">
        <v>1.454339025405757</v>
      </c>
      <c r="BA6" s="2" t="n">
        <v>-0.04207362885048838</v>
      </c>
      <c r="BB6" s="2" t="n">
        <v>-0.01514108740536813</v>
      </c>
    </row>
    <row r="7">
      <c r="A7" s="2" t="inlineStr">
        <is>
          <t>stock</t>
        </is>
      </c>
      <c r="B7" s="2" t="inlineStr">
        <is>
          <t>002034</t>
        </is>
      </c>
      <c r="C7" s="2" t="inlineStr">
        <is>
          <t>旺能环境</t>
        </is>
      </c>
      <c r="D7" s="2" t="inlineStr">
        <is>
          <t>强趋势池</t>
        </is>
      </c>
      <c r="E7" s="2" t="n">
        <v>87</v>
      </c>
      <c r="F7" s="2" t="inlineStr">
        <is>
          <t>2026-04-21</t>
        </is>
      </c>
      <c r="G7" s="2" t="inlineStr">
        <is>
          <t>2026-04-22</t>
        </is>
      </c>
      <c r="H7" s="2" t="n">
        <v>19.18</v>
      </c>
      <c r="I7" s="5" t="n">
        <v>-0.01772679874869654</v>
      </c>
      <c r="J7" s="5" t="n">
        <v>-0.04848800834202294</v>
      </c>
      <c r="K7" s="5" t="n">
        <v>-0.1037539103232533</v>
      </c>
      <c r="L7" s="5" t="n">
        <v>-0.08289885297184563</v>
      </c>
      <c r="M7" s="5" t="n">
        <v>-0.06882168925964549</v>
      </c>
      <c r="N7" s="5" t="n">
        <v>-0.0776850886339937</v>
      </c>
      <c r="O7" s="5" t="n">
        <v>-0.08811261730969766</v>
      </c>
      <c r="P7" s="5" t="n">
        <v>-0.05891553701772678</v>
      </c>
      <c r="Q7" s="5" t="n">
        <v>-0.04535974973931178</v>
      </c>
      <c r="R7" s="5" t="n">
        <v>-0.04223149113660052</v>
      </c>
      <c r="S7" s="5" t="n">
        <v>-0.01303441084462986</v>
      </c>
      <c r="T7" s="5" t="n">
        <v>0.01772679874869665</v>
      </c>
      <c r="U7" s="5" t="n">
        <v>0.1193952033368091</v>
      </c>
      <c r="V7" s="5" t="n">
        <v>0.1475495307612098</v>
      </c>
      <c r="W7" s="5" t="n">
        <v>0.2007299270072993</v>
      </c>
      <c r="X7" s="5" t="n">
        <v>0.1929092805005213</v>
      </c>
      <c r="Y7" s="5" t="n">
        <v>0.1830031282586029</v>
      </c>
      <c r="Z7" s="5" t="n">
        <v>0.1788321167883211</v>
      </c>
      <c r="AA7" s="5" t="n">
        <v>0.1042752867570387</v>
      </c>
      <c r="AB7" s="5" t="n">
        <v>0.1042752867570387</v>
      </c>
      <c r="AC7" s="5" t="n">
        <v>0.1001042752867571</v>
      </c>
      <c r="AD7" s="5" t="n">
        <v>0.1084462982273202</v>
      </c>
      <c r="AE7" s="5" t="n">
        <v>0.1084462982273202</v>
      </c>
      <c r="AF7" s="5" t="n">
        <v>0.0714285714285714</v>
      </c>
      <c r="AG7" s="5" t="n">
        <v>0.00990615224191882</v>
      </c>
      <c r="AH7" s="5" t="n">
        <v>0.04275286757038588</v>
      </c>
      <c r="AI7" s="5" t="n">
        <v>0.04275286757038588</v>
      </c>
      <c r="AJ7" s="5" t="n">
        <v>0.05109489051094895</v>
      </c>
      <c r="AK7" s="5" t="n">
        <v>0.0198123044838372</v>
      </c>
      <c r="AL7" s="5" t="n">
        <v>-0.03962460896767461</v>
      </c>
      <c r="AM7" s="2" t="n">
        <v>0.2007299270072993</v>
      </c>
      <c r="AN7" s="2" t="n">
        <v>-0.1037539103232533</v>
      </c>
      <c r="AO7" s="2" t="n">
        <v>-0.200173686495875</v>
      </c>
      <c r="AP7" s="2" t="n">
        <v>15</v>
      </c>
      <c r="AQ7" s="2" t="n">
        <v>13</v>
      </c>
      <c r="AR7" s="2" t="n">
        <v>13</v>
      </c>
      <c r="AS7" s="2" t="n">
        <v>3</v>
      </c>
      <c r="AT7" s="2" t="n">
        <v>19.64</v>
      </c>
      <c r="AU7" s="2" t="n">
        <v>0.1372321945570354</v>
      </c>
      <c r="AV7" s="2" t="n">
        <v>0.2034313725490196</v>
      </c>
      <c r="AW7" s="2" t="n">
        <v>0.7539179726575526</v>
      </c>
      <c r="AX7" s="2" t="n">
        <v>0.8766255418472825</v>
      </c>
      <c r="AY7" s="2" t="n">
        <v>173906365.65</v>
      </c>
      <c r="AZ7" s="2" t="n">
        <v>1.918770545015987</v>
      </c>
      <c r="BA7" s="2" t="n">
        <v>-0.09544468546637752</v>
      </c>
      <c r="BB7" s="2" t="n">
        <v>-0.01455092824887105</v>
      </c>
    </row>
    <row r="8">
      <c r="A8" s="2" t="inlineStr">
        <is>
          <t>stock</t>
        </is>
      </c>
      <c r="B8" s="2" t="inlineStr">
        <is>
          <t>002108</t>
        </is>
      </c>
      <c r="C8" s="2" t="inlineStr">
        <is>
          <t>沧州明珠</t>
        </is>
      </c>
      <c r="D8" s="2" t="inlineStr">
        <is>
          <t>强趋势池</t>
        </is>
      </c>
      <c r="E8" s="2" t="n">
        <v>87</v>
      </c>
      <c r="F8" s="2" t="inlineStr">
        <is>
          <t>2026-04-21</t>
        </is>
      </c>
      <c r="G8" s="2" t="inlineStr">
        <is>
          <t>2026-04-22</t>
        </is>
      </c>
      <c r="H8" s="2" t="n">
        <v>5.9</v>
      </c>
      <c r="I8" s="5" t="n">
        <v>0.0372881355932202</v>
      </c>
      <c r="J8" s="5" t="n">
        <v>0.01016949152542357</v>
      </c>
      <c r="K8" s="5" t="n">
        <v>-0.01694915254237295</v>
      </c>
      <c r="L8" s="5" t="n">
        <v>-0.01186440677966105</v>
      </c>
      <c r="M8" s="5" t="n">
        <v>-0.0423728813559322</v>
      </c>
      <c r="N8" s="5" t="n">
        <v>-0.01694915254237295</v>
      </c>
      <c r="O8" s="5" t="n">
        <v>-0.0474576271186441</v>
      </c>
      <c r="P8" s="5" t="n">
        <v>-0.02542372881355937</v>
      </c>
      <c r="Q8" s="5" t="n">
        <v>-0.02542372881355937</v>
      </c>
      <c r="R8" s="5" t="n">
        <v>-0.008474576271186529</v>
      </c>
      <c r="S8" s="5" t="n">
        <v>0.09152542372881367</v>
      </c>
      <c r="T8" s="5" t="n">
        <v>0.0372881355932202</v>
      </c>
      <c r="U8" s="5" t="n">
        <v>0.01355932203389831</v>
      </c>
      <c r="V8" s="5" t="n">
        <v>0.01525423728813546</v>
      </c>
      <c r="W8" s="5" t="n">
        <v>-0.03728813559322042</v>
      </c>
      <c r="X8" s="5" t="n">
        <v>-0.0423728813559322</v>
      </c>
      <c r="Y8" s="5" t="n">
        <v>-0.06949152542372883</v>
      </c>
      <c r="Z8" s="5" t="n">
        <v>-0.07796610169491525</v>
      </c>
      <c r="AA8" s="5" t="n">
        <v>-0.1237288135593221</v>
      </c>
      <c r="AB8" s="5" t="n">
        <v>-0.1016949152542374</v>
      </c>
      <c r="AC8" s="5" t="n">
        <v>-0.1000000000000001</v>
      </c>
      <c r="AD8" s="5" t="n">
        <v>-0.1271186440677966</v>
      </c>
      <c r="AE8" s="5" t="n">
        <v>-0.1542372881355932</v>
      </c>
      <c r="AF8" s="5" t="n">
        <v>-0.1406779661016949</v>
      </c>
      <c r="AG8" s="5" t="n">
        <v>-0.1559322033898305</v>
      </c>
      <c r="AH8" s="5" t="n">
        <v>-0.1457627118644068</v>
      </c>
      <c r="AI8" s="5" t="n">
        <v>-0.1711864406779662</v>
      </c>
      <c r="AJ8" s="5" t="n">
        <v>-0.1779661016949153</v>
      </c>
      <c r="AK8" s="5" t="n">
        <v>-0.2050847457627119</v>
      </c>
      <c r="AL8" s="5" t="n">
        <v>-0.1949152542372882</v>
      </c>
      <c r="AM8" s="2" t="n">
        <v>0.09152542372881367</v>
      </c>
      <c r="AN8" s="2" t="n">
        <v>-0.2050847457627119</v>
      </c>
      <c r="AO8" s="2" t="n">
        <v>-0.2717391304347827</v>
      </c>
      <c r="AP8" s="2" t="n">
        <v>11</v>
      </c>
      <c r="AQ8" s="2" t="n">
        <v>11</v>
      </c>
      <c r="AR8" s="2" t="inlineStr"/>
      <c r="AS8" s="2" t="n">
        <v>17</v>
      </c>
      <c r="AT8" s="2" t="n">
        <v>6.08</v>
      </c>
      <c r="AU8" s="2" t="n">
        <v>0.3944954128440366</v>
      </c>
      <c r="AV8" s="2" t="n">
        <v>0.1851851851851851</v>
      </c>
      <c r="AW8" s="2" t="n">
        <v>0.9669889963321107</v>
      </c>
      <c r="AX8" s="2" t="n">
        <v>0.8622874291430477</v>
      </c>
      <c r="AY8" s="2" t="n">
        <v>573609513.95</v>
      </c>
      <c r="AZ8" s="2" t="n">
        <v>2.154419460880352</v>
      </c>
      <c r="BA8" s="2" t="n">
        <v>-0.06653225806451613</v>
      </c>
      <c r="BB8" s="2" t="n">
        <v>-0.0161812297734627</v>
      </c>
    </row>
    <row r="9">
      <c r="A9" s="2" t="inlineStr">
        <is>
          <t>stock</t>
        </is>
      </c>
      <c r="B9" s="2" t="inlineStr">
        <is>
          <t>002273</t>
        </is>
      </c>
      <c r="C9" s="2" t="inlineStr">
        <is>
          <t>水晶光电</t>
        </is>
      </c>
      <c r="D9" s="2" t="inlineStr">
        <is>
          <t>强趋势池</t>
        </is>
      </c>
      <c r="E9" s="2" t="n">
        <v>87</v>
      </c>
      <c r="F9" s="2" t="inlineStr">
        <is>
          <t>2026-04-21</t>
        </is>
      </c>
      <c r="G9" s="2" t="inlineStr">
        <is>
          <t>2026-04-22</t>
        </is>
      </c>
      <c r="H9" s="2" t="n">
        <v>32.21</v>
      </c>
      <c r="I9" s="5" t="n">
        <v>0.02111145606954357</v>
      </c>
      <c r="J9" s="5" t="n">
        <v>0.03384042222912131</v>
      </c>
      <c r="K9" s="5" t="n">
        <v>-0.00869295249922386</v>
      </c>
      <c r="L9" s="5" t="n">
        <v>0.01428127910586774</v>
      </c>
      <c r="M9" s="5" t="n">
        <v>-0.02328469419434953</v>
      </c>
      <c r="N9" s="5" t="n">
        <v>0.02918348339025134</v>
      </c>
      <c r="O9" s="5" t="n">
        <v>0.01893821794473771</v>
      </c>
      <c r="P9" s="5" t="n">
        <v>0.02483700714063941</v>
      </c>
      <c r="Q9" s="5" t="n">
        <v>0.08258304874262645</v>
      </c>
      <c r="R9" s="5" t="n">
        <v>0.1170443961502639</v>
      </c>
      <c r="S9" s="5" t="n">
        <v>0.1654765600745109</v>
      </c>
      <c r="T9" s="5" t="n">
        <v>0.1732381248059609</v>
      </c>
      <c r="U9" s="5" t="n">
        <v>0.2160819621235641</v>
      </c>
      <c r="V9" s="5" t="n">
        <v>0.1983855945358584</v>
      </c>
      <c r="W9" s="5" t="n">
        <v>0.1735485873952187</v>
      </c>
      <c r="X9" s="5" t="n">
        <v>0.1518162061471593</v>
      </c>
      <c r="Y9" s="5" t="n">
        <v>0.1900031046258925</v>
      </c>
      <c r="Z9" s="5" t="n">
        <v>0.2260167649798199</v>
      </c>
      <c r="AA9" s="5" t="n">
        <v>0.1322570630239055</v>
      </c>
      <c r="AB9" s="5" t="n">
        <v>0.2455759081030735</v>
      </c>
      <c r="AC9" s="5" t="n">
        <v>0.2393666563179138</v>
      </c>
      <c r="AD9" s="5" t="n">
        <v>0.2135982614095002</v>
      </c>
      <c r="AE9" s="5" t="n">
        <v>0.2983545482769325</v>
      </c>
      <c r="AF9" s="5" t="n">
        <v>0.3505122632722757</v>
      </c>
      <c r="AG9" s="5" t="n">
        <v>0.215461036945048</v>
      </c>
      <c r="AH9" s="5" t="n">
        <v>0.1279105867742936</v>
      </c>
      <c r="AI9" s="5" t="n">
        <v>0.1508848183793852</v>
      </c>
      <c r="AJ9" s="5" t="n">
        <v>0.1440546414157093</v>
      </c>
      <c r="AK9" s="5" t="n">
        <v>0.1542999068612232</v>
      </c>
      <c r="AL9" s="5" t="n">
        <v>0.1244954982924558</v>
      </c>
      <c r="AM9" s="2" t="n">
        <v>0.3505122632722757</v>
      </c>
      <c r="AN9" s="2" t="n">
        <v>-0.02328469419434953</v>
      </c>
      <c r="AO9" s="2" t="n">
        <v>-0.1673563218390804</v>
      </c>
      <c r="AP9" s="2" t="n">
        <v>24</v>
      </c>
      <c r="AQ9" s="2" t="n">
        <v>9</v>
      </c>
      <c r="AR9" s="2" t="n">
        <v>10</v>
      </c>
      <c r="AS9" s="2" t="inlineStr"/>
      <c r="AT9" s="2" t="n">
        <v>32.22</v>
      </c>
      <c r="AU9" s="2" t="n">
        <v>0.3751600512163893</v>
      </c>
      <c r="AV9" s="2" t="n">
        <v>0.2344827586206895</v>
      </c>
      <c r="AW9" s="2" t="n">
        <v>0.9639879959986662</v>
      </c>
      <c r="AX9" s="2" t="n">
        <v>0.8986328776258753</v>
      </c>
      <c r="AY9" s="2" t="n">
        <v>2037440471.85</v>
      </c>
      <c r="AZ9" s="2" t="n">
        <v>1.345810427094467</v>
      </c>
      <c r="BA9" s="2" t="n">
        <v>-0.08970099667774067</v>
      </c>
      <c r="BB9" s="2" t="n">
        <v>-0.0182815356489946</v>
      </c>
    </row>
    <row r="10">
      <c r="A10" s="2" t="inlineStr">
        <is>
          <t>stock</t>
        </is>
      </c>
      <c r="B10" s="2" t="inlineStr">
        <is>
          <t>002458</t>
        </is>
      </c>
      <c r="C10" s="2" t="inlineStr">
        <is>
          <t>益生股份</t>
        </is>
      </c>
      <c r="D10" s="2" t="inlineStr">
        <is>
          <t>强趋势池</t>
        </is>
      </c>
      <c r="E10" s="2" t="n">
        <v>87</v>
      </c>
      <c r="F10" s="2" t="inlineStr">
        <is>
          <t>2026-04-21</t>
        </is>
      </c>
      <c r="G10" s="2" t="inlineStr">
        <is>
          <t>2026-04-22</t>
        </is>
      </c>
      <c r="H10" s="2" t="n">
        <v>8.5</v>
      </c>
      <c r="I10" s="5" t="n">
        <v>0.0117647058823529</v>
      </c>
      <c r="J10" s="5" t="n">
        <v>-0.002352941176470558</v>
      </c>
      <c r="K10" s="5" t="n">
        <v>-0.002352941176470558</v>
      </c>
      <c r="L10" s="5" t="n">
        <v>-0.01058823529411768</v>
      </c>
      <c r="M10" s="5" t="n">
        <v>-0.01764705882352946</v>
      </c>
      <c r="N10" s="5" t="n">
        <v>0.009411764705882453</v>
      </c>
      <c r="O10" s="5" t="n">
        <v>0.02000000000000002</v>
      </c>
      <c r="P10" s="5" t="n">
        <v>0.08117647058823518</v>
      </c>
      <c r="Q10" s="5" t="n">
        <v>0.0623529411764705</v>
      </c>
      <c r="R10" s="5" t="n">
        <v>0.0505882352941176</v>
      </c>
      <c r="S10" s="5" t="n">
        <v>0.04470588235294137</v>
      </c>
      <c r="T10" s="5" t="n">
        <v>0.0388235294117647</v>
      </c>
      <c r="U10" s="5" t="n">
        <v>0.05647058823529427</v>
      </c>
      <c r="V10" s="5" t="n">
        <v>0.0658823529411765</v>
      </c>
      <c r="W10" s="5" t="n">
        <v>0.0776470588235294</v>
      </c>
      <c r="X10" s="5" t="n">
        <v>0.0152941176470589</v>
      </c>
      <c r="Y10" s="5" t="n">
        <v>-0.007058823529411784</v>
      </c>
      <c r="Z10" s="5" t="n">
        <v>-0.008235294117647118</v>
      </c>
      <c r="AA10" s="5" t="n">
        <v>-0.01647058823529424</v>
      </c>
      <c r="AB10" s="5" t="n">
        <v>-0.02941176470588236</v>
      </c>
      <c r="AC10" s="5" t="n">
        <v>-0.03294117647058814</v>
      </c>
      <c r="AD10" s="5" t="n">
        <v>-0.0117647058823529</v>
      </c>
      <c r="AE10" s="5" t="n">
        <v>-0.01647058823529424</v>
      </c>
      <c r="AF10" s="5" t="n">
        <v>-0.04000000000000004</v>
      </c>
      <c r="AG10" s="5" t="n">
        <v>-0.05176470588235293</v>
      </c>
      <c r="AH10" s="5" t="n">
        <v>-0.01294117647058812</v>
      </c>
      <c r="AI10" s="5" t="n">
        <v>-0.01882352941176468</v>
      </c>
      <c r="AJ10" s="5" t="n">
        <v>-0.02941176470588236</v>
      </c>
      <c r="AK10" s="5" t="n">
        <v>-0.07294117647058829</v>
      </c>
      <c r="AL10" s="5" t="n">
        <v>-0.08117647058823529</v>
      </c>
      <c r="AM10" s="2" t="n">
        <v>0.08117647058823518</v>
      </c>
      <c r="AN10" s="2" t="n">
        <v>-0.08117647058823529</v>
      </c>
      <c r="AO10" s="2" t="n">
        <v>-0.1501632208922741</v>
      </c>
      <c r="AP10" s="2" t="n">
        <v>8</v>
      </c>
      <c r="AQ10" s="2" t="n">
        <v>8</v>
      </c>
      <c r="AR10" s="2" t="inlineStr"/>
      <c r="AS10" s="2" t="n">
        <v>25</v>
      </c>
      <c r="AT10" s="2" t="n">
        <v>8.6</v>
      </c>
      <c r="AU10" s="2" t="n">
        <v>0.239193083573487</v>
      </c>
      <c r="AV10" s="2" t="n">
        <v>0.2338593974175036</v>
      </c>
      <c r="AW10" s="2" t="n">
        <v>0.8979659886628877</v>
      </c>
      <c r="AX10" s="2" t="n">
        <v>0.8982994331443814</v>
      </c>
      <c r="AY10" s="2" t="n">
        <v>165584794.1</v>
      </c>
      <c r="AZ10" s="2" t="n">
        <v>1.505392267175576</v>
      </c>
      <c r="BA10" s="2" t="n">
        <v>-0.04532967032967039</v>
      </c>
      <c r="BB10" s="2" t="n">
        <v>-0.02050113895216399</v>
      </c>
    </row>
    <row r="11">
      <c r="A11" s="2" t="inlineStr">
        <is>
          <t>stock</t>
        </is>
      </c>
      <c r="B11" s="2" t="inlineStr">
        <is>
          <t>002463</t>
        </is>
      </c>
      <c r="C11" s="2" t="inlineStr">
        <is>
          <t>沪电股份</t>
        </is>
      </c>
      <c r="D11" s="2" t="inlineStr">
        <is>
          <t>强趋势池</t>
        </is>
      </c>
      <c r="E11" s="2" t="n">
        <v>87</v>
      </c>
      <c r="F11" s="2" t="inlineStr">
        <is>
          <t>2026-04-21</t>
        </is>
      </c>
      <c r="G11" s="2" t="inlineStr">
        <is>
          <t>2026-04-22</t>
        </is>
      </c>
      <c r="H11" s="2" t="n">
        <v>99.45999999999999</v>
      </c>
      <c r="I11" s="5" t="n">
        <v>0.03348079630002032</v>
      </c>
      <c r="J11" s="5" t="n">
        <v>0.06706213553187212</v>
      </c>
      <c r="K11" s="5" t="n">
        <v>0.0246330182988137</v>
      </c>
      <c r="L11" s="5" t="n">
        <v>0.05027146591594622</v>
      </c>
      <c r="M11" s="5" t="n">
        <v>0.01960587170721895</v>
      </c>
      <c r="N11" s="5" t="n">
        <v>0.02061130102553799</v>
      </c>
      <c r="O11" s="5" t="n">
        <v>0.02644279107178771</v>
      </c>
      <c r="P11" s="5" t="n">
        <v>0.04866277900663585</v>
      </c>
      <c r="Q11" s="5" t="n">
        <v>0.07963000201085868</v>
      </c>
      <c r="R11" s="5" t="n">
        <v>0.0930022119445002</v>
      </c>
      <c r="S11" s="5" t="n">
        <v>0.09270058314900487</v>
      </c>
      <c r="T11" s="5" t="n">
        <v>0.09270058314900487</v>
      </c>
      <c r="U11" s="5" t="n">
        <v>0.1319123265634425</v>
      </c>
      <c r="V11" s="5" t="n">
        <v>0.07601045646491045</v>
      </c>
      <c r="W11" s="5" t="n">
        <v>0.03549165493665796</v>
      </c>
      <c r="X11" s="5" t="n">
        <v>0.04826060727930837</v>
      </c>
      <c r="Y11" s="5" t="n">
        <v>0.03157048059521417</v>
      </c>
      <c r="Z11" s="5" t="n">
        <v>0.0414236879147396</v>
      </c>
      <c r="AA11" s="5" t="n">
        <v>0.0426302030967225</v>
      </c>
      <c r="AB11" s="5" t="n">
        <v>0.1468932234063944</v>
      </c>
      <c r="AC11" s="5" t="n">
        <v>0.2320530866680073</v>
      </c>
      <c r="AD11" s="5" t="n">
        <v>0.3408405389101148</v>
      </c>
      <c r="AE11" s="5" t="n">
        <v>0.2898652724713453</v>
      </c>
      <c r="AF11" s="5" t="n">
        <v>0.3378242509551579</v>
      </c>
      <c r="AG11" s="5" t="n">
        <v>0.3275688719083047</v>
      </c>
      <c r="AH11" s="5" t="n">
        <v>0.2317514578725117</v>
      </c>
      <c r="AI11" s="5" t="n">
        <v>0.3171124069977882</v>
      </c>
      <c r="AJ11" s="5" t="n">
        <v>0.3050472551779613</v>
      </c>
      <c r="AK11" s="5" t="n">
        <v>0.4158455660567062</v>
      </c>
      <c r="AL11" s="5" t="n">
        <v>0.3394329378644683</v>
      </c>
      <c r="AM11" s="2" t="n">
        <v>0.4158455660567062</v>
      </c>
      <c r="AN11" s="2" t="n">
        <v>0.01960587170721895</v>
      </c>
      <c r="AO11" s="2" t="n">
        <v>-0.08864807248179063</v>
      </c>
      <c r="AP11" s="2" t="n">
        <v>29</v>
      </c>
      <c r="AQ11" s="2" t="n">
        <v>2</v>
      </c>
      <c r="AR11" s="2" t="n">
        <v>13</v>
      </c>
      <c r="AS11" s="2" t="inlineStr"/>
      <c r="AT11" s="2" t="n">
        <v>99.36</v>
      </c>
      <c r="AU11" s="2" t="n">
        <v>0.2440215349943657</v>
      </c>
      <c r="AV11" s="2" t="n">
        <v>0.2964509394572026</v>
      </c>
      <c r="AW11" s="2" t="n">
        <v>0.9023007669223074</v>
      </c>
      <c r="AX11" s="2" t="n">
        <v>0.9266422140713572</v>
      </c>
      <c r="AY11" s="2" t="n">
        <v>6778585083.4</v>
      </c>
      <c r="AZ11" s="2" t="n">
        <v>1.290849915807373</v>
      </c>
      <c r="BA11" s="2" t="n">
        <v>-0.07937667397126846</v>
      </c>
      <c r="BB11" s="2" t="n">
        <v>-0.01477441745166086</v>
      </c>
    </row>
    <row r="12">
      <c r="A12" s="2" t="inlineStr">
        <is>
          <t>stock</t>
        </is>
      </c>
      <c r="B12" s="2" t="inlineStr">
        <is>
          <t>002693</t>
        </is>
      </c>
      <c r="C12" s="2" t="inlineStr">
        <is>
          <t>双成药业</t>
        </is>
      </c>
      <c r="D12" s="2" t="inlineStr">
        <is>
          <t>强趋势池</t>
        </is>
      </c>
      <c r="E12" s="2" t="n">
        <v>87</v>
      </c>
      <c r="F12" s="2" t="inlineStr">
        <is>
          <t>2026-04-21</t>
        </is>
      </c>
      <c r="G12" s="2" t="inlineStr">
        <is>
          <t>2026-04-22</t>
        </is>
      </c>
      <c r="H12" s="2" t="n">
        <v>8.880000000000001</v>
      </c>
      <c r="I12" s="5" t="n">
        <v>0.002252252252252118</v>
      </c>
      <c r="J12" s="5" t="n">
        <v>-0.03040540540540559</v>
      </c>
      <c r="K12" s="5" t="n">
        <v>-0.03716216216216217</v>
      </c>
      <c r="L12" s="5" t="n">
        <v>-0.01013513513513531</v>
      </c>
      <c r="M12" s="5" t="n">
        <v>0.02027027027027017</v>
      </c>
      <c r="N12" s="5" t="n">
        <v>-0.03040540540540559</v>
      </c>
      <c r="O12" s="5" t="n">
        <v>-0.03378378378378388</v>
      </c>
      <c r="P12" s="5" t="n">
        <v>-0.01914414414414412</v>
      </c>
      <c r="Q12" s="5" t="n">
        <v>0.02702702702702675</v>
      </c>
      <c r="R12" s="5" t="n">
        <v>0.0788288288288288</v>
      </c>
      <c r="S12" s="5" t="n">
        <v>0.1328828828828827</v>
      </c>
      <c r="T12" s="5" t="n">
        <v>0.189189189189189</v>
      </c>
      <c r="U12" s="5" t="n">
        <v>0.1599099099099099</v>
      </c>
      <c r="V12" s="5" t="n">
        <v>0.2184684684684683</v>
      </c>
      <c r="W12" s="5" t="n">
        <v>0.2511261261261259</v>
      </c>
      <c r="X12" s="5" t="n">
        <v>0.2049549549549547</v>
      </c>
      <c r="Y12" s="5" t="n">
        <v>0.1790540540540539</v>
      </c>
      <c r="Z12" s="5" t="n">
        <v>0.2364864864864864</v>
      </c>
      <c r="AA12" s="5" t="n">
        <v>0.1880630630630631</v>
      </c>
      <c r="AB12" s="2" t="inlineStr"/>
      <c r="AC12" s="5" t="n">
        <v>0.3074324324324322</v>
      </c>
      <c r="AD12" s="5" t="n">
        <v>0.295045045045045</v>
      </c>
      <c r="AE12" s="5" t="n">
        <v>0.2094594594594594</v>
      </c>
      <c r="AF12" s="5" t="n">
        <v>0.1756756756756754</v>
      </c>
      <c r="AG12" s="5" t="n">
        <v>0.2015765765765765</v>
      </c>
      <c r="AH12" s="5" t="n">
        <v>0.1058558558558558</v>
      </c>
      <c r="AI12" s="5" t="n">
        <v>0.05968468468468457</v>
      </c>
      <c r="AJ12" s="5" t="n">
        <v>0.06306306306306286</v>
      </c>
      <c r="AK12" s="5" t="n">
        <v>0.03603603603603589</v>
      </c>
      <c r="AL12" s="5" t="n">
        <v>0.04279279279279269</v>
      </c>
      <c r="AM12" s="2" t="n">
        <v>0.3074324324324322</v>
      </c>
      <c r="AN12" s="2" t="n">
        <v>-0.03716216216216217</v>
      </c>
      <c r="AO12" s="2" t="n">
        <v>-0.2075796726959518</v>
      </c>
      <c r="AP12" s="2" t="n">
        <v>21</v>
      </c>
      <c r="AQ12" s="2" t="n">
        <v>10</v>
      </c>
      <c r="AR12" s="2" t="n">
        <v>11</v>
      </c>
      <c r="AS12" s="2" t="inlineStr"/>
      <c r="AT12" s="2" t="n">
        <v>9.02</v>
      </c>
      <c r="AU12" s="2" t="n">
        <v>0.1852825229960577</v>
      </c>
      <c r="AV12" s="2" t="n">
        <v>0.1837270341207349</v>
      </c>
      <c r="AW12" s="2" t="n">
        <v>0.8386128709569857</v>
      </c>
      <c r="AX12" s="2" t="n">
        <v>0.8609536512170723</v>
      </c>
      <c r="AY12" s="2" t="n">
        <v>94823247.5</v>
      </c>
      <c r="AZ12" s="2" t="n">
        <v>1.369217501225108</v>
      </c>
      <c r="BA12" s="2" t="n">
        <v>-0.0878859857482186</v>
      </c>
      <c r="BB12" s="2" t="n">
        <v>-0.003314917127071992</v>
      </c>
    </row>
    <row r="13">
      <c r="A13" s="2" t="inlineStr">
        <is>
          <t>stock</t>
        </is>
      </c>
      <c r="B13" s="2" t="inlineStr">
        <is>
          <t>002832</t>
        </is>
      </c>
      <c r="C13" s="2" t="inlineStr">
        <is>
          <t>比音勒芬</t>
        </is>
      </c>
      <c r="D13" s="2" t="inlineStr">
        <is>
          <t>强趋势池</t>
        </is>
      </c>
      <c r="E13" s="2" t="n">
        <v>87</v>
      </c>
      <c r="F13" s="2" t="inlineStr">
        <is>
          <t>2026-04-21</t>
        </is>
      </c>
      <c r="G13" s="2" t="inlineStr">
        <is>
          <t>2026-04-22</t>
        </is>
      </c>
      <c r="H13" s="2" t="n">
        <v>17.92</v>
      </c>
      <c r="I13" s="5" t="n">
        <v>-0.01339285714285721</v>
      </c>
      <c r="J13" s="5" t="n">
        <v>-0.02343750000000011</v>
      </c>
      <c r="K13" s="5" t="n">
        <v>-0.0267857142857143</v>
      </c>
      <c r="L13" s="5" t="n">
        <v>-0.03292410714285732</v>
      </c>
      <c r="M13" s="5" t="n">
        <v>-0.0357142857142857</v>
      </c>
      <c r="N13" s="5" t="n">
        <v>0.06082589285714279</v>
      </c>
      <c r="O13" s="5" t="n">
        <v>0.09151785714285698</v>
      </c>
      <c r="P13" s="5" t="n">
        <v>0.07645089285714279</v>
      </c>
      <c r="Q13" s="5" t="n">
        <v>0.06975446428571419</v>
      </c>
      <c r="R13" s="5" t="n">
        <v>0.05691964285714279</v>
      </c>
      <c r="S13" s="5" t="n">
        <v>0.1166294642857142</v>
      </c>
      <c r="T13" s="5" t="n">
        <v>0.1043526785714284</v>
      </c>
      <c r="U13" s="5" t="n">
        <v>0.1099330357142856</v>
      </c>
      <c r="V13" s="5" t="n">
        <v>0.1305803571428572</v>
      </c>
      <c r="W13" s="5" t="n">
        <v>0.1400669642857142</v>
      </c>
      <c r="X13" s="5" t="n">
        <v>0.1060267857142856</v>
      </c>
      <c r="Y13" s="5" t="n">
        <v>0.09765625</v>
      </c>
      <c r="Z13" s="5" t="n">
        <v>0.08147321428571419</v>
      </c>
      <c r="AA13" s="5" t="n">
        <v>0.078125</v>
      </c>
      <c r="AB13" s="5" t="n">
        <v>0.08816964285714279</v>
      </c>
      <c r="AC13" s="5" t="n">
        <v>0.125</v>
      </c>
      <c r="AD13" s="5" t="n">
        <v>0.09375</v>
      </c>
      <c r="AE13" s="5" t="n">
        <v>0.06863839285714257</v>
      </c>
      <c r="AF13" s="5" t="n">
        <v>0.05412946428571419</v>
      </c>
      <c r="AG13" s="5" t="n">
        <v>0.05747767857142838</v>
      </c>
      <c r="AH13" s="5" t="n">
        <v>0.09765625</v>
      </c>
      <c r="AI13" s="5" t="n">
        <v>0.09598214285714279</v>
      </c>
      <c r="AJ13" s="5" t="n">
        <v>0.07421875</v>
      </c>
      <c r="AK13" s="5" t="n">
        <v>0.0401785714285714</v>
      </c>
      <c r="AL13" s="5" t="n">
        <v>0.07756696428571419</v>
      </c>
      <c r="AM13" s="2" t="n">
        <v>0.1400669642857142</v>
      </c>
      <c r="AN13" s="2" t="n">
        <v>-0.0357142857142857</v>
      </c>
      <c r="AO13" s="2" t="n">
        <v>-0.0876162506118453</v>
      </c>
      <c r="AP13" s="2" t="n">
        <v>15</v>
      </c>
      <c r="AQ13" s="2" t="n">
        <v>6</v>
      </c>
      <c r="AR13" s="2" t="n">
        <v>11</v>
      </c>
      <c r="AS13" s="2" t="inlineStr"/>
      <c r="AT13" s="2" t="n">
        <v>17.91</v>
      </c>
      <c r="AU13" s="2" t="n">
        <v>0.1385886840432295</v>
      </c>
      <c r="AV13" s="2" t="n">
        <v>0.2183673469387757</v>
      </c>
      <c r="AW13" s="2" t="n">
        <v>0.7575858619539847</v>
      </c>
      <c r="AX13" s="2" t="n">
        <v>0.8882960986995665</v>
      </c>
      <c r="AY13" s="2" t="n">
        <v>160158980.5</v>
      </c>
      <c r="AZ13" s="2" t="n">
        <v>1.281849936600964</v>
      </c>
      <c r="BA13" s="2" t="n">
        <v>-0.03780271707028948</v>
      </c>
      <c r="BB13" s="2" t="n">
        <v>-0.007206208425720617</v>
      </c>
    </row>
    <row r="14">
      <c r="A14" s="2" t="inlineStr">
        <is>
          <t>stock</t>
        </is>
      </c>
      <c r="B14" s="2" t="inlineStr">
        <is>
          <t>002875</t>
        </is>
      </c>
      <c r="C14" s="2" t="inlineStr">
        <is>
          <t>安奈儿</t>
        </is>
      </c>
      <c r="D14" s="2" t="inlineStr">
        <is>
          <t>强趋势池</t>
        </is>
      </c>
      <c r="E14" s="2" t="n">
        <v>87</v>
      </c>
      <c r="F14" s="2" t="inlineStr">
        <is>
          <t>2026-04-21</t>
        </is>
      </c>
      <c r="G14" s="2" t="inlineStr">
        <is>
          <t>2026-04-22</t>
        </is>
      </c>
      <c r="H14" s="2" t="n">
        <v>23.85</v>
      </c>
      <c r="I14" s="5" t="n">
        <v>-0.03102725366876313</v>
      </c>
      <c r="J14" s="5" t="n">
        <v>-0.04737945492662488</v>
      </c>
      <c r="K14" s="5" t="n">
        <v>-0.06666666666666665</v>
      </c>
      <c r="L14" s="5" t="n">
        <v>-0.04612159329140464</v>
      </c>
      <c r="M14" s="5" t="n">
        <v>-0.06121593291404615</v>
      </c>
      <c r="N14" s="5" t="n">
        <v>0.03270440251572326</v>
      </c>
      <c r="O14" s="5" t="n">
        <v>0.06163522012578615</v>
      </c>
      <c r="P14" s="5" t="n">
        <v>0.04109014675052403</v>
      </c>
      <c r="Q14" s="5" t="n">
        <v>0.01719077568134164</v>
      </c>
      <c r="R14" s="5" t="n">
        <v>0.06079664570230614</v>
      </c>
      <c r="S14" s="5" t="n">
        <v>0.05870020964360578</v>
      </c>
      <c r="T14" s="5" t="n">
        <v>0.04067085953878391</v>
      </c>
      <c r="U14" s="5" t="n">
        <v>0.05283018867924527</v>
      </c>
      <c r="V14" s="5" t="n">
        <v>0.04276729559748427</v>
      </c>
      <c r="W14" s="5" t="n">
        <v>0.001677148846960241</v>
      </c>
      <c r="X14" s="5" t="n">
        <v>-0.02767295597484276</v>
      </c>
      <c r="Y14" s="5" t="n">
        <v>-0.02096436058700213</v>
      </c>
      <c r="Z14" s="5" t="n">
        <v>-0.03731656184486376</v>
      </c>
      <c r="AA14" s="5" t="n">
        <v>-0.07127882599580726</v>
      </c>
      <c r="AB14" s="5" t="n">
        <v>-0.04192872117400415</v>
      </c>
      <c r="AC14" s="5" t="n">
        <v>-0.03563941299790363</v>
      </c>
      <c r="AD14" s="5" t="n">
        <v>-0.05283018867924538</v>
      </c>
      <c r="AE14" s="5" t="n">
        <v>-0.08301886792452828</v>
      </c>
      <c r="AF14" s="5" t="n">
        <v>-0.09475890985324953</v>
      </c>
      <c r="AG14" s="5" t="n">
        <v>-0.1362683438155137</v>
      </c>
      <c r="AH14" s="5" t="n">
        <v>-0.1425576519916143</v>
      </c>
      <c r="AI14" s="5" t="n">
        <v>-0.1685534591194969</v>
      </c>
      <c r="AJ14" s="5" t="n">
        <v>-0.08553459119496865</v>
      </c>
      <c r="AK14" s="5" t="n">
        <v>-0.1769392033542978</v>
      </c>
      <c r="AL14" s="5" t="n">
        <v>-0.2197064989517821</v>
      </c>
      <c r="AM14" s="2" t="n">
        <v>0.06163522012578615</v>
      </c>
      <c r="AN14" s="2" t="n">
        <v>-0.2197064989517821</v>
      </c>
      <c r="AO14" s="2" t="n">
        <v>-0.2650078988941549</v>
      </c>
      <c r="AP14" s="2" t="n">
        <v>7</v>
      </c>
      <c r="AQ14" s="2" t="n">
        <v>7</v>
      </c>
      <c r="AR14" s="2" t="inlineStr"/>
      <c r="AS14" s="2" t="n">
        <v>3</v>
      </c>
      <c r="AT14" s="2" t="n">
        <v>23.84</v>
      </c>
      <c r="AU14" s="2" t="n">
        <v>0.3251806559199557</v>
      </c>
      <c r="AV14" s="2" t="n">
        <v>0.3900874635568514</v>
      </c>
      <c r="AW14" s="2" t="n">
        <v>0.9496498832944315</v>
      </c>
      <c r="AX14" s="2" t="n">
        <v>0.9463154384794932</v>
      </c>
      <c r="AY14" s="2" t="n">
        <v>140346049.6</v>
      </c>
      <c r="AZ14" s="2" t="n">
        <v>2.3019581179576</v>
      </c>
      <c r="BA14" s="2" t="n">
        <v>-0.05924781040700666</v>
      </c>
      <c r="BB14" s="2" t="n">
        <v>-0.005838198498749003</v>
      </c>
    </row>
    <row r="15">
      <c r="A15" s="2" t="inlineStr">
        <is>
          <t>stock</t>
        </is>
      </c>
      <c r="B15" s="2" t="inlineStr">
        <is>
          <t>600233</t>
        </is>
      </c>
      <c r="C15" s="2" t="inlineStr">
        <is>
          <t>圆通速递</t>
        </is>
      </c>
      <c r="D15" s="2" t="inlineStr">
        <is>
          <t>强趋势池</t>
        </is>
      </c>
      <c r="E15" s="2" t="n">
        <v>87</v>
      </c>
      <c r="F15" s="2" t="inlineStr">
        <is>
          <t>2026-04-21</t>
        </is>
      </c>
      <c r="G15" s="2" t="inlineStr">
        <is>
          <t>2026-04-22</t>
        </is>
      </c>
      <c r="H15" s="2" t="n">
        <v>21.05</v>
      </c>
      <c r="I15" s="5" t="n">
        <v>0.01805225653206644</v>
      </c>
      <c r="J15" s="5" t="n">
        <v>0.04750593824228022</v>
      </c>
      <c r="K15" s="5" t="n">
        <v>0.026603325415677</v>
      </c>
      <c r="L15" s="5" t="n">
        <v>0.03705463182897861</v>
      </c>
      <c r="M15" s="5" t="n">
        <v>0.02280285035629448</v>
      </c>
      <c r="N15" s="5" t="n">
        <v>0.02707838479809976</v>
      </c>
      <c r="O15" s="5" t="n">
        <v>0.006175771971496324</v>
      </c>
      <c r="P15" s="5" t="n">
        <v>0.005225653206650804</v>
      </c>
      <c r="Q15" s="5" t="n">
        <v>-0.000475059382422871</v>
      </c>
      <c r="R15" s="5" t="n">
        <v>-0.02470308788598574</v>
      </c>
      <c r="S15" s="5" t="n">
        <v>-0.02232779097387183</v>
      </c>
      <c r="T15" s="5" t="n">
        <v>-0.01425178147268413</v>
      </c>
      <c r="U15" s="5" t="n">
        <v>-0.0332541567695962</v>
      </c>
      <c r="V15" s="5" t="n">
        <v>-0.04323040380047505</v>
      </c>
      <c r="W15" s="5" t="n">
        <v>-0.05083135391923987</v>
      </c>
      <c r="X15" s="5" t="n">
        <v>-0.07410926365795734</v>
      </c>
      <c r="Y15" s="5" t="n">
        <v>-0.08931116389548688</v>
      </c>
      <c r="Z15" s="5" t="n">
        <v>-0.0945368171021379</v>
      </c>
      <c r="AA15" s="5" t="n">
        <v>-0.1225653206650832</v>
      </c>
      <c r="AB15" s="5" t="n">
        <v>-0.1239904988123515</v>
      </c>
      <c r="AC15" s="5" t="n">
        <v>-0.1334916864608077</v>
      </c>
      <c r="AD15" s="5" t="n">
        <v>-0.1149643705463184</v>
      </c>
      <c r="AE15" s="5" t="n">
        <v>-0.1339667458432304</v>
      </c>
      <c r="AF15" s="5" t="n">
        <v>-0.1296912114014251</v>
      </c>
      <c r="AG15" s="5" t="n">
        <v>-0.1225653206650832</v>
      </c>
      <c r="AH15" s="5" t="n">
        <v>-0.127790973871734</v>
      </c>
      <c r="AI15" s="5" t="n">
        <v>-0.1643705463182898</v>
      </c>
      <c r="AJ15" s="5" t="n">
        <v>-0.1805225653206651</v>
      </c>
      <c r="AK15" s="5" t="n">
        <v>-0.1871733966745843</v>
      </c>
      <c r="AL15" s="5" t="n">
        <v>-0.1909738717339667</v>
      </c>
      <c r="AM15" s="2" t="n">
        <v>0.04750593824228022</v>
      </c>
      <c r="AN15" s="2" t="n">
        <v>-0.1909738717339667</v>
      </c>
      <c r="AO15" s="2" t="n">
        <v>-0.2276643990929704</v>
      </c>
      <c r="AP15" s="2" t="n">
        <v>2</v>
      </c>
      <c r="AQ15" s="2" t="inlineStr"/>
      <c r="AR15" s="2" t="inlineStr"/>
      <c r="AS15" s="2" t="n">
        <v>15</v>
      </c>
      <c r="AT15" s="2" t="n">
        <v>21.04</v>
      </c>
      <c r="AU15" s="2" t="n">
        <v>0.1372972972972972</v>
      </c>
      <c r="AV15" s="2" t="n">
        <v>0.2583732057416268</v>
      </c>
      <c r="AW15" s="2" t="n">
        <v>0.7542514171390463</v>
      </c>
      <c r="AX15" s="2" t="n">
        <v>0.906968989663221</v>
      </c>
      <c r="AY15" s="2" t="n">
        <v>458139226.3</v>
      </c>
      <c r="AZ15" s="2" t="n">
        <v>1.344719217290039</v>
      </c>
      <c r="BA15" s="2" t="n">
        <v>-0.04587603709126398</v>
      </c>
      <c r="BB15" s="2" t="n">
        <v>-0.02275894101254072</v>
      </c>
    </row>
    <row r="16">
      <c r="A16" s="2" t="inlineStr">
        <is>
          <t>stock</t>
        </is>
      </c>
      <c r="B16" s="2" t="inlineStr">
        <is>
          <t>600641</t>
        </is>
      </c>
      <c r="C16" s="2" t="inlineStr">
        <is>
          <t>先导基电</t>
        </is>
      </c>
      <c r="D16" s="2" t="inlineStr">
        <is>
          <t>强趋势池</t>
        </is>
      </c>
      <c r="E16" s="2" t="n">
        <v>87</v>
      </c>
      <c r="F16" s="2" t="inlineStr">
        <is>
          <t>2026-04-21</t>
        </is>
      </c>
      <c r="G16" s="2" t="inlineStr">
        <is>
          <t>2026-04-22</t>
        </is>
      </c>
      <c r="H16" s="2" t="n">
        <v>24.63</v>
      </c>
      <c r="I16" s="5" t="n">
        <v>0.09866017052375153</v>
      </c>
      <c r="J16" s="5" t="n">
        <v>0.09622411693057242</v>
      </c>
      <c r="K16" s="5" t="n">
        <v>0.1051563134388958</v>
      </c>
      <c r="L16" s="5" t="n">
        <v>0.07673568818514021</v>
      </c>
      <c r="M16" s="5" t="n">
        <v>0.1059683313032886</v>
      </c>
      <c r="N16" s="5" t="n">
        <v>0.09866017052375153</v>
      </c>
      <c r="O16" s="5" t="n">
        <v>0.121396670726756</v>
      </c>
      <c r="P16" s="5" t="n">
        <v>0.11977263499797</v>
      </c>
      <c r="Q16" s="5" t="n">
        <v>0.1457572066585464</v>
      </c>
      <c r="R16" s="5" t="n">
        <v>0.1624035728786033</v>
      </c>
      <c r="S16" s="5" t="n">
        <v>0.1940722695899311</v>
      </c>
      <c r="T16" s="5" t="n">
        <v>0.2042224928948437</v>
      </c>
      <c r="U16" s="5" t="n">
        <v>0.1855460820138044</v>
      </c>
      <c r="V16" s="5" t="n">
        <v>0.2436053593179051</v>
      </c>
      <c r="W16" s="5" t="n">
        <v>0.172553796183516</v>
      </c>
      <c r="X16" s="5" t="n">
        <v>0.2602517255379619</v>
      </c>
      <c r="Y16" s="5" t="n">
        <v>0.186764108810394</v>
      </c>
      <c r="Z16" s="5" t="n">
        <v>0.1855460820138044</v>
      </c>
      <c r="AA16" s="5" t="n">
        <v>0.08241981323589131</v>
      </c>
      <c r="AB16" s="5" t="n">
        <v>0.1339829476248477</v>
      </c>
      <c r="AC16" s="5" t="n">
        <v>0.1595615103532277</v>
      </c>
      <c r="AD16" s="5" t="n">
        <v>0.1266747868453106</v>
      </c>
      <c r="AE16" s="5" t="n">
        <v>0.08769792935444576</v>
      </c>
      <c r="AF16" s="5" t="n">
        <v>0.1368250101502233</v>
      </c>
      <c r="AG16" s="5" t="n">
        <v>0.09216402760860731</v>
      </c>
      <c r="AH16" s="5" t="n">
        <v>0.05765326837190421</v>
      </c>
      <c r="AI16" s="5" t="n">
        <v>0.04141291108404377</v>
      </c>
      <c r="AJ16" s="5" t="n">
        <v>0.09784815265935842</v>
      </c>
      <c r="AK16" s="5" t="n">
        <v>0.0848558668290702</v>
      </c>
      <c r="AL16" s="5" t="n">
        <v>0.04344295574502643</v>
      </c>
      <c r="AM16" s="2" t="n">
        <v>0.2602517255379619</v>
      </c>
      <c r="AN16" s="2" t="n">
        <v>0.04141291108404377</v>
      </c>
      <c r="AO16" s="2" t="n">
        <v>-0.173646907216495</v>
      </c>
      <c r="AP16" s="2" t="n">
        <v>16</v>
      </c>
      <c r="AQ16" s="2" t="n">
        <v>1</v>
      </c>
      <c r="AR16" s="2" t="n">
        <v>3</v>
      </c>
      <c r="AS16" s="2" t="inlineStr"/>
      <c r="AT16" s="2" t="n">
        <v>24.6</v>
      </c>
      <c r="AU16" s="2" t="n">
        <v>0.3247172859450727</v>
      </c>
      <c r="AV16" s="2" t="n">
        <v>0.2713178294573644</v>
      </c>
      <c r="AW16" s="2" t="n">
        <v>0.9493164388129376</v>
      </c>
      <c r="AX16" s="2" t="n">
        <v>0.9139713237745916</v>
      </c>
      <c r="AY16" s="2" t="n">
        <v>1006336341.8</v>
      </c>
      <c r="AZ16" s="2" t="n">
        <v>1.209425518930415</v>
      </c>
      <c r="BA16" s="2" t="n">
        <v>-0.07815734989648038</v>
      </c>
      <c r="BB16" s="2" t="n">
        <v>-0.02881958152388464</v>
      </c>
    </row>
    <row r="17">
      <c r="A17" s="2" t="inlineStr">
        <is>
          <t>stock</t>
        </is>
      </c>
      <c r="B17" s="2" t="inlineStr">
        <is>
          <t>600769</t>
        </is>
      </c>
      <c r="C17" s="2" t="inlineStr">
        <is>
          <t>祥龙电业</t>
        </is>
      </c>
      <c r="D17" s="2" t="inlineStr">
        <is>
          <t>强趋势池</t>
        </is>
      </c>
      <c r="E17" s="2" t="n">
        <v>87</v>
      </c>
      <c r="F17" s="2" t="inlineStr">
        <is>
          <t>2026-04-21</t>
        </is>
      </c>
      <c r="G17" s="2" t="inlineStr">
        <is>
          <t>2026-04-22</t>
        </is>
      </c>
      <c r="H17" s="2" t="n">
        <v>15.18</v>
      </c>
      <c r="I17" s="5" t="n">
        <v>0</v>
      </c>
      <c r="J17" s="5" t="n">
        <v>-0.01251646903820813</v>
      </c>
      <c r="K17" s="5" t="n">
        <v>0.005928853754940677</v>
      </c>
      <c r="L17" s="5" t="n">
        <v>0.002635046113307116</v>
      </c>
      <c r="M17" s="5" t="n">
        <v>0.04413702239789186</v>
      </c>
      <c r="N17" s="5" t="n">
        <v>0</v>
      </c>
      <c r="O17" s="5" t="n">
        <v>0.05401844532279321</v>
      </c>
      <c r="P17" s="5" t="n">
        <v>0.09156785243741772</v>
      </c>
      <c r="Q17" s="5" t="n">
        <v>0.1396574440052702</v>
      </c>
      <c r="R17" s="5" t="n">
        <v>0.1725955204216074</v>
      </c>
      <c r="S17" s="5" t="n">
        <v>0.2898550724637681</v>
      </c>
      <c r="T17" s="5" t="n">
        <v>0.3715415019762847</v>
      </c>
      <c r="U17" s="5" t="n">
        <v>0.4492753623188406</v>
      </c>
      <c r="V17" s="5" t="n">
        <v>0.5230566534914363</v>
      </c>
      <c r="W17" s="5" t="n">
        <v>0.5368906455862976</v>
      </c>
      <c r="X17" s="5" t="n">
        <v>0.6903820816864294</v>
      </c>
      <c r="Y17" s="5" t="n">
        <v>0.5368906455862976</v>
      </c>
      <c r="Z17" s="5" t="n">
        <v>0.383399209486166</v>
      </c>
      <c r="AA17" s="5" t="n">
        <v>0.2450592885375493</v>
      </c>
      <c r="AB17" s="5" t="n">
        <v>0.1594202898550725</v>
      </c>
      <c r="AC17" s="5" t="n">
        <v>0.08234519104084326</v>
      </c>
      <c r="AD17" s="5" t="n">
        <v>0.06653491436100145</v>
      </c>
      <c r="AE17" s="5" t="n">
        <v>0.08498023715415015</v>
      </c>
      <c r="AF17" s="5" t="n">
        <v>0.03886693017127807</v>
      </c>
      <c r="AG17" s="5" t="n">
        <v>-0.008563899868247682</v>
      </c>
      <c r="AH17" s="5" t="n">
        <v>0.09090909090909083</v>
      </c>
      <c r="AI17" s="5" t="n">
        <v>0.07444005270092213</v>
      </c>
      <c r="AJ17" s="5" t="n">
        <v>0.08036890645586281</v>
      </c>
      <c r="AK17" s="5" t="n">
        <v>0.02569169960474316</v>
      </c>
      <c r="AL17" s="5" t="n">
        <v>0.05533596837944654</v>
      </c>
      <c r="AM17" s="2" t="n">
        <v>0.6903820816864294</v>
      </c>
      <c r="AN17" s="2" t="n">
        <v>-0.01251646903820813</v>
      </c>
      <c r="AO17" s="2" t="n">
        <v>-0.4134840218238504</v>
      </c>
      <c r="AP17" s="2" t="n">
        <v>16</v>
      </c>
      <c r="AQ17" s="2" t="n">
        <v>7</v>
      </c>
      <c r="AR17" s="2" t="n">
        <v>9</v>
      </c>
      <c r="AS17" s="2" t="inlineStr"/>
      <c r="AT17" s="2" t="n">
        <v>15.21</v>
      </c>
      <c r="AU17" s="2" t="n">
        <v>0.2728033472803348</v>
      </c>
      <c r="AV17" s="2" t="n">
        <v>0.1384730538922156</v>
      </c>
      <c r="AW17" s="2" t="n">
        <v>0.9233077692564188</v>
      </c>
      <c r="AX17" s="2" t="n">
        <v>0.820273424474825</v>
      </c>
      <c r="AY17" s="2" t="n">
        <v>186680142.05</v>
      </c>
      <c r="AZ17" s="2" t="n">
        <v>1.275226694097108</v>
      </c>
      <c r="BA17" s="2" t="n">
        <v>-0.06476868327402141</v>
      </c>
      <c r="BB17" s="2" t="n">
        <v>-0.01870967741935481</v>
      </c>
    </row>
    <row r="18">
      <c r="A18" s="2" t="inlineStr">
        <is>
          <t>stock</t>
        </is>
      </c>
      <c r="B18" s="2" t="inlineStr">
        <is>
          <t>600872</t>
        </is>
      </c>
      <c r="C18" s="2" t="inlineStr">
        <is>
          <t>中炬高新</t>
        </is>
      </c>
      <c r="D18" s="2" t="inlineStr">
        <is>
          <t>强趋势池</t>
        </is>
      </c>
      <c r="E18" s="2" t="n">
        <v>87</v>
      </c>
      <c r="F18" s="2" t="inlineStr">
        <is>
          <t>2026-04-21</t>
        </is>
      </c>
      <c r="G18" s="2" t="inlineStr">
        <is>
          <t>2026-04-22</t>
        </is>
      </c>
      <c r="H18" s="2" t="n">
        <v>21.68</v>
      </c>
      <c r="I18" s="5" t="n">
        <v>-0.02444649446494473</v>
      </c>
      <c r="J18" s="5" t="n">
        <v>-0.02214022140221406</v>
      </c>
      <c r="K18" s="5" t="n">
        <v>-0.04151291512915123</v>
      </c>
      <c r="L18" s="5" t="n">
        <v>-0.03459409594095941</v>
      </c>
      <c r="M18" s="5" t="n">
        <v>-0.03966789667896675</v>
      </c>
      <c r="N18" s="5" t="n">
        <v>-0.01568265682656822</v>
      </c>
      <c r="O18" s="5" t="n">
        <v>-0.04151291512915123</v>
      </c>
      <c r="P18" s="5" t="n">
        <v>-0.03367158671586723</v>
      </c>
      <c r="Q18" s="5" t="n">
        <v>-0.04289667896678961</v>
      </c>
      <c r="R18" s="5" t="n">
        <v>-0.04612546125461259</v>
      </c>
      <c r="S18" s="5" t="n">
        <v>-0.04381918819188191</v>
      </c>
      <c r="T18" s="5" t="n">
        <v>-0.03920664206642077</v>
      </c>
      <c r="U18" s="5" t="n">
        <v>-0.03228782287822873</v>
      </c>
      <c r="V18" s="5" t="n">
        <v>-0.04520295202952029</v>
      </c>
      <c r="W18" s="5" t="n">
        <v>-0.05765682656826565</v>
      </c>
      <c r="X18" s="5" t="n">
        <v>-0.07472324723247237</v>
      </c>
      <c r="Y18" s="5" t="n">
        <v>-0.07749077490774903</v>
      </c>
      <c r="Z18" s="5" t="n">
        <v>-0.06734317343173435</v>
      </c>
      <c r="AA18" s="5" t="n">
        <v>-0.08579335793357934</v>
      </c>
      <c r="AB18" s="5" t="n">
        <v>-0.09640221402214022</v>
      </c>
      <c r="AC18" s="5" t="n">
        <v>-0.1166974169741698</v>
      </c>
      <c r="AD18" s="5" t="n">
        <v>-0.1236162361623616</v>
      </c>
      <c r="AE18" s="5" t="n">
        <v>-0.1070110701107011</v>
      </c>
      <c r="AF18" s="5" t="n">
        <v>-0.1143911439114391</v>
      </c>
      <c r="AG18" s="5" t="n">
        <v>-0.09455719557195574</v>
      </c>
      <c r="AH18" s="5" t="n">
        <v>-0.09547970479704804</v>
      </c>
      <c r="AI18" s="5" t="n">
        <v>-0.125</v>
      </c>
      <c r="AJ18" s="5" t="n">
        <v>-0.1346863468634686</v>
      </c>
      <c r="AK18" s="5" t="n">
        <v>-0.1540590405904059</v>
      </c>
      <c r="AL18" s="5" t="n">
        <v>-0.1711254612546126</v>
      </c>
      <c r="AM18" s="2" t="n">
        <v>-0.01568265682656822</v>
      </c>
      <c r="AN18" s="2" t="n">
        <v>-0.1711254612546126</v>
      </c>
      <c r="AO18" s="2" t="n">
        <v>-0.1579194001874415</v>
      </c>
      <c r="AP18" s="2" t="n">
        <v>6</v>
      </c>
      <c r="AQ18" s="2" t="inlineStr"/>
      <c r="AR18" s="2" t="inlineStr"/>
      <c r="AS18" s="2" t="n">
        <v>15</v>
      </c>
      <c r="AT18" s="2" t="n">
        <v>21.73</v>
      </c>
      <c r="AU18" s="2" t="n">
        <v>0.2249154453213078</v>
      </c>
      <c r="AV18" s="2" t="n">
        <v>0.2032115171650057</v>
      </c>
      <c r="AW18" s="2" t="n">
        <v>0.8859619873291097</v>
      </c>
      <c r="AX18" s="2" t="n">
        <v>0.8762920973657886</v>
      </c>
      <c r="AY18" s="2" t="n">
        <v>330451740.5</v>
      </c>
      <c r="AZ18" s="2" t="n">
        <v>2.233637208516988</v>
      </c>
      <c r="BA18" s="2" t="n">
        <v>-0.02207392197125257</v>
      </c>
      <c r="BB18" s="2" t="n">
        <v>-0.02161188653759571</v>
      </c>
    </row>
    <row r="19">
      <c r="A19" s="2" t="inlineStr">
        <is>
          <t>stock</t>
        </is>
      </c>
      <c r="B19" s="2" t="inlineStr">
        <is>
          <t>600929</t>
        </is>
      </c>
      <c r="C19" s="2" t="inlineStr">
        <is>
          <t>雪天盐业</t>
        </is>
      </c>
      <c r="D19" s="2" t="inlineStr">
        <is>
          <t>强趋势池</t>
        </is>
      </c>
      <c r="E19" s="2" t="n">
        <v>87</v>
      </c>
      <c r="F19" s="2" t="inlineStr">
        <is>
          <t>2026-04-21</t>
        </is>
      </c>
      <c r="G19" s="2" t="inlineStr">
        <is>
          <t>2026-04-22</t>
        </is>
      </c>
      <c r="H19" s="2" t="n">
        <v>7.01</v>
      </c>
      <c r="I19" s="5" t="n">
        <v>0.02995720399429391</v>
      </c>
      <c r="J19" s="5" t="n">
        <v>0.002853067047075664</v>
      </c>
      <c r="K19" s="5" t="n">
        <v>-0.01283880171184015</v>
      </c>
      <c r="L19" s="5" t="n">
        <v>-0.01569186875891571</v>
      </c>
      <c r="M19" s="5" t="n">
        <v>-0.02282453637660486</v>
      </c>
      <c r="N19" s="5" t="n">
        <v>-0.005706134094151216</v>
      </c>
      <c r="O19" s="5" t="n">
        <v>-0.01426533523537798</v>
      </c>
      <c r="P19" s="5" t="n">
        <v>-0.0242510699001427</v>
      </c>
      <c r="Q19" s="5" t="n">
        <v>-0.0342368045649073</v>
      </c>
      <c r="R19" s="5" t="n">
        <v>0.02425106990014259</v>
      </c>
      <c r="S19" s="5" t="n">
        <v>-0.02853067047075608</v>
      </c>
      <c r="T19" s="5" t="n">
        <v>-0.02282453637660486</v>
      </c>
      <c r="U19" s="5" t="n">
        <v>-0.01711840228245365</v>
      </c>
      <c r="V19" s="5" t="n">
        <v>-0.05848787446504999</v>
      </c>
      <c r="W19" s="5" t="n">
        <v>-0.09700427960057056</v>
      </c>
      <c r="X19" s="5" t="n">
        <v>-0.1283880171184022</v>
      </c>
      <c r="Y19" s="5" t="n">
        <v>-0.1269614835948645</v>
      </c>
      <c r="Z19" s="5" t="n">
        <v>-0.1069900142653353</v>
      </c>
      <c r="AA19" s="5" t="n">
        <v>-0.1611982881597718</v>
      </c>
      <c r="AB19" s="5" t="n">
        <v>-0.1355206847360914</v>
      </c>
      <c r="AC19" s="5" t="n">
        <v>-0.1569186875891583</v>
      </c>
      <c r="AD19" s="5" t="n">
        <v>-0.1526390870185449</v>
      </c>
      <c r="AE19" s="5" t="n">
        <v>-0.1783166904422254</v>
      </c>
      <c r="AF19" s="5" t="n">
        <v>-0.1868758915834522</v>
      </c>
      <c r="AG19" s="5" t="n">
        <v>-0.2111269614835948</v>
      </c>
      <c r="AH19" s="5" t="n">
        <v>-0.2054208273894436</v>
      </c>
      <c r="AI19" s="5" t="n">
        <v>-0.2310984308131241</v>
      </c>
      <c r="AJ19" s="5" t="n">
        <v>-0.2368045649072753</v>
      </c>
      <c r="AK19" s="5" t="n">
        <v>-0.2653352353780313</v>
      </c>
      <c r="AL19" s="5" t="n">
        <v>-0.2596291012838801</v>
      </c>
      <c r="AM19" s="2" t="n">
        <v>0.02995720399429391</v>
      </c>
      <c r="AN19" s="2" t="n">
        <v>-0.2653352353780313</v>
      </c>
      <c r="AO19" s="2" t="n">
        <v>-0.2867036011080332</v>
      </c>
      <c r="AP19" s="2" t="n">
        <v>1</v>
      </c>
      <c r="AQ19" s="2" t="inlineStr"/>
      <c r="AR19" s="2" t="inlineStr"/>
      <c r="AS19" s="2" t="n">
        <v>14</v>
      </c>
      <c r="AT19" s="2" t="n">
        <v>7.04</v>
      </c>
      <c r="AU19" s="2" t="n">
        <v>0.2684684684684686</v>
      </c>
      <c r="AV19" s="2" t="n">
        <v>0.2616487455197132</v>
      </c>
      <c r="AW19" s="2" t="n">
        <v>0.9196398799599866</v>
      </c>
      <c r="AX19" s="2" t="n">
        <v>0.9089696565521841</v>
      </c>
      <c r="AY19" s="2" t="n">
        <v>205160072</v>
      </c>
      <c r="AZ19" s="2" t="n">
        <v>1.404486123401243</v>
      </c>
      <c r="BA19" s="2" t="n">
        <v>-0.04326123128119796</v>
      </c>
      <c r="BB19" s="2" t="n">
        <v>-0.02627939142461966</v>
      </c>
    </row>
    <row r="20">
      <c r="A20" s="2" t="inlineStr">
        <is>
          <t>stock</t>
        </is>
      </c>
      <c r="B20" s="2" t="inlineStr">
        <is>
          <t>601339</t>
        </is>
      </c>
      <c r="C20" s="2" t="inlineStr">
        <is>
          <t>XD百隆东</t>
        </is>
      </c>
      <c r="D20" s="2" t="inlineStr">
        <is>
          <t>强趋势池</t>
        </is>
      </c>
      <c r="E20" s="2" t="n">
        <v>87</v>
      </c>
      <c r="F20" s="2" t="inlineStr">
        <is>
          <t>2026-04-21</t>
        </is>
      </c>
      <c r="G20" s="2" t="inlineStr">
        <is>
          <t>2026-04-22</t>
        </is>
      </c>
      <c r="H20" s="2" t="n">
        <v>7.94</v>
      </c>
      <c r="I20" s="5" t="n">
        <v>0.03274559193954651</v>
      </c>
      <c r="J20" s="5" t="n">
        <v>0.002518891687657288</v>
      </c>
      <c r="K20" s="5" t="n">
        <v>0.03526448362720402</v>
      </c>
      <c r="L20" s="5" t="n">
        <v>0.030226700251889</v>
      </c>
      <c r="M20" s="5" t="n">
        <v>0.02770780856423172</v>
      </c>
      <c r="N20" s="5" t="n">
        <v>0.06801007556675054</v>
      </c>
      <c r="O20" s="5" t="n">
        <v>0.1297229219143576</v>
      </c>
      <c r="P20" s="5" t="n">
        <v>0.1083123425692696</v>
      </c>
      <c r="Q20" s="5" t="n">
        <v>0.1473551637279595</v>
      </c>
      <c r="R20" s="5" t="n">
        <v>0.04659949622166248</v>
      </c>
      <c r="S20" s="5" t="n">
        <v>0.04911838790931977</v>
      </c>
      <c r="T20" s="5" t="n">
        <v>0.09949622166246841</v>
      </c>
      <c r="U20" s="5" t="n">
        <v>0.05541561712846343</v>
      </c>
      <c r="V20" s="5" t="n">
        <v>0.03904282115869018</v>
      </c>
      <c r="W20" s="5" t="n">
        <v>0.030226700251889</v>
      </c>
      <c r="X20" s="5" t="n">
        <v>-0.01385390428211586</v>
      </c>
      <c r="Y20" s="5" t="n">
        <v>-0.03148614609571787</v>
      </c>
      <c r="Z20" s="5" t="n">
        <v>-0.02015113350125941</v>
      </c>
      <c r="AA20" s="5" t="n">
        <v>-0.04282115869017644</v>
      </c>
      <c r="AB20" s="5" t="n">
        <v>-0.04030226700251893</v>
      </c>
      <c r="AC20" s="5" t="n">
        <v>-0.04282115869017644</v>
      </c>
      <c r="AD20" s="5" t="n">
        <v>-0.04534005037783384</v>
      </c>
      <c r="AE20" s="5" t="n">
        <v>-0.102015113350126</v>
      </c>
      <c r="AF20" s="5" t="n">
        <v>-0.1221662468513854</v>
      </c>
      <c r="AG20" s="5" t="n">
        <v>-0.09571788413098248</v>
      </c>
      <c r="AH20" s="5" t="n">
        <v>-0.06801007556675065</v>
      </c>
      <c r="AI20" s="5" t="n">
        <v>-0.1246851385390428</v>
      </c>
      <c r="AJ20" s="5" t="n">
        <v>-0.1146095717884131</v>
      </c>
      <c r="AK20" s="5" t="n">
        <v>-0.1335012594458439</v>
      </c>
      <c r="AL20" s="5" t="n">
        <v>-0.1272040302267003</v>
      </c>
      <c r="AM20" s="2" t="n">
        <v>0.1473551637279595</v>
      </c>
      <c r="AN20" s="2" t="n">
        <v>-0.1335012594458439</v>
      </c>
      <c r="AO20" s="2" t="n">
        <v>-0.2447859495060373</v>
      </c>
      <c r="AP20" s="2" t="n">
        <v>9</v>
      </c>
      <c r="AQ20" s="2" t="n">
        <v>6</v>
      </c>
      <c r="AR20" s="2" t="n">
        <v>7</v>
      </c>
      <c r="AS20" s="2" t="n">
        <v>23</v>
      </c>
      <c r="AT20" s="2" t="n">
        <v>8.01</v>
      </c>
      <c r="AU20" s="2" t="n">
        <v>0.249609984399376</v>
      </c>
      <c r="AV20" s="2" t="n">
        <v>0.343959731543624</v>
      </c>
      <c r="AW20" s="2" t="n">
        <v>0.9063021007002334</v>
      </c>
      <c r="AX20" s="2" t="n">
        <v>0.9359786595531844</v>
      </c>
      <c r="AY20" s="2" t="n">
        <v>97961254.25</v>
      </c>
      <c r="AZ20" s="2" t="n">
        <v>1.604808382697897</v>
      </c>
      <c r="BA20" s="2" t="n">
        <v>-0.0398457583547559</v>
      </c>
      <c r="BB20" s="2" t="n">
        <v>-0.02078239608801957</v>
      </c>
    </row>
    <row r="21">
      <c r="A21" s="2" t="inlineStr">
        <is>
          <t>stock</t>
        </is>
      </c>
      <c r="B21" s="2" t="inlineStr">
        <is>
          <t>603010</t>
        </is>
      </c>
      <c r="C21" s="2" t="inlineStr">
        <is>
          <t>万盛股份</t>
        </is>
      </c>
      <c r="D21" s="2" t="inlineStr">
        <is>
          <t>强趋势池</t>
        </is>
      </c>
      <c r="E21" s="2" t="n">
        <v>87</v>
      </c>
      <c r="F21" s="2" t="inlineStr">
        <is>
          <t>2026-04-21</t>
        </is>
      </c>
      <c r="G21" s="2" t="inlineStr">
        <is>
          <t>2026-04-22</t>
        </is>
      </c>
      <c r="H21" s="2" t="n">
        <v>13.21</v>
      </c>
      <c r="I21" s="5" t="n">
        <v>-0.0007570022710069457</v>
      </c>
      <c r="J21" s="5" t="n">
        <v>-0.03103709311127933</v>
      </c>
      <c r="K21" s="5" t="n">
        <v>-0.03255109765329312</v>
      </c>
      <c r="L21" s="5" t="n">
        <v>-0.01589704769114308</v>
      </c>
      <c r="M21" s="5" t="n">
        <v>-0.01438304314912953</v>
      </c>
      <c r="N21" s="5" t="n">
        <v>0.007570022710068125</v>
      </c>
      <c r="O21" s="5" t="n">
        <v>-0.01514004542013636</v>
      </c>
      <c r="P21" s="5" t="n">
        <v>-0.01362604087812269</v>
      </c>
      <c r="Q21" s="5" t="n">
        <v>0.04617713853141558</v>
      </c>
      <c r="R21" s="5" t="n">
        <v>0.1347464042392126</v>
      </c>
      <c r="S21" s="5" t="n">
        <v>0.2021196063588191</v>
      </c>
      <c r="T21" s="5" t="n">
        <v>0.1476154428463285</v>
      </c>
      <c r="U21" s="5" t="n">
        <v>0.1271763815291445</v>
      </c>
      <c r="V21" s="5" t="n">
        <v>0.1309613928841786</v>
      </c>
      <c r="W21" s="5" t="n">
        <v>0.1006813020439059</v>
      </c>
      <c r="X21" s="5" t="n">
        <v>0.08932626797880383</v>
      </c>
      <c r="Y21" s="5" t="n">
        <v>0.1006813020439059</v>
      </c>
      <c r="Z21" s="5" t="n">
        <v>0.04844814534443587</v>
      </c>
      <c r="AA21" s="5" t="n">
        <v>0.005299015897047621</v>
      </c>
      <c r="AB21" s="5" t="n">
        <v>0.0302800908402725</v>
      </c>
      <c r="AC21" s="5" t="n">
        <v>0.1332323996971991</v>
      </c>
      <c r="AD21" s="5" t="n">
        <v>0.2043906131718394</v>
      </c>
      <c r="AE21" s="5" t="n">
        <v>0.1672975018925056</v>
      </c>
      <c r="AF21" s="5" t="n">
        <v>0.1627554882664646</v>
      </c>
      <c r="AG21" s="5" t="n">
        <v>0.12112036336109</v>
      </c>
      <c r="AH21" s="5" t="n">
        <v>0.1021953065859198</v>
      </c>
      <c r="AI21" s="5" t="n">
        <v>0.09613928841786512</v>
      </c>
      <c r="AJ21" s="5" t="n">
        <v>0.08402725208175621</v>
      </c>
      <c r="AK21" s="5" t="n">
        <v>0.04996214988644954</v>
      </c>
      <c r="AL21" s="5" t="n">
        <v>0.05904617713853133</v>
      </c>
      <c r="AM21" s="2" t="n">
        <v>0.2043906131718394</v>
      </c>
      <c r="AN21" s="2" t="n">
        <v>-0.03255109765329312</v>
      </c>
      <c r="AO21" s="2" t="n">
        <v>-0.163727959697733</v>
      </c>
      <c r="AP21" s="2" t="n">
        <v>22</v>
      </c>
      <c r="AQ21" s="2" t="n">
        <v>10</v>
      </c>
      <c r="AR21" s="2" t="n">
        <v>10</v>
      </c>
      <c r="AS21" s="2" t="inlineStr"/>
      <c r="AT21" s="2" t="n">
        <v>13.21</v>
      </c>
      <c r="AU21" s="2" t="n">
        <v>0.2604961832061068</v>
      </c>
      <c r="AV21" s="2" t="n">
        <v>0.2925636007827788</v>
      </c>
      <c r="AW21" s="2" t="n">
        <v>0.9126375458486162</v>
      </c>
      <c r="AX21" s="2" t="n">
        <v>0.9236412137379126</v>
      </c>
      <c r="AY21" s="2" t="n">
        <v>152998376.2</v>
      </c>
      <c r="AZ21" s="2" t="n">
        <v>1.280208678450014</v>
      </c>
      <c r="BA21" s="2" t="n">
        <v>-0.0162810625535561</v>
      </c>
      <c r="BB21" s="2" t="n">
        <v>-0.005271084337349241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2026-04-21</t>
        </is>
      </c>
      <c r="G22" s="2" t="inlineStr">
        <is>
          <t>2026-04-22</t>
        </is>
      </c>
      <c r="H22" s="2" t="n">
        <v>36.99</v>
      </c>
      <c r="I22" s="5" t="n">
        <v>0.007839956745066212</v>
      </c>
      <c r="J22" s="5" t="n">
        <v>-0.02027575020275751</v>
      </c>
      <c r="K22" s="5" t="n">
        <v>0.02000540686672059</v>
      </c>
      <c r="L22" s="5" t="n">
        <v>0.08921330089213297</v>
      </c>
      <c r="M22" s="5" t="n">
        <v>0.08191403081914039</v>
      </c>
      <c r="N22" s="5" t="n">
        <v>0.1451743714517437</v>
      </c>
      <c r="O22" s="5" t="n">
        <v>0.259529602595296</v>
      </c>
      <c r="P22" s="5" t="n">
        <v>0.385779940524466</v>
      </c>
      <c r="Q22" s="5" t="n">
        <v>0.5244660719113272</v>
      </c>
      <c r="R22" s="5" t="n">
        <v>0.6769397134360637</v>
      </c>
      <c r="S22" s="5" t="n">
        <v>0.8442822384428224</v>
      </c>
      <c r="T22" s="5" t="n">
        <v>0.9862124898621247</v>
      </c>
      <c r="U22" s="5" t="n">
        <v>1.080832657474993</v>
      </c>
      <c r="V22" s="5" t="n">
        <v>0.8726682887266828</v>
      </c>
      <c r="W22" s="5" t="n">
        <v>0.8869964855366312</v>
      </c>
      <c r="X22" s="5" t="n">
        <v>0.9145715058123813</v>
      </c>
      <c r="Y22" s="5" t="n">
        <v>0.8899702622330357</v>
      </c>
      <c r="Z22" s="5" t="n">
        <v>0.8042714247093807</v>
      </c>
      <c r="AA22" s="5" t="n">
        <v>0.7223573938902406</v>
      </c>
      <c r="AB22" s="5" t="n">
        <v>0.7618275209516085</v>
      </c>
      <c r="AC22" s="5" t="n">
        <v>0.8118410381184102</v>
      </c>
      <c r="AD22" s="5" t="n">
        <v>0.8269802649364693</v>
      </c>
      <c r="AE22" s="5" t="n">
        <v>0.9510678561773451</v>
      </c>
      <c r="AF22" s="5" t="n">
        <v>0.8556366585563664</v>
      </c>
      <c r="AG22" s="5" t="n">
        <v>0.6785617734522844</v>
      </c>
      <c r="AH22" s="5" t="n">
        <v>0.8461746417950797</v>
      </c>
      <c r="AI22" s="5" t="n">
        <v>1.030819140308191</v>
      </c>
      <c r="AJ22" s="5" t="n">
        <v>0.9535009462016761</v>
      </c>
      <c r="AK22" s="5" t="n">
        <v>1.091646390916464</v>
      </c>
      <c r="AL22" s="5" t="n">
        <v>1.25087861584212</v>
      </c>
      <c r="AM22" s="2" t="n">
        <v>1.25087861584212</v>
      </c>
      <c r="AN22" s="2" t="n">
        <v>-0.02027575020275751</v>
      </c>
      <c r="AO22" s="2" t="n">
        <v>-0.1933220735351435</v>
      </c>
      <c r="AP22" s="2" t="n">
        <v>30</v>
      </c>
      <c r="AQ22" s="2" t="n">
        <v>4</v>
      </c>
      <c r="AR22" s="2" t="n">
        <v>6</v>
      </c>
      <c r="AS22" s="2" t="inlineStr"/>
      <c r="AT22" s="2" t="n">
        <v>37.3</v>
      </c>
      <c r="AU22" s="2" t="n">
        <v>0.3014654570830424</v>
      </c>
      <c r="AV22" s="2" t="n">
        <v>0.5672268907563023</v>
      </c>
      <c r="AW22" s="2" t="n">
        <v>0.9409803267755918</v>
      </c>
      <c r="AX22" s="2" t="n">
        <v>0.9679893297765922</v>
      </c>
      <c r="AY22" s="2" t="n">
        <v>187754448.75</v>
      </c>
      <c r="AZ22" s="2" t="n">
        <v>1.338147693823952</v>
      </c>
      <c r="BA22" s="2" t="n">
        <v>-0.0538484050336554</v>
      </c>
      <c r="BB22" s="2" t="n">
        <v>-0.01061007957559701</v>
      </c>
    </row>
    <row r="23">
      <c r="A23" s="2" t="inlineStr">
        <is>
          <t>stock</t>
        </is>
      </c>
      <c r="B23" s="2" t="inlineStr">
        <is>
          <t>603061</t>
        </is>
      </c>
      <c r="C23" s="2" t="inlineStr">
        <is>
          <t>金海通</t>
        </is>
      </c>
      <c r="D23" s="2" t="inlineStr">
        <is>
          <t>强趋势池</t>
        </is>
      </c>
      <c r="E23" s="2" t="n">
        <v>87</v>
      </c>
      <c r="F23" s="2" t="inlineStr">
        <is>
          <t>2026-04-21</t>
        </is>
      </c>
      <c r="G23" s="2" t="inlineStr">
        <is>
          <t>2026-04-22</t>
        </is>
      </c>
      <c r="H23" s="2" t="n">
        <v>248.5</v>
      </c>
      <c r="I23" s="5" t="n">
        <v>0.00559356136820921</v>
      </c>
      <c r="J23" s="5" t="n">
        <v>-0.00828973843058356</v>
      </c>
      <c r="K23" s="5" t="n">
        <v>0.0003621730382294963</v>
      </c>
      <c r="L23" s="5" t="n">
        <v>0.02756539235412481</v>
      </c>
      <c r="M23" s="5" t="n">
        <v>0.07404426559356136</v>
      </c>
      <c r="N23" s="5" t="n">
        <v>0.01653923541247493</v>
      </c>
      <c r="O23" s="5" t="n">
        <v>0.02555331991951704</v>
      </c>
      <c r="P23" s="5" t="n">
        <v>0.03830985915492957</v>
      </c>
      <c r="Q23" s="5" t="n">
        <v>0.07158953722334016</v>
      </c>
      <c r="R23" s="5" t="n">
        <v>0.04261569416498978</v>
      </c>
      <c r="S23" s="5" t="n">
        <v>0.1468410462776661</v>
      </c>
      <c r="T23" s="5" t="n">
        <v>0.2615291750503019</v>
      </c>
      <c r="U23" s="5" t="n">
        <v>0.2997987927565393</v>
      </c>
      <c r="V23" s="5" t="n">
        <v>0.2313883299798793</v>
      </c>
      <c r="W23" s="5" t="n">
        <v>0.2466398390342053</v>
      </c>
      <c r="X23" s="5" t="n">
        <v>0.2137625754527164</v>
      </c>
      <c r="Y23" s="5" t="n">
        <v>0.2752515090543259</v>
      </c>
      <c r="Z23" s="5" t="n">
        <v>0.4027766599597584</v>
      </c>
      <c r="AA23" s="5" t="n">
        <v>0.2716297786720321</v>
      </c>
      <c r="AB23" s="5" t="n">
        <v>0.2696177062374245</v>
      </c>
      <c r="AC23" s="5" t="n">
        <v>0.3074849094567405</v>
      </c>
      <c r="AD23" s="5" t="n">
        <v>0.2422132796780685</v>
      </c>
      <c r="AE23" s="5" t="n">
        <v>0.1871227364185111</v>
      </c>
      <c r="AF23" s="5" t="n">
        <v>0.2080885311871226</v>
      </c>
      <c r="AG23" s="5" t="n">
        <v>0.1871227364185111</v>
      </c>
      <c r="AH23" s="5" t="n">
        <v>0.1595171026156941</v>
      </c>
      <c r="AI23" s="5" t="n">
        <v>0.1749295774647888</v>
      </c>
      <c r="AJ23" s="5" t="n">
        <v>0.199195171026157</v>
      </c>
      <c r="AK23" s="5" t="n">
        <v>0.2780684104627769</v>
      </c>
      <c r="AL23" s="5" t="n">
        <v>0.1916700201207244</v>
      </c>
      <c r="AM23" s="2" t="n">
        <v>0.4027766599597584</v>
      </c>
      <c r="AN23" s="2" t="n">
        <v>-0.00828973843058356</v>
      </c>
      <c r="AO23" s="2" t="n">
        <v>-0.1734128919360853</v>
      </c>
      <c r="AP23" s="2" t="n">
        <v>18</v>
      </c>
      <c r="AQ23" s="2" t="n">
        <v>5</v>
      </c>
      <c r="AR23" s="2" t="n">
        <v>11</v>
      </c>
      <c r="AS23" s="2" t="inlineStr"/>
      <c r="AT23" s="2" t="n">
        <v>247.35</v>
      </c>
      <c r="AU23" s="2" t="n">
        <v>0.5930314935274037</v>
      </c>
      <c r="AV23" s="2" t="n">
        <v>0.6183590683067259</v>
      </c>
      <c r="AW23" s="2" t="n">
        <v>0.9889963321107036</v>
      </c>
      <c r="AX23" s="2" t="n">
        <v>0.972324108036012</v>
      </c>
      <c r="AY23" s="2" t="n">
        <v>733482664.5</v>
      </c>
      <c r="AZ23" s="2" t="n">
        <v>1.282758121136208</v>
      </c>
      <c r="BA23" s="2" t="n">
        <v>-0.07501274859765428</v>
      </c>
      <c r="BB23" s="2" t="n">
        <v>-0.02171333649738971</v>
      </c>
    </row>
    <row r="24">
      <c r="A24" s="2" t="inlineStr">
        <is>
          <t>stock</t>
        </is>
      </c>
      <c r="B24" s="2" t="inlineStr">
        <is>
          <t>603139</t>
        </is>
      </c>
      <c r="C24" s="2" t="inlineStr">
        <is>
          <t>康惠股份</t>
        </is>
      </c>
      <c r="D24" s="2" t="inlineStr">
        <is>
          <t>强趋势池</t>
        </is>
      </c>
      <c r="E24" s="2" t="n">
        <v>87</v>
      </c>
      <c r="F24" s="2" t="inlineStr">
        <is>
          <t>2026-04-21</t>
        </is>
      </c>
      <c r="G24" s="2" t="inlineStr">
        <is>
          <t>2026-04-22</t>
        </is>
      </c>
      <c r="H24" s="2" t="n">
        <v>33.68</v>
      </c>
      <c r="I24" s="5" t="n">
        <v>0.06205463182897875</v>
      </c>
      <c r="J24" s="5" t="n">
        <v>0.04809976247030878</v>
      </c>
      <c r="K24" s="5" t="n">
        <v>0.0213776722090262</v>
      </c>
      <c r="L24" s="5" t="n">
        <v>-0.008610451306413247</v>
      </c>
      <c r="M24" s="5" t="n">
        <v>-0.007125890736342066</v>
      </c>
      <c r="N24" s="5" t="n">
        <v>0.09204275534441808</v>
      </c>
      <c r="O24" s="5" t="n">
        <v>0.07779097387173395</v>
      </c>
      <c r="P24" s="5" t="n">
        <v>0.1015439429928742</v>
      </c>
      <c r="Q24" s="5" t="n">
        <v>0.103622327790974</v>
      </c>
      <c r="R24" s="5" t="n">
        <v>0.1157957244655581</v>
      </c>
      <c r="S24" s="5" t="n">
        <v>0.1704275534441806</v>
      </c>
      <c r="T24" s="5" t="n">
        <v>0.1520190023752968</v>
      </c>
      <c r="U24" s="5" t="n">
        <v>0.1897268408551069</v>
      </c>
      <c r="V24" s="5" t="n">
        <v>0.1831947743467934</v>
      </c>
      <c r="W24" s="5" t="n">
        <v>0.1428147268408553</v>
      </c>
      <c r="X24" s="5" t="n">
        <v>0.1686460807600949</v>
      </c>
      <c r="Y24" s="5" t="n">
        <v>0.1484560570071258</v>
      </c>
      <c r="Z24" s="5" t="n">
        <v>0.1535035629453683</v>
      </c>
      <c r="AA24" s="5" t="n">
        <v>0.1327197149643704</v>
      </c>
      <c r="AB24" s="5" t="n">
        <v>0.1668646080760094</v>
      </c>
      <c r="AC24" s="5" t="n">
        <v>0.1493467933491688</v>
      </c>
      <c r="AD24" s="5" t="n">
        <v>0.1042161520190024</v>
      </c>
      <c r="AE24" s="5" t="n">
        <v>0.1131235154394299</v>
      </c>
      <c r="AF24" s="5" t="n">
        <v>0.09946555819477432</v>
      </c>
      <c r="AG24" s="5" t="n">
        <v>0.08343230403800472</v>
      </c>
      <c r="AH24" s="5" t="n">
        <v>0.1282660332541568</v>
      </c>
      <c r="AI24" s="5" t="n">
        <v>0.1205463182897863</v>
      </c>
      <c r="AJ24" s="5" t="n">
        <v>0.1318289786223277</v>
      </c>
      <c r="AK24" s="5" t="n">
        <v>0.1425178147268407</v>
      </c>
      <c r="AL24" s="5" t="n">
        <v>0.1303444180522566</v>
      </c>
      <c r="AM24" s="2" t="n">
        <v>0.1897268408551069</v>
      </c>
      <c r="AN24" s="2" t="n">
        <v>-0.008610451306413247</v>
      </c>
      <c r="AO24" s="2" t="n">
        <v>-0.08934364861492394</v>
      </c>
      <c r="AP24" s="2" t="n">
        <v>13</v>
      </c>
      <c r="AQ24" s="2" t="n">
        <v>1</v>
      </c>
      <c r="AR24" s="2" t="n">
        <v>8</v>
      </c>
      <c r="AS24" s="2" t="inlineStr"/>
      <c r="AT24" s="2" t="n">
        <v>33.89</v>
      </c>
      <c r="AU24" s="2" t="n">
        <v>0.3872288170282441</v>
      </c>
      <c r="AV24" s="2" t="n">
        <v>0.5836448598130843</v>
      </c>
      <c r="AW24" s="2" t="n">
        <v>0.9653217739246416</v>
      </c>
      <c r="AX24" s="2" t="n">
        <v>0.9686562187395799</v>
      </c>
      <c r="AY24" s="2" t="n">
        <v>134029468.05</v>
      </c>
      <c r="AZ24" s="2" t="n">
        <v>2.136962867696765</v>
      </c>
      <c r="BA24" s="2" t="n">
        <v>-0.07575757575757569</v>
      </c>
      <c r="BB24" s="2" t="n">
        <v>-0.009643483343074188</v>
      </c>
    </row>
    <row r="25">
      <c r="A25" s="2" t="inlineStr">
        <is>
          <t>stock</t>
        </is>
      </c>
      <c r="B25" s="2" t="inlineStr">
        <is>
          <t>603637</t>
        </is>
      </c>
      <c r="C25" s="2" t="inlineStr">
        <is>
          <t>镇海股份</t>
        </is>
      </c>
      <c r="D25" s="2" t="inlineStr">
        <is>
          <t>强趋势池</t>
        </is>
      </c>
      <c r="E25" s="2" t="n">
        <v>87</v>
      </c>
      <c r="F25" s="2" t="inlineStr">
        <is>
          <t>2026-04-21</t>
        </is>
      </c>
      <c r="G25" s="2" t="inlineStr">
        <is>
          <t>2026-04-22</t>
        </is>
      </c>
      <c r="H25" s="2" t="n">
        <v>15.18</v>
      </c>
      <c r="I25" s="5" t="n">
        <v>0.1067193675889329</v>
      </c>
      <c r="J25" s="5" t="n">
        <v>0.08695652173913038</v>
      </c>
      <c r="K25" s="5" t="n">
        <v>0.07773386034255592</v>
      </c>
      <c r="L25" s="5" t="n">
        <v>0.07246376811594213</v>
      </c>
      <c r="M25" s="5" t="n">
        <v>0.0731225296442688</v>
      </c>
      <c r="N25" s="5" t="n">
        <v>0.05862977602108033</v>
      </c>
      <c r="O25" s="5" t="n">
        <v>0.1119894598155466</v>
      </c>
      <c r="P25" s="5" t="n">
        <v>0.1080368906455864</v>
      </c>
      <c r="Q25" s="5" t="n">
        <v>0.1304347826086958</v>
      </c>
      <c r="R25" s="5" t="n">
        <v>0.2206851119894599</v>
      </c>
      <c r="S25" s="5" t="n">
        <v>0.1956521739130435</v>
      </c>
      <c r="T25" s="5" t="n">
        <v>0.1607378129117261</v>
      </c>
      <c r="U25" s="5" t="n">
        <v>0.1640316205533598</v>
      </c>
      <c r="V25" s="5" t="n">
        <v>0.1666666666666667</v>
      </c>
      <c r="W25" s="5" t="n">
        <v>0.1383399209486167</v>
      </c>
      <c r="X25" s="5" t="n">
        <v>0.1699604743083005</v>
      </c>
      <c r="Y25" s="5" t="n">
        <v>0.1515151515151516</v>
      </c>
      <c r="Z25" s="5" t="n">
        <v>0.196969696969697</v>
      </c>
      <c r="AA25" s="5" t="n">
        <v>0.1574440052700923</v>
      </c>
      <c r="AB25" s="5" t="n">
        <v>0.2002635046113306</v>
      </c>
      <c r="AC25" s="5" t="n">
        <v>0.2542819499341238</v>
      </c>
      <c r="AD25" s="5" t="n">
        <v>0.2602108036890645</v>
      </c>
      <c r="AE25" s="5" t="n">
        <v>0.3162055335968379</v>
      </c>
      <c r="AF25" s="5" t="n">
        <v>0.3438735177865613</v>
      </c>
      <c r="AG25" s="5" t="n">
        <v>0.3695652173913042</v>
      </c>
      <c r="AH25" s="5" t="n">
        <v>0.4591567852437417</v>
      </c>
      <c r="AI25" s="5" t="n">
        <v>0.313570487483531</v>
      </c>
      <c r="AJ25" s="5" t="n">
        <v>0.2252964426877471</v>
      </c>
      <c r="AK25" s="5" t="n">
        <v>0.1185770750988142</v>
      </c>
      <c r="AL25" s="5" t="n">
        <v>0.1831357048748354</v>
      </c>
      <c r="AM25" s="2" t="n">
        <v>0.4591567852437417</v>
      </c>
      <c r="AN25" s="2" t="n">
        <v>0.05862977602108033</v>
      </c>
      <c r="AO25" s="2" t="n">
        <v>-0.2334085778781039</v>
      </c>
      <c r="AP25" s="2" t="n">
        <v>26</v>
      </c>
      <c r="AQ25" s="2" t="n">
        <v>1</v>
      </c>
      <c r="AR25" s="2" t="n">
        <v>1</v>
      </c>
      <c r="AS25" s="2" t="inlineStr"/>
      <c r="AT25" s="2" t="n">
        <v>15.27</v>
      </c>
      <c r="AU25" s="2" t="n">
        <v>0.4125809435707677</v>
      </c>
      <c r="AV25" s="2" t="n">
        <v>0.345374449339207</v>
      </c>
      <c r="AW25" s="2" t="n">
        <v>0.9699899966655552</v>
      </c>
      <c r="AX25" s="2" t="n">
        <v>0.9373124374791597</v>
      </c>
      <c r="AY25" s="2" t="n">
        <v>168202309.25</v>
      </c>
      <c r="AZ25" s="2" t="n">
        <v>1.300799865207558</v>
      </c>
      <c r="BA25" s="2" t="n">
        <v>-0.05008210180623973</v>
      </c>
      <c r="BB25" s="2" t="n">
        <v>-0.02614795918367352</v>
      </c>
    </row>
    <row r="26">
      <c r="A26" s="2" t="inlineStr">
        <is>
          <t>stock</t>
        </is>
      </c>
      <c r="B26" s="2" t="inlineStr">
        <is>
          <t>603991</t>
        </is>
      </c>
      <c r="C26" s="2" t="inlineStr">
        <is>
          <t>领先股份</t>
        </is>
      </c>
      <c r="D26" s="2" t="inlineStr">
        <is>
          <t>强趋势池</t>
        </is>
      </c>
      <c r="E26" s="2" t="n">
        <v>87</v>
      </c>
      <c r="F26" s="2" t="inlineStr">
        <is>
          <t>2026-04-21</t>
        </is>
      </c>
      <c r="G26" s="2" t="inlineStr">
        <is>
          <t>2026-04-22</t>
        </is>
      </c>
      <c r="H26" s="2" t="n">
        <v>118</v>
      </c>
      <c r="I26" s="5" t="n">
        <v>0.02542372881355925</v>
      </c>
      <c r="J26" s="5" t="n">
        <v>0.01864406779661021</v>
      </c>
      <c r="K26" s="5" t="n">
        <v>-0.08322033898305081</v>
      </c>
      <c r="L26" s="5" t="n">
        <v>-0.06271186440677967</v>
      </c>
      <c r="M26" s="5" t="n">
        <v>-0.02661016949152539</v>
      </c>
      <c r="N26" s="5" t="n">
        <v>-0.03720338983050853</v>
      </c>
      <c r="O26" s="5" t="n">
        <v>-0.04550847457627127</v>
      </c>
      <c r="P26" s="5" t="n">
        <v>-0.001694915254237261</v>
      </c>
      <c r="Q26" s="5" t="n">
        <v>0.0402542372881356</v>
      </c>
      <c r="R26" s="5" t="n">
        <v>0.05084745762711873</v>
      </c>
      <c r="S26" s="5" t="n">
        <v>0.08516949152542375</v>
      </c>
      <c r="T26" s="5" t="n">
        <v>0.06779661016949157</v>
      </c>
      <c r="U26" s="5" t="n">
        <v>0.07677966101694911</v>
      </c>
      <c r="V26" s="5" t="n">
        <v>0.06000000000000005</v>
      </c>
      <c r="W26" s="5" t="n">
        <v>0.06474576271186439</v>
      </c>
      <c r="X26" s="5" t="n">
        <v>0.05762711864406778</v>
      </c>
      <c r="Y26" s="5" t="n">
        <v>0.07593220338983042</v>
      </c>
      <c r="Z26" s="5" t="n">
        <v>0.0667796610169491</v>
      </c>
      <c r="AA26" s="5" t="n">
        <v>-0.01042372881355935</v>
      </c>
      <c r="AB26" s="5" t="n">
        <v>-0.00584745762711858</v>
      </c>
      <c r="AC26" s="5" t="n">
        <v>-0.00296610169491518</v>
      </c>
      <c r="AD26" s="5" t="n">
        <v>-0.04644067796610174</v>
      </c>
      <c r="AE26" s="5" t="n">
        <v>-0.08940677966101696</v>
      </c>
      <c r="AF26" s="5" t="n">
        <v>-0.08050847457627119</v>
      </c>
      <c r="AG26" s="5" t="n">
        <v>-0.1241525423728814</v>
      </c>
      <c r="AH26" s="5" t="n">
        <v>-0.03652542372881362</v>
      </c>
      <c r="AI26" s="5" t="n">
        <v>-0.06669491525423732</v>
      </c>
      <c r="AJ26" s="5" t="n">
        <v>-0.07203389830508478</v>
      </c>
      <c r="AK26" s="5" t="n">
        <v>-0.06398305084745759</v>
      </c>
      <c r="AL26" s="5" t="n">
        <v>-0.09677966101694913</v>
      </c>
      <c r="AM26" s="2" t="n">
        <v>0.08516949152542375</v>
      </c>
      <c r="AN26" s="2" t="n">
        <v>-0.1241525423728814</v>
      </c>
      <c r="AO26" s="2" t="n">
        <v>-0.1928934010152284</v>
      </c>
      <c r="AP26" s="2" t="n">
        <v>11</v>
      </c>
      <c r="AQ26" s="2" t="n">
        <v>10</v>
      </c>
      <c r="AR26" s="2" t="inlineStr"/>
      <c r="AS26" s="2" t="n">
        <v>3</v>
      </c>
      <c r="AT26" s="2" t="n">
        <v>117.79</v>
      </c>
      <c r="AU26" s="2" t="n">
        <v>0.2412012644889356</v>
      </c>
      <c r="AV26" s="2" t="n">
        <v>0.4634116039259537</v>
      </c>
      <c r="AW26" s="2" t="n">
        <v>0.8996332110703568</v>
      </c>
      <c r="AX26" s="2" t="n">
        <v>0.9596532177392464</v>
      </c>
      <c r="AY26" s="2" t="n">
        <v>204791054.4</v>
      </c>
      <c r="AZ26" s="2" t="n">
        <v>1.504771239656257</v>
      </c>
      <c r="BA26" s="2" t="n">
        <v>-0.05145929339477728</v>
      </c>
      <c r="BB26" s="2" t="n">
        <v>-0.01422713197757131</v>
      </c>
    </row>
    <row r="27">
      <c r="A27" s="2" t="inlineStr">
        <is>
          <t>stock</t>
        </is>
      </c>
      <c r="B27" s="2" t="inlineStr">
        <is>
          <t>605058</t>
        </is>
      </c>
      <c r="C27" s="2" t="inlineStr">
        <is>
          <t>澳弘电子</t>
        </is>
      </c>
      <c r="D27" s="2" t="inlineStr">
        <is>
          <t>强趋势池</t>
        </is>
      </c>
      <c r="E27" s="2" t="n">
        <v>87</v>
      </c>
      <c r="F27" s="2" t="inlineStr">
        <is>
          <t>2026-04-21</t>
        </is>
      </c>
      <c r="G27" s="2" t="inlineStr">
        <is>
          <t>2026-04-22</t>
        </is>
      </c>
      <c r="H27" s="2" t="n">
        <v>37.58</v>
      </c>
      <c r="I27" s="5" t="n">
        <v>0.01277275146354451</v>
      </c>
      <c r="J27" s="5" t="n">
        <v>-0.01436934539648749</v>
      </c>
      <c r="K27" s="5" t="n">
        <v>-0.03006918573709405</v>
      </c>
      <c r="L27" s="5" t="n">
        <v>-0.01729643427354977</v>
      </c>
      <c r="M27" s="5" t="n">
        <v>-0.06838744012772757</v>
      </c>
      <c r="N27" s="5" t="n">
        <v>-0.06705694518360816</v>
      </c>
      <c r="O27" s="5" t="n">
        <v>-0.08249068653539116</v>
      </c>
      <c r="P27" s="5" t="n">
        <v>-0.05481639169771146</v>
      </c>
      <c r="Q27" s="5" t="n">
        <v>-0.005055880787652955</v>
      </c>
      <c r="R27" s="5" t="n">
        <v>0.0258116019159127</v>
      </c>
      <c r="S27" s="5" t="n">
        <v>0.03831825439063352</v>
      </c>
      <c r="T27" s="5" t="n">
        <v>0.02847259180415107</v>
      </c>
      <c r="U27" s="5" t="n">
        <v>0.05641298563065478</v>
      </c>
      <c r="V27" s="5" t="n">
        <v>0.02022352315061227</v>
      </c>
      <c r="W27" s="5" t="n">
        <v>-0.002660989888238485</v>
      </c>
      <c r="X27" s="5" t="n">
        <v>0.01463544438531139</v>
      </c>
      <c r="Y27" s="5" t="n">
        <v>0.01277275146354451</v>
      </c>
      <c r="Z27" s="5" t="n">
        <v>0.01809473124002126</v>
      </c>
      <c r="AA27" s="5" t="n">
        <v>-0.03060138371474186</v>
      </c>
      <c r="AB27" s="5" t="n">
        <v>0.04310803618946268</v>
      </c>
      <c r="AC27" s="5" t="n">
        <v>0.07078233102714226</v>
      </c>
      <c r="AD27" s="5" t="n">
        <v>0.09366684406599268</v>
      </c>
      <c r="AE27" s="5" t="n">
        <v>0.04630122405534864</v>
      </c>
      <c r="AF27" s="5" t="n">
        <v>0.09393294305481636</v>
      </c>
      <c r="AG27" s="5" t="n">
        <v>0.06253326237360302</v>
      </c>
      <c r="AH27" s="5" t="n">
        <v>0.07184672698243744</v>
      </c>
      <c r="AI27" s="5" t="n">
        <v>0.05534858967535916</v>
      </c>
      <c r="AJ27" s="5" t="n">
        <v>0.01569984034060679</v>
      </c>
      <c r="AK27" s="5" t="n">
        <v>0.0138371474188399</v>
      </c>
      <c r="AL27" s="5" t="n">
        <v>-0.01011176157530591</v>
      </c>
      <c r="AM27" s="2" t="n">
        <v>0.09393294305481636</v>
      </c>
      <c r="AN27" s="2" t="n">
        <v>-0.08249068653539116</v>
      </c>
      <c r="AO27" s="2" t="n">
        <v>-0.09511067866699086</v>
      </c>
      <c r="AP27" s="2" t="n">
        <v>24</v>
      </c>
      <c r="AQ27" s="2" t="n">
        <v>13</v>
      </c>
      <c r="AR27" s="2" t="inlineStr"/>
      <c r="AS27" s="2" t="n">
        <v>5</v>
      </c>
      <c r="AT27" s="2" t="n">
        <v>37.8</v>
      </c>
      <c r="AU27" s="2" t="n">
        <v>0.26</v>
      </c>
      <c r="AV27" s="2" t="n">
        <v>0.2053571428571428</v>
      </c>
      <c r="AW27" s="2" t="n">
        <v>0.9119706568856285</v>
      </c>
      <c r="AX27" s="2" t="n">
        <v>0.8802934311437146</v>
      </c>
      <c r="AY27" s="2" t="n">
        <v>180048125.4</v>
      </c>
      <c r="AZ27" s="2" t="n">
        <v>1.320343253071159</v>
      </c>
      <c r="BA27" s="2" t="n">
        <v>-0.0557037037037037</v>
      </c>
      <c r="BB27" s="2" t="n">
        <v>-0.02224521469218832</v>
      </c>
    </row>
    <row r="28">
      <c r="A28" s="2" t="inlineStr">
        <is>
          <t>stock</t>
        </is>
      </c>
      <c r="B28" s="2" t="inlineStr">
        <is>
          <t>605098</t>
        </is>
      </c>
      <c r="C28" s="2" t="inlineStr">
        <is>
          <t>行动教育</t>
        </is>
      </c>
      <c r="D28" s="2" t="inlineStr">
        <is>
          <t>强趋势池</t>
        </is>
      </c>
      <c r="E28" s="2" t="n">
        <v>87</v>
      </c>
      <c r="F28" s="2" t="inlineStr">
        <is>
          <t>2026-04-21</t>
        </is>
      </c>
      <c r="G28" s="2" t="inlineStr">
        <is>
          <t>2026-04-22</t>
        </is>
      </c>
      <c r="H28" s="2" t="n">
        <v>65.90000000000001</v>
      </c>
      <c r="I28" s="5" t="n">
        <v>-0.003945371775417428</v>
      </c>
      <c r="J28" s="5" t="n">
        <v>0.01487101669195745</v>
      </c>
      <c r="K28" s="5" t="n">
        <v>-0.002276176024279319</v>
      </c>
      <c r="L28" s="5" t="n">
        <v>-0.003793626707132014</v>
      </c>
      <c r="M28" s="5" t="n">
        <v>-0.04142640364188166</v>
      </c>
      <c r="N28" s="5" t="n">
        <v>-0.06555386949924136</v>
      </c>
      <c r="O28" s="5" t="n">
        <v>-0.07981790591805771</v>
      </c>
      <c r="P28" s="5" t="n">
        <v>-0.0763277693474963</v>
      </c>
      <c r="Q28" s="5" t="n">
        <v>-0.08801213960546284</v>
      </c>
      <c r="R28" s="5" t="n">
        <v>-0.08376327769347502</v>
      </c>
      <c r="S28" s="5" t="n">
        <v>-0.08376327769347502</v>
      </c>
      <c r="T28" s="5" t="n">
        <v>-0.02473444613050091</v>
      </c>
      <c r="U28" s="5" t="n">
        <v>-0.06115326251896824</v>
      </c>
      <c r="V28" s="5" t="n">
        <v>-0.08482549317147192</v>
      </c>
      <c r="W28" s="5" t="n">
        <v>-0.1013657056145676</v>
      </c>
      <c r="X28" s="5" t="n">
        <v>-0.1236722306525039</v>
      </c>
      <c r="Y28" s="5" t="n">
        <v>-0.1323216995447649</v>
      </c>
      <c r="Z28" s="5" t="n">
        <v>-0.1424886191198788</v>
      </c>
      <c r="AA28" s="5" t="n">
        <v>-0.1643399089529591</v>
      </c>
      <c r="AB28" s="5" t="n">
        <v>-0.1795144157814872</v>
      </c>
      <c r="AC28" s="5" t="n">
        <v>-0.165402124430956</v>
      </c>
      <c r="AD28" s="5" t="n">
        <v>-0.1632776934749621</v>
      </c>
      <c r="AE28" s="5" t="n">
        <v>-0.1755690440060699</v>
      </c>
      <c r="AF28" s="5" t="n">
        <v>-0.1610015174506829</v>
      </c>
      <c r="AG28" s="5" t="n">
        <v>-0.14051593323217</v>
      </c>
      <c r="AH28" s="5" t="n">
        <v>-0.1531107738998483</v>
      </c>
      <c r="AI28" s="5" t="n">
        <v>-0.1631259484066768</v>
      </c>
      <c r="AJ28" s="5" t="n">
        <v>-0.1672230652503794</v>
      </c>
      <c r="AK28" s="5" t="n">
        <v>-0.1758725341426404</v>
      </c>
      <c r="AL28" s="5" t="n">
        <v>-0.1752655538694993</v>
      </c>
      <c r="AM28" s="2" t="n">
        <v>0.01487101669195745</v>
      </c>
      <c r="AN28" s="2" t="n">
        <v>-0.1795144157814872</v>
      </c>
      <c r="AO28" s="2" t="n">
        <v>-0.1915370813397129</v>
      </c>
      <c r="AP28" s="2" t="n">
        <v>2</v>
      </c>
      <c r="AQ28" s="2" t="inlineStr"/>
      <c r="AR28" s="2" t="inlineStr"/>
      <c r="AS28" s="2" t="n">
        <v>6</v>
      </c>
      <c r="AT28" s="2" t="n">
        <v>65.90000000000001</v>
      </c>
      <c r="AU28" s="2" t="n">
        <v>0.334008097165992</v>
      </c>
      <c r="AV28" s="2" t="n">
        <v>0.4123446206600945</v>
      </c>
      <c r="AW28" s="2" t="n">
        <v>0.9539846615538513</v>
      </c>
      <c r="AX28" s="2" t="n">
        <v>0.9523174391463821</v>
      </c>
      <c r="AY28" s="2" t="n">
        <v>110979307.35</v>
      </c>
      <c r="AZ28" s="2" t="n">
        <v>2.002950610413951</v>
      </c>
      <c r="BA28" s="2" t="n">
        <v>-0.04618117229129648</v>
      </c>
      <c r="BB28" s="2" t="n">
        <v>-0.008575297126523163</v>
      </c>
    </row>
    <row r="29">
      <c r="A29" s="2" t="inlineStr">
        <is>
          <t>stock</t>
        </is>
      </c>
      <c r="B29" s="2" t="inlineStr">
        <is>
          <t>000404</t>
        </is>
      </c>
      <c r="C29" s="2" t="inlineStr">
        <is>
          <t>长虹华意</t>
        </is>
      </c>
      <c r="D29" s="2" t="inlineStr">
        <is>
          <t>强趋势池</t>
        </is>
      </c>
      <c r="E29" s="2" t="n">
        <v>86</v>
      </c>
      <c r="F29" s="2" t="inlineStr">
        <is>
          <t>2026-04-21</t>
        </is>
      </c>
      <c r="G29" s="2" t="inlineStr">
        <is>
          <t>2026-04-22</t>
        </is>
      </c>
      <c r="H29" s="2" t="n">
        <v>7.58</v>
      </c>
      <c r="I29" s="5" t="n">
        <v>0.0237467018469657</v>
      </c>
      <c r="J29" s="5" t="n">
        <v>0.0936675461741423</v>
      </c>
      <c r="K29" s="5" t="n">
        <v>0.1358839050131926</v>
      </c>
      <c r="L29" s="5" t="n">
        <v>0.108179419525066</v>
      </c>
      <c r="M29" s="5" t="n">
        <v>0.05277044854881274</v>
      </c>
      <c r="N29" s="5" t="n">
        <v>0.05013192612137196</v>
      </c>
      <c r="O29" s="5" t="n">
        <v>0.04881266490765168</v>
      </c>
      <c r="P29" s="5" t="n">
        <v>0.09630606860158308</v>
      </c>
      <c r="Q29" s="5" t="n">
        <v>0.06860158311345632</v>
      </c>
      <c r="R29" s="5" t="n">
        <v>0.07124010554089688</v>
      </c>
      <c r="S29" s="5" t="n">
        <v>0.07387862796833788</v>
      </c>
      <c r="T29" s="5" t="n">
        <v>0.05672823218997358</v>
      </c>
      <c r="U29" s="5" t="n">
        <v>0.05672823218997358</v>
      </c>
      <c r="V29" s="5" t="n">
        <v>0.06464379947229548</v>
      </c>
      <c r="W29" s="5" t="n">
        <v>0.079155672823219</v>
      </c>
      <c r="X29" s="5" t="n">
        <v>0.1200527704485488</v>
      </c>
      <c r="Y29" s="5" t="n">
        <v>0.2137203166226911</v>
      </c>
      <c r="Z29" s="5" t="n">
        <v>0.1517150395778364</v>
      </c>
      <c r="AA29" s="5" t="n">
        <v>0.24934036939314</v>
      </c>
      <c r="AB29" s="5" t="n">
        <v>0.2321899736147757</v>
      </c>
      <c r="AC29" s="5" t="n">
        <v>0.1635883905013193</v>
      </c>
      <c r="AD29" s="5" t="n">
        <v>0.1569920844327175</v>
      </c>
      <c r="AE29" s="5" t="n">
        <v>0.1160949868073879</v>
      </c>
      <c r="AF29" s="5" t="n">
        <v>0.09894459102902364</v>
      </c>
      <c r="AG29" s="5" t="n">
        <v>0.05408970976253302</v>
      </c>
      <c r="AH29" s="5" t="n">
        <v>0.04881266490765168</v>
      </c>
      <c r="AI29" s="5" t="n">
        <v>0.04485488126649084</v>
      </c>
      <c r="AJ29" s="5" t="n">
        <v>0.02242744063324542</v>
      </c>
      <c r="AK29" s="5" t="n">
        <v>0.02110817941952514</v>
      </c>
      <c r="AL29" s="5" t="n">
        <v>0.04089709762532978</v>
      </c>
      <c r="AM29" s="2" t="n">
        <v>0.24934036939314</v>
      </c>
      <c r="AN29" s="2" t="n">
        <v>0.02110817941952514</v>
      </c>
      <c r="AO29" s="2" t="n">
        <v>-0.1826821541710666</v>
      </c>
      <c r="AP29" s="2" t="n">
        <v>19</v>
      </c>
      <c r="AQ29" s="2" t="n">
        <v>2</v>
      </c>
      <c r="AR29" s="2" t="n">
        <v>3</v>
      </c>
      <c r="AS29" s="2" t="inlineStr"/>
      <c r="AT29" s="2" t="n">
        <v>7.63</v>
      </c>
      <c r="AU29" s="2" t="n">
        <v>0.2266881028938907</v>
      </c>
      <c r="AV29" s="2" t="n">
        <v>0.1595744680851063</v>
      </c>
      <c r="AW29" s="2" t="n">
        <v>0.8882960986995665</v>
      </c>
      <c r="AX29" s="2" t="n">
        <v>0.8379459819939979</v>
      </c>
      <c r="AY29" s="2" t="n">
        <v>100771175.95</v>
      </c>
      <c r="AZ29" s="2" t="n">
        <v>2.108479399956829</v>
      </c>
      <c r="BA29" s="2" t="n">
        <v>-0.03649635036496346</v>
      </c>
      <c r="BB29" s="2" t="n">
        <v>-0.04981320049813198</v>
      </c>
    </row>
    <row r="30">
      <c r="A30" s="2" t="inlineStr">
        <is>
          <t>stock</t>
        </is>
      </c>
      <c r="B30" s="2" t="inlineStr">
        <is>
          <t>001230</t>
        </is>
      </c>
      <c r="C30" s="2" t="inlineStr">
        <is>
          <t>劲旅环境</t>
        </is>
      </c>
      <c r="D30" s="2" t="inlineStr">
        <is>
          <t>强趋势池</t>
        </is>
      </c>
      <c r="E30" s="2" t="n">
        <v>86</v>
      </c>
      <c r="F30" s="2" t="inlineStr">
        <is>
          <t>2026-04-21</t>
        </is>
      </c>
      <c r="G30" s="2" t="inlineStr">
        <is>
          <t>2026-04-22</t>
        </is>
      </c>
      <c r="H30" s="2" t="n">
        <v>19.36</v>
      </c>
      <c r="I30" s="5" t="n">
        <v>0.01962809917355357</v>
      </c>
      <c r="J30" s="5" t="n">
        <v>0.01549586776859502</v>
      </c>
      <c r="K30" s="5" t="n">
        <v>-0.002066115702479276</v>
      </c>
      <c r="L30" s="5" t="n">
        <v>0.009297520661156966</v>
      </c>
      <c r="M30" s="5" t="n">
        <v>-0.02169421487603296</v>
      </c>
      <c r="N30" s="5" t="n">
        <v>-0.01859504132231404</v>
      </c>
      <c r="O30" s="5" t="n">
        <v>-0.02169421487603296</v>
      </c>
      <c r="P30" s="5" t="n">
        <v>0.005165289256198413</v>
      </c>
      <c r="Q30" s="5" t="n">
        <v>0.01291322314049581</v>
      </c>
      <c r="R30" s="5" t="n">
        <v>0.02737603305785119</v>
      </c>
      <c r="S30" s="5" t="n">
        <v>0.03770661157024802</v>
      </c>
      <c r="T30" s="5" t="n">
        <v>0.04390495867768607</v>
      </c>
      <c r="U30" s="5" t="n">
        <v>0.02995867768595062</v>
      </c>
      <c r="V30" s="5" t="n">
        <v>-0.05733471074380159</v>
      </c>
      <c r="W30" s="5" t="n">
        <v>-0.05371900826446274</v>
      </c>
      <c r="X30" s="5" t="n">
        <v>-0.06456611570247939</v>
      </c>
      <c r="Y30" s="5" t="n">
        <v>-0.05888429752066116</v>
      </c>
      <c r="Z30" s="5" t="n">
        <v>-0.06301652892561982</v>
      </c>
      <c r="AA30" s="5" t="n">
        <v>-0.07851239669421484</v>
      </c>
      <c r="AB30" s="5" t="n">
        <v>-0.07179752066115708</v>
      </c>
      <c r="AC30" s="5" t="n">
        <v>-0.06973140495867758</v>
      </c>
      <c r="AD30" s="5" t="n">
        <v>-0.0774793388429752</v>
      </c>
      <c r="AE30" s="5" t="n">
        <v>-0.06921487603305787</v>
      </c>
      <c r="AF30" s="5" t="n">
        <v>-0.04493801652892571</v>
      </c>
      <c r="AG30" s="5" t="n">
        <v>-0.1064049586776858</v>
      </c>
      <c r="AH30" s="5" t="n">
        <v>-0.08626033057851235</v>
      </c>
      <c r="AI30" s="5" t="n">
        <v>-0.06921487603305787</v>
      </c>
      <c r="AJ30" s="5" t="n">
        <v>-0.06869834710743794</v>
      </c>
      <c r="AK30" s="5" t="n">
        <v>-0.06198347107438018</v>
      </c>
      <c r="AL30" s="5" t="n">
        <v>-0.06559917355371903</v>
      </c>
      <c r="AM30" s="2" t="n">
        <v>0.04390495867768607</v>
      </c>
      <c r="AN30" s="2" t="n">
        <v>-0.1064049586776858</v>
      </c>
      <c r="AO30" s="2" t="n">
        <v>-0.1439881246907472</v>
      </c>
      <c r="AP30" s="2" t="n">
        <v>12</v>
      </c>
      <c r="AQ30" s="2" t="inlineStr"/>
      <c r="AR30" s="2" t="inlineStr"/>
      <c r="AS30" s="2" t="n">
        <v>14</v>
      </c>
      <c r="AT30" s="2" t="n">
        <v>19.53</v>
      </c>
      <c r="AU30" s="2" t="n">
        <v>0.2723127035830619</v>
      </c>
      <c r="AV30" s="2" t="n">
        <v>0.170863309352518</v>
      </c>
      <c r="AW30" s="2" t="n">
        <v>0.922974324774925</v>
      </c>
      <c r="AX30" s="2" t="n">
        <v>0.8489496498832945</v>
      </c>
      <c r="AY30" s="2" t="n">
        <v>83268295.59999999</v>
      </c>
      <c r="AZ30" s="2" t="n">
        <v>1.588329551445749</v>
      </c>
      <c r="BA30" s="2" t="n">
        <v>-0.03316749585406309</v>
      </c>
      <c r="BB30" s="2" t="n">
        <v>-0.03555555555555545</v>
      </c>
    </row>
    <row r="31">
      <c r="A31" s="2" t="inlineStr">
        <is>
          <t>stock</t>
        </is>
      </c>
      <c r="B31" s="2" t="inlineStr">
        <is>
          <t>002066</t>
        </is>
      </c>
      <c r="C31" s="2" t="inlineStr">
        <is>
          <t>瑞泰科技</t>
        </is>
      </c>
      <c r="D31" s="2" t="inlineStr">
        <is>
          <t>强趋势池</t>
        </is>
      </c>
      <c r="E31" s="2" t="n">
        <v>86</v>
      </c>
      <c r="F31" s="2" t="inlineStr">
        <is>
          <t>2026-04-21</t>
        </is>
      </c>
      <c r="G31" s="2" t="inlineStr">
        <is>
          <t>2026-04-22</t>
        </is>
      </c>
      <c r="H31" s="2" t="n">
        <v>22.41</v>
      </c>
      <c r="I31" s="5" t="n">
        <v>0.0615796519410976</v>
      </c>
      <c r="J31" s="5" t="n">
        <v>0.03435966086568487</v>
      </c>
      <c r="K31" s="5" t="n">
        <v>0.03614457831325302</v>
      </c>
      <c r="L31" s="5" t="n">
        <v>0.03480589022757696</v>
      </c>
      <c r="M31" s="5" t="n">
        <v>0.004016064257028162</v>
      </c>
      <c r="N31" s="5" t="n">
        <v>0.01294065149486823</v>
      </c>
      <c r="O31" s="5" t="n">
        <v>0.04105310129406514</v>
      </c>
      <c r="P31" s="5" t="n">
        <v>0.006693440428380049</v>
      </c>
      <c r="Q31" s="5" t="n">
        <v>0.01070950468540821</v>
      </c>
      <c r="R31" s="5" t="n">
        <v>0.04105310129406514</v>
      </c>
      <c r="S31" s="5" t="n">
        <v>0.1450245426149042</v>
      </c>
      <c r="T31" s="5" t="n">
        <v>0.06782686300758578</v>
      </c>
      <c r="U31" s="5" t="n">
        <v>0.0986166889781348</v>
      </c>
      <c r="V31" s="5" t="n">
        <v>0.05711735832217757</v>
      </c>
      <c r="W31" s="5" t="n">
        <v>0.1628737170905845</v>
      </c>
      <c r="X31" s="5" t="n">
        <v>0.181615350290049</v>
      </c>
      <c r="Y31" s="5" t="n">
        <v>0.1990182954038375</v>
      </c>
      <c r="Z31" s="5" t="n">
        <v>0.2244533690316823</v>
      </c>
      <c r="AA31" s="5" t="n">
        <v>0.1606425702811245</v>
      </c>
      <c r="AB31" s="5" t="n">
        <v>0.1490406068719321</v>
      </c>
      <c r="AC31" s="5" t="n">
        <v>0.1325301204819276</v>
      </c>
      <c r="AD31" s="5" t="n">
        <v>0.1423471664435521</v>
      </c>
      <c r="AE31" s="5" t="n">
        <v>0.1280678268630076</v>
      </c>
      <c r="AF31" s="5" t="n">
        <v>0.1253904506916554</v>
      </c>
      <c r="AG31" s="5" t="n">
        <v>0.0727353859883979</v>
      </c>
      <c r="AH31" s="5" t="n">
        <v>0.0423917893797412</v>
      </c>
      <c r="AI31" s="5" t="n">
        <v>0.09326193663543059</v>
      </c>
      <c r="AJ31" s="5" t="n">
        <v>0.06693440428380182</v>
      </c>
      <c r="AK31" s="5" t="n">
        <v>0.05845604640785362</v>
      </c>
      <c r="AL31" s="5" t="n">
        <v>0.08076751450245423</v>
      </c>
      <c r="AM31" s="2" t="n">
        <v>0.2244533690316823</v>
      </c>
      <c r="AN31" s="2" t="n">
        <v>0.004016064257028162</v>
      </c>
      <c r="AO31" s="2" t="n">
        <v>-0.1486880466472303</v>
      </c>
      <c r="AP31" s="2" t="n">
        <v>18</v>
      </c>
      <c r="AQ31" s="2" t="n">
        <v>1</v>
      </c>
      <c r="AR31" s="2" t="n">
        <v>11</v>
      </c>
      <c r="AS31" s="2" t="inlineStr"/>
      <c r="AT31" s="2" t="n">
        <v>23.16</v>
      </c>
      <c r="AU31" s="2" t="n">
        <v>0.2974789915966385</v>
      </c>
      <c r="AV31" s="2" t="n">
        <v>0.1798267957208355</v>
      </c>
      <c r="AW31" s="2" t="n">
        <v>0.9376458819606536</v>
      </c>
      <c r="AX31" s="2" t="n">
        <v>0.8582860953651217</v>
      </c>
      <c r="AY31" s="2" t="n">
        <v>113682909.9</v>
      </c>
      <c r="AZ31" s="2" t="n">
        <v>1.226773360416947</v>
      </c>
      <c r="BA31" s="2" t="n">
        <v>-0.01876675603217148</v>
      </c>
      <c r="BB31" s="2" t="n">
        <v>-0.04376548307184136</v>
      </c>
    </row>
    <row r="32">
      <c r="A32" s="2" t="inlineStr">
        <is>
          <t>stock</t>
        </is>
      </c>
      <c r="B32" s="2" t="inlineStr">
        <is>
          <t>002128</t>
        </is>
      </c>
      <c r="C32" s="2" t="inlineStr">
        <is>
          <t>电投能源</t>
        </is>
      </c>
      <c r="D32" s="2" t="inlineStr">
        <is>
          <t>强趋势池</t>
        </is>
      </c>
      <c r="E32" s="2" t="n">
        <v>86</v>
      </c>
      <c r="F32" s="2" t="inlineStr">
        <is>
          <t>2026-04-21</t>
        </is>
      </c>
      <c r="G32" s="2" t="inlineStr">
        <is>
          <t>2026-04-22</t>
        </is>
      </c>
      <c r="H32" s="2" t="n">
        <v>32.36</v>
      </c>
      <c r="I32" s="5" t="n">
        <v>-0.00803461063040789</v>
      </c>
      <c r="J32" s="5" t="n">
        <v>-0.02132262051915934</v>
      </c>
      <c r="K32" s="5" t="n">
        <v>-0.02163164400494433</v>
      </c>
      <c r="L32" s="5" t="n">
        <v>-0.04820766378244745</v>
      </c>
      <c r="M32" s="5" t="n">
        <v>-0.03739184177997534</v>
      </c>
      <c r="N32" s="5" t="n">
        <v>-0.02039555006180471</v>
      </c>
      <c r="O32" s="5" t="n">
        <v>-0.03306551297898641</v>
      </c>
      <c r="P32" s="5" t="n">
        <v>-0.004326328800988932</v>
      </c>
      <c r="Q32" s="5" t="n">
        <v>-0.06427688504326323</v>
      </c>
      <c r="R32" s="5" t="n">
        <v>-0.06829419035846729</v>
      </c>
      <c r="S32" s="5" t="n">
        <v>-0.06705809641532756</v>
      </c>
      <c r="T32" s="5" t="n">
        <v>-0.05284301606922126</v>
      </c>
      <c r="U32" s="5" t="n">
        <v>-0.05500618046971573</v>
      </c>
      <c r="V32" s="5" t="n">
        <v>-0.04202719406674904</v>
      </c>
      <c r="W32" s="5" t="n">
        <v>-0.09425216316440055</v>
      </c>
      <c r="X32" s="5" t="n">
        <v>-0.1134116192830654</v>
      </c>
      <c r="Y32" s="5" t="n">
        <v>-0.09734239802224964</v>
      </c>
      <c r="Z32" s="5" t="n">
        <v>-0.08374536464771321</v>
      </c>
      <c r="AA32" s="5" t="n">
        <v>-0.1004326328800988</v>
      </c>
      <c r="AB32" s="5" t="n">
        <v>-0.08498145859085293</v>
      </c>
      <c r="AC32" s="5" t="n">
        <v>-0.07818294190358466</v>
      </c>
      <c r="AD32" s="5" t="n">
        <v>-0.04388133498145852</v>
      </c>
      <c r="AE32" s="5" t="n">
        <v>-0.07107540173053151</v>
      </c>
      <c r="AF32" s="5" t="n">
        <v>-0.08158220024721885</v>
      </c>
      <c r="AG32" s="5" t="n">
        <v>-0.04357231149567364</v>
      </c>
      <c r="AH32" s="5" t="n">
        <v>-0.005253399258343672</v>
      </c>
      <c r="AI32" s="5" t="n">
        <v>-0.02966625463535233</v>
      </c>
      <c r="AJ32" s="5" t="n">
        <v>-0.05346106304079112</v>
      </c>
      <c r="AK32" s="5" t="n">
        <v>-0.08436341161928307</v>
      </c>
      <c r="AL32" s="5" t="n">
        <v>-0.1032138442521632</v>
      </c>
      <c r="AM32" s="2" t="n">
        <v>-0.004326328800988932</v>
      </c>
      <c r="AN32" s="2" t="n">
        <v>-0.1134116192830654</v>
      </c>
      <c r="AO32" s="2" t="n">
        <v>-0.1095592799503413</v>
      </c>
      <c r="AP32" s="2" t="n">
        <v>8</v>
      </c>
      <c r="AQ32" s="2" t="inlineStr"/>
      <c r="AR32" s="2" t="inlineStr"/>
      <c r="AS32" s="2" t="n">
        <v>9</v>
      </c>
      <c r="AT32" s="2" t="n">
        <v>32.36</v>
      </c>
      <c r="AU32" s="2" t="n">
        <v>0.1434628975265018</v>
      </c>
      <c r="AV32" s="2" t="n">
        <v>0.124391938846421</v>
      </c>
      <c r="AW32" s="2" t="n">
        <v>0.7662554184728243</v>
      </c>
      <c r="AX32" s="2" t="n">
        <v>0.8032677559186395</v>
      </c>
      <c r="AY32" s="2" t="n">
        <v>554395647.25</v>
      </c>
      <c r="AZ32" s="2" t="n">
        <v>1.28452452780328</v>
      </c>
      <c r="BA32" s="2" t="n">
        <v>-0.03996036988110963</v>
      </c>
      <c r="BB32" s="2" t="n">
        <v>-0.04599056603773588</v>
      </c>
    </row>
    <row r="33">
      <c r="A33" s="2" t="inlineStr">
        <is>
          <t>stock</t>
        </is>
      </c>
      <c r="B33" s="2" t="inlineStr">
        <is>
          <t>002132</t>
        </is>
      </c>
      <c r="C33" s="2" t="inlineStr">
        <is>
          <t>恒星科技</t>
        </is>
      </c>
      <c r="D33" s="2" t="inlineStr">
        <is>
          <t>强趋势池</t>
        </is>
      </c>
      <c r="E33" s="2" t="n">
        <v>86</v>
      </c>
      <c r="F33" s="2" t="inlineStr">
        <is>
          <t>2026-04-21</t>
        </is>
      </c>
      <c r="G33" s="2" t="inlineStr">
        <is>
          <t>2026-04-22</t>
        </is>
      </c>
      <c r="H33" s="2" t="n">
        <v>4.5</v>
      </c>
      <c r="I33" s="5" t="n">
        <v>0.02000000000000002</v>
      </c>
      <c r="J33" s="5" t="n">
        <v>0.02888888888888896</v>
      </c>
      <c r="K33" s="5" t="n">
        <v>0.02444444444444449</v>
      </c>
      <c r="L33" s="5" t="n">
        <v>0.02666666666666662</v>
      </c>
      <c r="M33" s="5" t="n">
        <v>0.02888888888888896</v>
      </c>
      <c r="N33" s="5" t="n">
        <v>0.07777777777777772</v>
      </c>
      <c r="O33" s="5" t="n">
        <v>0.07333333333333325</v>
      </c>
      <c r="P33" s="5" t="n">
        <v>0.1177777777777778</v>
      </c>
      <c r="Q33" s="5" t="n">
        <v>0.1555555555555557</v>
      </c>
      <c r="R33" s="5" t="n">
        <v>0.2711111111111111</v>
      </c>
      <c r="S33" s="5" t="n">
        <v>0.2488888888888889</v>
      </c>
      <c r="T33" s="5" t="n">
        <v>0.2622222222222221</v>
      </c>
      <c r="U33" s="5" t="n">
        <v>0.2866666666666666</v>
      </c>
      <c r="V33" s="5" t="n">
        <v>0.3888888888888888</v>
      </c>
      <c r="W33" s="5" t="n">
        <v>0.3111111111111111</v>
      </c>
      <c r="X33" s="5" t="n">
        <v>0.2422222222222221</v>
      </c>
      <c r="Y33" s="5" t="n">
        <v>0.2044444444444444</v>
      </c>
      <c r="Z33" s="5" t="n">
        <v>0.2000000000000002</v>
      </c>
      <c r="AA33" s="5" t="n">
        <v>0.1733333333333333</v>
      </c>
      <c r="AB33" s="5" t="n">
        <v>0.2133333333333334</v>
      </c>
      <c r="AC33" s="5" t="n">
        <v>0.1955555555555555</v>
      </c>
      <c r="AD33" s="5" t="n">
        <v>0.1555555555555557</v>
      </c>
      <c r="AE33" s="5" t="n">
        <v>0.1244444444444444</v>
      </c>
      <c r="AF33" s="5" t="n">
        <v>0.1533333333333333</v>
      </c>
      <c r="AG33" s="5" t="n">
        <v>0.07777777777777772</v>
      </c>
      <c r="AH33" s="5" t="n">
        <v>0.0755555555555556</v>
      </c>
      <c r="AI33" s="5" t="n">
        <v>0.07777777777777772</v>
      </c>
      <c r="AJ33" s="5" t="n">
        <v>0.1866666666666665</v>
      </c>
      <c r="AK33" s="5" t="n">
        <v>0.2466666666666668</v>
      </c>
      <c r="AL33" s="5" t="n">
        <v>0.3022222222222224</v>
      </c>
      <c r="AM33" s="2" t="n">
        <v>0.3888888888888888</v>
      </c>
      <c r="AN33" s="2" t="n">
        <v>0.02000000000000002</v>
      </c>
      <c r="AO33" s="2" t="n">
        <v>-0.2255999999999999</v>
      </c>
      <c r="AP33" s="2" t="n">
        <v>14</v>
      </c>
      <c r="AQ33" s="2" t="n">
        <v>6</v>
      </c>
      <c r="AR33" s="2" t="n">
        <v>8</v>
      </c>
      <c r="AS33" s="2" t="inlineStr"/>
      <c r="AT33" s="2" t="n">
        <v>4.54</v>
      </c>
      <c r="AU33" s="2" t="n">
        <v>0.2788732394366198</v>
      </c>
      <c r="AV33" s="2" t="n">
        <v>0.2438356164383562</v>
      </c>
      <c r="AW33" s="2" t="n">
        <v>0.9269756585528509</v>
      </c>
      <c r="AX33" s="2" t="n">
        <v>0.9023007669223074</v>
      </c>
      <c r="AY33" s="2" t="n">
        <v>351690303.9</v>
      </c>
      <c r="AZ33" s="2" t="n">
        <v>2.077429654721852</v>
      </c>
      <c r="BA33" s="2" t="n">
        <v>-0.05128205128205121</v>
      </c>
      <c r="BB33" s="2" t="n">
        <v>-0.04421052631578948</v>
      </c>
    </row>
    <row r="34">
      <c r="A34" s="2" t="inlineStr">
        <is>
          <t>stock</t>
        </is>
      </c>
      <c r="B34" s="2" t="inlineStr">
        <is>
          <t>002203</t>
        </is>
      </c>
      <c r="C34" s="2" t="inlineStr">
        <is>
          <t>海亮股份</t>
        </is>
      </c>
      <c r="D34" s="2" t="inlineStr">
        <is>
          <t>强趋势池</t>
        </is>
      </c>
      <c r="E34" s="2" t="n">
        <v>86</v>
      </c>
      <c r="F34" s="2" t="inlineStr">
        <is>
          <t>2026-04-21</t>
        </is>
      </c>
      <c r="G34" s="2" t="inlineStr">
        <is>
          <t>2026-04-22</t>
        </is>
      </c>
      <c r="H34" s="2" t="n">
        <v>17.86</v>
      </c>
      <c r="I34" s="5" t="n">
        <v>0.02183650615901467</v>
      </c>
      <c r="J34" s="5" t="n">
        <v>-0.01231802911534152</v>
      </c>
      <c r="K34" s="5" t="n">
        <v>-0.009518477043672924</v>
      </c>
      <c r="L34" s="5" t="n">
        <v>-0.03527435610302343</v>
      </c>
      <c r="M34" s="5" t="n">
        <v>-0.03023516237402013</v>
      </c>
      <c r="N34" s="5" t="n">
        <v>0.007838745800671898</v>
      </c>
      <c r="O34" s="5" t="n">
        <v>0.007278835386338223</v>
      </c>
      <c r="P34" s="5" t="n">
        <v>0.1080627099664053</v>
      </c>
      <c r="Q34" s="5" t="n">
        <v>0.1696528555431132</v>
      </c>
      <c r="R34" s="5" t="n">
        <v>0.2379619260918253</v>
      </c>
      <c r="S34" s="5" t="n">
        <v>0.2609182530795073</v>
      </c>
      <c r="T34" s="5" t="n">
        <v>0.2821948488241881</v>
      </c>
      <c r="U34" s="5" t="n">
        <v>0.2894736842105263</v>
      </c>
      <c r="V34" s="5" t="n">
        <v>0.2155655095184772</v>
      </c>
      <c r="W34" s="5" t="n">
        <v>0.1864501679731243</v>
      </c>
      <c r="X34" s="5" t="n">
        <v>0.2082866741321387</v>
      </c>
      <c r="Y34" s="5" t="n">
        <v>0.1489361702127661</v>
      </c>
      <c r="Z34" s="5" t="n">
        <v>0.158454647256439</v>
      </c>
      <c r="AA34" s="5" t="n">
        <v>0.1198208286674132</v>
      </c>
      <c r="AB34" s="5" t="n">
        <v>0.1993281075027997</v>
      </c>
      <c r="AC34" s="5" t="n">
        <v>0.1746920492721165</v>
      </c>
      <c r="AD34" s="5" t="n">
        <v>0.1058230683090706</v>
      </c>
      <c r="AE34" s="5" t="n">
        <v>0.06718924972004481</v>
      </c>
      <c r="AF34" s="5" t="n">
        <v>0.1741321388577828</v>
      </c>
      <c r="AG34" s="5" t="n">
        <v>0.1483762597984324</v>
      </c>
      <c r="AH34" s="5" t="n">
        <v>0.1231802911534154</v>
      </c>
      <c r="AI34" s="5" t="n">
        <v>0.09686450167973137</v>
      </c>
      <c r="AJ34" s="5" t="n">
        <v>0.1427771556550952</v>
      </c>
      <c r="AK34" s="5" t="n">
        <v>0.09126539753639418</v>
      </c>
      <c r="AL34" s="5" t="n">
        <v>0.06606942889137746</v>
      </c>
      <c r="AM34" s="2" t="n">
        <v>0.2894736842105263</v>
      </c>
      <c r="AN34" s="2" t="n">
        <v>-0.03527435610302343</v>
      </c>
      <c r="AO34" s="2" t="n">
        <v>-0.1732522796352584</v>
      </c>
      <c r="AP34" s="2" t="n">
        <v>13</v>
      </c>
      <c r="AQ34" s="2" t="n">
        <v>8</v>
      </c>
      <c r="AR34" s="2" t="n">
        <v>8</v>
      </c>
      <c r="AS34" s="2" t="inlineStr"/>
      <c r="AT34" s="2" t="n">
        <v>17.71</v>
      </c>
      <c r="AU34" s="2" t="n">
        <v>0.4044409199048375</v>
      </c>
      <c r="AV34" s="2" t="n">
        <v>0.1674357284113381</v>
      </c>
      <c r="AW34" s="2" t="n">
        <v>0.9679893297765922</v>
      </c>
      <c r="AX34" s="2" t="n">
        <v>0.8462820940313438</v>
      </c>
      <c r="AY34" s="2" t="n">
        <v>652906220.75</v>
      </c>
      <c r="AZ34" s="2" t="n">
        <v>1.450421578633734</v>
      </c>
      <c r="BA34" s="2" t="n">
        <v>-0.06207827260458842</v>
      </c>
      <c r="BB34" s="2" t="n">
        <v>-0.03697661772702554</v>
      </c>
    </row>
    <row r="35">
      <c r="A35" s="2" t="inlineStr">
        <is>
          <t>stock</t>
        </is>
      </c>
      <c r="B35" s="2" t="inlineStr">
        <is>
          <t>002466</t>
        </is>
      </c>
      <c r="C35" s="2" t="inlineStr">
        <is>
          <t>天齐锂业</t>
        </is>
      </c>
      <c r="D35" s="2" t="inlineStr">
        <is>
          <t>强趋势池</t>
        </is>
      </c>
      <c r="E35" s="2" t="n">
        <v>86</v>
      </c>
      <c r="F35" s="2" t="inlineStr">
        <is>
          <t>2026-04-21</t>
        </is>
      </c>
      <c r="G35" s="2" t="inlineStr">
        <is>
          <t>2026-04-22</t>
        </is>
      </c>
      <c r="H35" s="2" t="n">
        <v>70</v>
      </c>
      <c r="I35" s="5" t="n">
        <v>0.01042857142857145</v>
      </c>
      <c r="J35" s="5" t="n">
        <v>-0.02900000000000003</v>
      </c>
      <c r="K35" s="5" t="n">
        <v>0.05285714285714294</v>
      </c>
      <c r="L35" s="5" t="n">
        <v>0.05214285714285727</v>
      </c>
      <c r="M35" s="5" t="n">
        <v>0.03614285714285725</v>
      </c>
      <c r="N35" s="5" t="n">
        <v>0.07885714285714274</v>
      </c>
      <c r="O35" s="5" t="n">
        <v>0.1432857142857142</v>
      </c>
      <c r="P35" s="5" t="n">
        <v>0.1672857142857143</v>
      </c>
      <c r="Q35" s="5" t="n">
        <v>0.1294285714285714</v>
      </c>
      <c r="R35" s="5" t="n">
        <v>0.0864285714285713</v>
      </c>
      <c r="S35" s="5" t="n">
        <v>0.1052857142857144</v>
      </c>
      <c r="T35" s="5" t="n">
        <v>0.06785714285714284</v>
      </c>
      <c r="U35" s="5" t="n">
        <v>0.0625714285714285</v>
      </c>
      <c r="V35" s="5" t="n">
        <v>0.009857142857142787</v>
      </c>
      <c r="W35" s="5" t="n">
        <v>-0.01271428571428568</v>
      </c>
      <c r="X35" s="5" t="n">
        <v>-0.008857142857142897</v>
      </c>
      <c r="Y35" s="5" t="n">
        <v>-0.04885714285714293</v>
      </c>
      <c r="Z35" s="5" t="n">
        <v>-0.02628571428571436</v>
      </c>
      <c r="AA35" s="5" t="n">
        <v>-0.06028571428571428</v>
      </c>
      <c r="AB35" s="5" t="n">
        <v>-0.04971428571428582</v>
      </c>
      <c r="AC35" s="5" t="n">
        <v>-0.0475714285714286</v>
      </c>
      <c r="AD35" s="5" t="n">
        <v>-0.05142857142857138</v>
      </c>
      <c r="AE35" s="5" t="n">
        <v>-0.07885714285714285</v>
      </c>
      <c r="AF35" s="5" t="n">
        <v>-0.08014285714285718</v>
      </c>
      <c r="AG35" s="5" t="n">
        <v>-0.1017142857142856</v>
      </c>
      <c r="AH35" s="5" t="n">
        <v>-0.1118571428571429</v>
      </c>
      <c r="AI35" s="5" t="n">
        <v>-0.1244285714285714</v>
      </c>
      <c r="AJ35" s="5" t="n">
        <v>-0.1288571428571429</v>
      </c>
      <c r="AK35" s="5" t="n">
        <v>-0.1505714285714286</v>
      </c>
      <c r="AL35" s="5" t="n">
        <v>-0.1562857142857143</v>
      </c>
      <c r="AM35" s="2" t="n">
        <v>0.1672857142857143</v>
      </c>
      <c r="AN35" s="2" t="n">
        <v>-0.1562857142857143</v>
      </c>
      <c r="AO35" s="2" t="n">
        <v>-0.2771998531391506</v>
      </c>
      <c r="AP35" s="2" t="n">
        <v>8</v>
      </c>
      <c r="AQ35" s="2" t="n">
        <v>3</v>
      </c>
      <c r="AR35" s="2" t="n">
        <v>7</v>
      </c>
      <c r="AS35" s="2" t="n">
        <v>19</v>
      </c>
      <c r="AT35" s="2" t="n">
        <v>70.70999999999999</v>
      </c>
      <c r="AU35" s="2" t="n">
        <v>0.4430612244897958</v>
      </c>
      <c r="AV35" s="2" t="n">
        <v>0.2039843350927975</v>
      </c>
      <c r="AW35" s="2" t="n">
        <v>0.9759919973324441</v>
      </c>
      <c r="AX35" s="2" t="n">
        <v>0.8776258752917639</v>
      </c>
      <c r="AY35" s="2" t="n">
        <v>4052228231.4</v>
      </c>
      <c r="AZ35" s="2" t="n">
        <v>1.470455500464583</v>
      </c>
      <c r="BA35" s="2" t="n">
        <v>-0.0434782608695653</v>
      </c>
      <c r="BB35" s="2" t="n">
        <v>-0.03533424283765352</v>
      </c>
    </row>
    <row r="36">
      <c r="A36" s="2" t="inlineStr">
        <is>
          <t>stock</t>
        </is>
      </c>
      <c r="B36" s="2" t="inlineStr">
        <is>
          <t>002635</t>
        </is>
      </c>
      <c r="C36" s="2" t="inlineStr">
        <is>
          <t>安洁科技</t>
        </is>
      </c>
      <c r="D36" s="2" t="inlineStr">
        <is>
          <t>强趋势池</t>
        </is>
      </c>
      <c r="E36" s="2" t="n">
        <v>86</v>
      </c>
      <c r="F36" s="2" t="inlineStr">
        <is>
          <t>2026-04-21</t>
        </is>
      </c>
      <c r="G36" s="2" t="inlineStr">
        <is>
          <t>2026-04-22</t>
        </is>
      </c>
      <c r="H36" s="2" t="n">
        <v>16.42</v>
      </c>
      <c r="I36" s="5" t="n">
        <v>0.05054811205846521</v>
      </c>
      <c r="J36" s="5" t="n">
        <v>0.001827040194884111</v>
      </c>
      <c r="K36" s="5" t="n">
        <v>-0.01583434835566389</v>
      </c>
      <c r="L36" s="5" t="n">
        <v>0.007917174177831887</v>
      </c>
      <c r="M36" s="5" t="n">
        <v>-0.02009744214372722</v>
      </c>
      <c r="N36" s="5" t="n">
        <v>0</v>
      </c>
      <c r="O36" s="5" t="n">
        <v>-0.004263093788063332</v>
      </c>
      <c r="P36" s="5" t="n">
        <v>-0.001218026796589666</v>
      </c>
      <c r="Q36" s="5" t="n">
        <v>0.01766138855054811</v>
      </c>
      <c r="R36" s="5" t="n">
        <v>0.01766138855054811</v>
      </c>
      <c r="S36" s="5" t="n">
        <v>0.0006090133982945556</v>
      </c>
      <c r="T36" s="5" t="n">
        <v>0.020706455542022</v>
      </c>
      <c r="U36" s="5" t="n">
        <v>0.03410475030450666</v>
      </c>
      <c r="V36" s="5" t="n">
        <v>0.02862362971985366</v>
      </c>
      <c r="W36" s="5" t="n">
        <v>0.020706455542022</v>
      </c>
      <c r="X36" s="5" t="n">
        <v>0.123020706455542</v>
      </c>
      <c r="Y36" s="5" t="n">
        <v>0.07551766138855043</v>
      </c>
      <c r="Z36" s="5" t="n">
        <v>0.08830694275274054</v>
      </c>
      <c r="AA36" s="5" t="n">
        <v>0.06090133982947621</v>
      </c>
      <c r="AB36" s="5" t="n">
        <v>0.1510353227771009</v>
      </c>
      <c r="AC36" s="5" t="n">
        <v>0.1552984165651643</v>
      </c>
      <c r="AD36" s="5" t="n">
        <v>0.1187576126674785</v>
      </c>
      <c r="AE36" s="5" t="n">
        <v>0.09744214372716176</v>
      </c>
      <c r="AF36" s="5" t="n">
        <v>0.04933008526187566</v>
      </c>
      <c r="AG36" s="5" t="n">
        <v>0.01339829476248466</v>
      </c>
      <c r="AH36" s="5" t="n">
        <v>0.03532277710109621</v>
      </c>
      <c r="AI36" s="5" t="n">
        <v>0.06090133982947621</v>
      </c>
      <c r="AJ36" s="5" t="n">
        <v>0.03654080389768555</v>
      </c>
      <c r="AK36" s="5" t="n">
        <v>0.05054811205846521</v>
      </c>
      <c r="AL36" s="5" t="n">
        <v>0.07490864799025565</v>
      </c>
      <c r="AM36" s="2" t="n">
        <v>0.1552984165651643</v>
      </c>
      <c r="AN36" s="2" t="n">
        <v>-0.02009744214372722</v>
      </c>
      <c r="AO36" s="2" t="n">
        <v>-0.1228255139694254</v>
      </c>
      <c r="AP36" s="2" t="n">
        <v>21</v>
      </c>
      <c r="AQ36" s="2" t="n">
        <v>1</v>
      </c>
      <c r="AR36" s="2" t="n">
        <v>16</v>
      </c>
      <c r="AS36" s="2" t="inlineStr"/>
      <c r="AT36" s="2" t="n">
        <v>16.49</v>
      </c>
      <c r="AU36" s="2" t="n">
        <v>0.3004731861198737</v>
      </c>
      <c r="AV36" s="2" t="n">
        <v>0.166195190947666</v>
      </c>
      <c r="AW36" s="2" t="n">
        <v>0.9393131043681227</v>
      </c>
      <c r="AX36" s="2" t="n">
        <v>0.8432810936978993</v>
      </c>
      <c r="AY36" s="2" t="n">
        <v>342339027.05</v>
      </c>
      <c r="AZ36" s="2" t="n">
        <v>1.444609041106405</v>
      </c>
      <c r="BA36" s="2" t="n">
        <v>-0.04867573371510392</v>
      </c>
      <c r="BB36" s="2" t="n">
        <v>-0.03227699530516437</v>
      </c>
    </row>
    <row r="37">
      <c r="A37" s="2" t="inlineStr">
        <is>
          <t>stock</t>
        </is>
      </c>
      <c r="B37" s="2" t="inlineStr">
        <is>
          <t>002645</t>
        </is>
      </c>
      <c r="C37" s="2" t="inlineStr">
        <is>
          <t>华宏科技</t>
        </is>
      </c>
      <c r="D37" s="2" t="inlineStr">
        <is>
          <t>强趋势池</t>
        </is>
      </c>
      <c r="E37" s="2" t="n">
        <v>86</v>
      </c>
      <c r="F37" s="2" t="inlineStr">
        <is>
          <t>2026-04-21</t>
        </is>
      </c>
      <c r="G37" s="2" t="inlineStr">
        <is>
          <t>2026-04-22</t>
        </is>
      </c>
      <c r="H37" s="2" t="n">
        <v>19.4</v>
      </c>
      <c r="I37" s="5" t="n">
        <v>-0.009278350515463885</v>
      </c>
      <c r="J37" s="5" t="n">
        <v>-0.05927835051546382</v>
      </c>
      <c r="K37" s="5" t="n">
        <v>-0.04020618556701017</v>
      </c>
      <c r="L37" s="5" t="n">
        <v>-0.05463917525773188</v>
      </c>
      <c r="M37" s="5" t="n">
        <v>-0.08762886597938147</v>
      </c>
      <c r="N37" s="5" t="n">
        <v>0.0036082474226804</v>
      </c>
      <c r="O37" s="5" t="n">
        <v>0.1041237113402063</v>
      </c>
      <c r="P37" s="5" t="n">
        <v>0.1072164948453609</v>
      </c>
      <c r="Q37" s="5" t="n">
        <v>0.1541237113402063</v>
      </c>
      <c r="R37" s="5" t="n">
        <v>0.1726804123711341</v>
      </c>
      <c r="S37" s="5" t="n">
        <v>0.2891752577319588</v>
      </c>
      <c r="T37" s="5" t="n">
        <v>0.2314432989690722</v>
      </c>
      <c r="U37" s="5" t="n">
        <v>0.2458762886597941</v>
      </c>
      <c r="V37" s="5" t="n">
        <v>0.2190721649484537</v>
      </c>
      <c r="W37" s="5" t="n">
        <v>0.1974226804123713</v>
      </c>
      <c r="X37" s="5" t="n">
        <v>0.1757731958762887</v>
      </c>
      <c r="Y37" s="5" t="n">
        <v>0.1726804123711341</v>
      </c>
      <c r="Z37" s="5" t="n">
        <v>0.2896907216494846</v>
      </c>
      <c r="AA37" s="5" t="n">
        <v>0.2180412371134022</v>
      </c>
      <c r="AB37" s="5" t="n">
        <v>0.2448453608247423</v>
      </c>
      <c r="AC37" s="5" t="n">
        <v>0.3695876288659794</v>
      </c>
      <c r="AD37" s="5" t="n">
        <v>0.3958762886597937</v>
      </c>
      <c r="AE37" s="5" t="n">
        <v>0.3268041237113402</v>
      </c>
      <c r="AF37" s="5" t="n">
        <v>0.3407216494845362</v>
      </c>
      <c r="AG37" s="5" t="n">
        <v>0.2623711340206185</v>
      </c>
      <c r="AH37" s="5" t="n">
        <v>0.2247422680412372</v>
      </c>
      <c r="AI37" s="5" t="n">
        <v>0.2917525773195877</v>
      </c>
      <c r="AJ37" s="5" t="n">
        <v>0.4056701030927836</v>
      </c>
      <c r="AK37" s="5" t="n">
        <v>0.5463917525773196</v>
      </c>
      <c r="AL37" s="5" t="n">
        <v>0.6067010309278353</v>
      </c>
      <c r="AM37" s="2" t="n">
        <v>0.6067010309278353</v>
      </c>
      <c r="AN37" s="2" t="n">
        <v>-0.08762886597938147</v>
      </c>
      <c r="AO37" s="2" t="n">
        <v>-0.122599704579025</v>
      </c>
      <c r="AP37" s="2" t="n">
        <v>30</v>
      </c>
      <c r="AQ37" s="2" t="n">
        <v>7</v>
      </c>
      <c r="AR37" s="2" t="n">
        <v>7</v>
      </c>
      <c r="AS37" s="2" t="n">
        <v>2</v>
      </c>
      <c r="AT37" s="2" t="n">
        <v>19.06</v>
      </c>
      <c r="AU37" s="2" t="n">
        <v>0.5346215780998389</v>
      </c>
      <c r="AV37" s="2" t="n">
        <v>0.4832684824902722</v>
      </c>
      <c r="AW37" s="2" t="n">
        <v>0.98432810936979</v>
      </c>
      <c r="AX37" s="2" t="n">
        <v>0.9616538846282094</v>
      </c>
      <c r="AY37" s="2" t="n">
        <v>906668144.7</v>
      </c>
      <c r="AZ37" s="2" t="n">
        <v>1.284824573587999</v>
      </c>
      <c r="BA37" s="2" t="n">
        <v>-0.03988919667590041</v>
      </c>
      <c r="BB37" s="2" t="n">
        <v>-0.03931451612903236</v>
      </c>
    </row>
    <row r="38">
      <c r="A38" s="2" t="inlineStr">
        <is>
          <t>stock</t>
        </is>
      </c>
      <c r="B38" s="2" t="inlineStr">
        <is>
          <t>002876</t>
        </is>
      </c>
      <c r="C38" s="2" t="inlineStr">
        <is>
          <t>三利谱</t>
        </is>
      </c>
      <c r="D38" s="2" t="inlineStr">
        <is>
          <t>强趋势池</t>
        </is>
      </c>
      <c r="E38" s="2" t="n">
        <v>86</v>
      </c>
      <c r="F38" s="2" t="inlineStr">
        <is>
          <t>2026-04-21</t>
        </is>
      </c>
      <c r="G38" s="2" t="inlineStr">
        <is>
          <t>2026-04-22</t>
        </is>
      </c>
      <c r="H38" s="2" t="n">
        <v>29.54</v>
      </c>
      <c r="I38" s="5" t="n">
        <v>0.008463100880162555</v>
      </c>
      <c r="J38" s="5" t="n">
        <v>-0.02538930264048744</v>
      </c>
      <c r="K38" s="5" t="n">
        <v>-0.02640487474610687</v>
      </c>
      <c r="L38" s="5" t="n">
        <v>-0.001354096140825933</v>
      </c>
      <c r="M38" s="5" t="n">
        <v>0.02606635071090047</v>
      </c>
      <c r="N38" s="5" t="n">
        <v>0.03520649966147604</v>
      </c>
      <c r="O38" s="5" t="n">
        <v>0.04265402843601906</v>
      </c>
      <c r="P38" s="5" t="n">
        <v>0.03960731211916046</v>
      </c>
      <c r="Q38" s="5" t="n">
        <v>0.06364251861882209</v>
      </c>
      <c r="R38" s="5" t="n">
        <v>0.06296547054840884</v>
      </c>
      <c r="S38" s="5" t="n">
        <v>0.04739336492891</v>
      </c>
      <c r="T38" s="5" t="n">
        <v>0.01489505754908604</v>
      </c>
      <c r="U38" s="5" t="n">
        <v>0.01083276912660791</v>
      </c>
      <c r="V38" s="5" t="n">
        <v>0.0240352064996614</v>
      </c>
      <c r="W38" s="5" t="n">
        <v>0.001354096140826044</v>
      </c>
      <c r="X38" s="5" t="n">
        <v>0.0003385240352065111</v>
      </c>
      <c r="Y38" s="5" t="n">
        <v>-0.001354096140825933</v>
      </c>
      <c r="Z38" s="5" t="n">
        <v>-0.00677048070413</v>
      </c>
      <c r="AA38" s="5" t="n">
        <v>-0.01455653351387942</v>
      </c>
      <c r="AB38" s="5" t="n">
        <v>0.01049424509140162</v>
      </c>
      <c r="AC38" s="5" t="n">
        <v>0.02708192281652</v>
      </c>
      <c r="AD38" s="5" t="n">
        <v>0.01117129316181464</v>
      </c>
      <c r="AE38" s="5" t="n">
        <v>-0.016926201760325</v>
      </c>
      <c r="AF38" s="5" t="n">
        <v>-0.009817197020988488</v>
      </c>
      <c r="AG38" s="5" t="n">
        <v>-0.07853757616790791</v>
      </c>
      <c r="AH38" s="5" t="n">
        <v>-0.06431956668923489</v>
      </c>
      <c r="AI38" s="5" t="n">
        <v>0.02911306702775884</v>
      </c>
      <c r="AJ38" s="5" t="n">
        <v>0.05179417738659442</v>
      </c>
      <c r="AK38" s="5" t="n">
        <v>0.07887610020311442</v>
      </c>
      <c r="AL38" s="5" t="n">
        <v>0.109681787406906</v>
      </c>
      <c r="AM38" s="2" t="n">
        <v>0.109681787406906</v>
      </c>
      <c r="AN38" s="2" t="n">
        <v>-0.07853757616790791</v>
      </c>
      <c r="AO38" s="2" t="n">
        <v>-0.1336728198599619</v>
      </c>
      <c r="AP38" s="2" t="n">
        <v>30</v>
      </c>
      <c r="AQ38" s="2" t="n">
        <v>9</v>
      </c>
      <c r="AR38" s="2" t="n">
        <v>30</v>
      </c>
      <c r="AS38" s="2" t="n">
        <v>25</v>
      </c>
      <c r="AT38" s="2" t="n">
        <v>29.76</v>
      </c>
      <c r="AU38" s="2" t="n">
        <v>0.2462311557788945</v>
      </c>
      <c r="AV38" s="2" t="n">
        <v>0.1856573705179283</v>
      </c>
      <c r="AW38" s="2" t="n">
        <v>0.9039679893297766</v>
      </c>
      <c r="AX38" s="2" t="n">
        <v>0.8626208736245415</v>
      </c>
      <c r="AY38" s="2" t="n">
        <v>185822686</v>
      </c>
      <c r="AZ38" s="2" t="n">
        <v>1.561458141876175</v>
      </c>
      <c r="BA38" s="2" t="n">
        <v>-0.05542800918333868</v>
      </c>
      <c r="BB38" s="2" t="n">
        <v>-0.04123711340206182</v>
      </c>
    </row>
    <row r="39">
      <c r="A39" s="2" t="inlineStr">
        <is>
          <t>stock</t>
        </is>
      </c>
      <c r="B39" s="2" t="inlineStr">
        <is>
          <t>600186</t>
        </is>
      </c>
      <c r="C39" s="2" t="inlineStr">
        <is>
          <t>莲花控股</t>
        </is>
      </c>
      <c r="D39" s="2" t="inlineStr">
        <is>
          <t>强趋势池</t>
        </is>
      </c>
      <c r="E39" s="2" t="n">
        <v>86</v>
      </c>
      <c r="F39" s="2" t="inlineStr">
        <is>
          <t>2026-04-21</t>
        </is>
      </c>
      <c r="G39" s="2" t="inlineStr">
        <is>
          <t>2026-04-22</t>
        </is>
      </c>
      <c r="H39" s="2" t="n">
        <v>8</v>
      </c>
      <c r="I39" s="5" t="n">
        <v>0.07374999999999998</v>
      </c>
      <c r="J39" s="5" t="n">
        <v>0.1812499999999999</v>
      </c>
      <c r="K39" s="5" t="n">
        <v>0.1425000000000001</v>
      </c>
      <c r="L39" s="5" t="n">
        <v>0.1675</v>
      </c>
      <c r="M39" s="5" t="n">
        <v>0.23</v>
      </c>
      <c r="N39" s="5" t="n">
        <v>0.3525</v>
      </c>
      <c r="O39" s="5" t="n">
        <v>0.3400000000000001</v>
      </c>
      <c r="P39" s="5" t="n">
        <v>0.425</v>
      </c>
      <c r="Q39" s="5" t="n">
        <v>0.3912500000000001</v>
      </c>
      <c r="R39" s="5" t="n">
        <v>0.3125</v>
      </c>
      <c r="S39" s="5" t="n">
        <v>0.2875000000000001</v>
      </c>
      <c r="T39" s="5" t="n">
        <v>0.24875</v>
      </c>
      <c r="U39" s="5" t="n">
        <v>0.3400000000000001</v>
      </c>
      <c r="V39" s="5" t="n">
        <v>0.3174999999999999</v>
      </c>
      <c r="W39" s="5" t="n">
        <v>0.2925</v>
      </c>
      <c r="X39" s="5" t="n">
        <v>0.31375</v>
      </c>
      <c r="Y39" s="5" t="n">
        <v>0.4450000000000001</v>
      </c>
      <c r="Z39" s="5" t="n">
        <v>0.3787499999999999</v>
      </c>
      <c r="AA39" s="5" t="n">
        <v>0.335</v>
      </c>
      <c r="AB39" s="5" t="n">
        <v>0.46875</v>
      </c>
      <c r="AC39" s="5" t="n">
        <v>0.61625</v>
      </c>
      <c r="AD39" s="5" t="n">
        <v>0.6487499999999999</v>
      </c>
      <c r="AE39" s="5" t="n">
        <v>0.4837499999999999</v>
      </c>
      <c r="AF39" s="5" t="n">
        <v>0.3687499999999999</v>
      </c>
      <c r="AG39" s="5" t="n">
        <v>0.26875</v>
      </c>
      <c r="AH39" s="5" t="n">
        <v>0.23</v>
      </c>
      <c r="AI39" s="5" t="n">
        <v>0.2050000000000001</v>
      </c>
      <c r="AJ39" s="5" t="n">
        <v>0.1937500000000001</v>
      </c>
      <c r="AK39" s="5" t="n">
        <v>0.1837500000000001</v>
      </c>
      <c r="AL39" s="5" t="n">
        <v>0.2662500000000001</v>
      </c>
      <c r="AM39" s="2" t="n">
        <v>0.6487499999999999</v>
      </c>
      <c r="AN39" s="2" t="n">
        <v>0.07374999999999998</v>
      </c>
      <c r="AO39" s="2" t="n">
        <v>-0.2820318423047763</v>
      </c>
      <c r="AP39" s="2" t="n">
        <v>22</v>
      </c>
      <c r="AQ39" s="2" t="n">
        <v>1</v>
      </c>
      <c r="AR39" s="2" t="n">
        <v>2</v>
      </c>
      <c r="AS39" s="2" t="inlineStr"/>
      <c r="AT39" s="2" t="n">
        <v>8.09</v>
      </c>
      <c r="AU39" s="2" t="n">
        <v>0.3154471544715447</v>
      </c>
      <c r="AV39" s="2" t="n">
        <v>0.330592105263158</v>
      </c>
      <c r="AW39" s="2" t="n">
        <v>0.946648882960987</v>
      </c>
      <c r="AX39" s="2" t="n">
        <v>0.9333111037012337</v>
      </c>
      <c r="AY39" s="2" t="n">
        <v>1623743209.2</v>
      </c>
      <c r="AZ39" s="2" t="n">
        <v>1.214396447805018</v>
      </c>
      <c r="BA39" s="2" t="n">
        <v>-0.06089309878213789</v>
      </c>
      <c r="BB39" s="2" t="n">
        <v>-0.03345280764635594</v>
      </c>
    </row>
    <row r="40">
      <c r="A40" s="2" t="inlineStr">
        <is>
          <t>stock</t>
        </is>
      </c>
      <c r="B40" s="2" t="inlineStr">
        <is>
          <t>600433</t>
        </is>
      </c>
      <c r="C40" s="2" t="inlineStr">
        <is>
          <t>冠豪高新</t>
        </is>
      </c>
      <c r="D40" s="2" t="inlineStr">
        <is>
          <t>强趋势池</t>
        </is>
      </c>
      <c r="E40" s="2" t="n">
        <v>86</v>
      </c>
      <c r="F40" s="2" t="inlineStr">
        <is>
          <t>2026-04-21</t>
        </is>
      </c>
      <c r="G40" s="2" t="inlineStr">
        <is>
          <t>2026-04-22</t>
        </is>
      </c>
      <c r="H40" s="2" t="n">
        <v>3.96</v>
      </c>
      <c r="I40" s="5" t="n">
        <v>-0.005050505050505083</v>
      </c>
      <c r="J40" s="5" t="n">
        <v>-0.01010101010101006</v>
      </c>
      <c r="K40" s="5" t="n">
        <v>0.01010101010101017</v>
      </c>
      <c r="L40" s="5" t="n">
        <v>0.1111111111111112</v>
      </c>
      <c r="M40" s="5" t="n">
        <v>0.1414141414141412</v>
      </c>
      <c r="N40" s="5" t="n">
        <v>0.1111111111111112</v>
      </c>
      <c r="O40" s="5" t="n">
        <v>0.2222222222222221</v>
      </c>
      <c r="P40" s="5" t="n">
        <v>0.2121212121212122</v>
      </c>
      <c r="Q40" s="5" t="n">
        <v>0.297979797979798</v>
      </c>
      <c r="R40" s="5" t="n">
        <v>0.2727272727272727</v>
      </c>
      <c r="S40" s="5" t="n">
        <v>0.2297979797979799</v>
      </c>
      <c r="T40" s="5" t="n">
        <v>0.1944444444444446</v>
      </c>
      <c r="U40" s="5" t="n">
        <v>0.1565656565656566</v>
      </c>
      <c r="V40" s="5" t="n">
        <v>0.1111111111111112</v>
      </c>
      <c r="W40" s="5" t="n">
        <v>0.1616161616161615</v>
      </c>
      <c r="X40" s="5" t="n">
        <v>0.07575757575757569</v>
      </c>
      <c r="Y40" s="5" t="n">
        <v>0.08080808080808088</v>
      </c>
      <c r="Z40" s="5" t="n">
        <v>0.08333333333333326</v>
      </c>
      <c r="AA40" s="5" t="n">
        <v>0.07323232323232332</v>
      </c>
      <c r="AB40" s="5" t="n">
        <v>0.09090909090909105</v>
      </c>
      <c r="AC40" s="5" t="n">
        <v>0.1085858585858586</v>
      </c>
      <c r="AD40" s="5" t="n">
        <v>0.1666666666666667</v>
      </c>
      <c r="AE40" s="5" t="n">
        <v>0.1212121212121213</v>
      </c>
      <c r="AF40" s="5" t="n">
        <v>0.07323232323232332</v>
      </c>
      <c r="AG40" s="5" t="n">
        <v>0.03787878787878807</v>
      </c>
      <c r="AH40" s="5" t="n">
        <v>0.04797979797979801</v>
      </c>
      <c r="AI40" s="5" t="n">
        <v>-0.02020202020202022</v>
      </c>
      <c r="AJ40" s="5" t="n">
        <v>-0.02777777777777779</v>
      </c>
      <c r="AK40" s="5" t="n">
        <v>-0.06313131313131315</v>
      </c>
      <c r="AL40" s="5" t="n">
        <v>-0.05555555555555547</v>
      </c>
      <c r="AM40" s="2" t="n">
        <v>0.297979797979798</v>
      </c>
      <c r="AN40" s="2" t="n">
        <v>-0.06313131313131315</v>
      </c>
      <c r="AO40" s="2" t="n">
        <v>-0.2782101167315175</v>
      </c>
      <c r="AP40" s="2" t="n">
        <v>9</v>
      </c>
      <c r="AQ40" s="2" t="n">
        <v>4</v>
      </c>
      <c r="AR40" s="2" t="n">
        <v>4</v>
      </c>
      <c r="AS40" s="2" t="n">
        <v>29</v>
      </c>
      <c r="AT40" s="2" t="n">
        <v>3.98</v>
      </c>
      <c r="AU40" s="2" t="n">
        <v>0.2360248447204969</v>
      </c>
      <c r="AV40" s="2" t="n">
        <v>0.1569767441860466</v>
      </c>
      <c r="AW40" s="2" t="n">
        <v>0.8966322107369123</v>
      </c>
      <c r="AX40" s="2" t="n">
        <v>0.8362787595865289</v>
      </c>
      <c r="AY40" s="2" t="n">
        <v>206967185.6</v>
      </c>
      <c r="AZ40" s="2" t="n">
        <v>1.458916655433324</v>
      </c>
      <c r="BA40" s="2" t="n">
        <v>-0.06366047745358094</v>
      </c>
      <c r="BB40" s="2" t="n">
        <v>-0.0455635491606714</v>
      </c>
    </row>
    <row r="41">
      <c r="A41" s="2" t="inlineStr">
        <is>
          <t>stock</t>
        </is>
      </c>
      <c r="B41" s="2" t="inlineStr">
        <is>
          <t>601208</t>
        </is>
      </c>
      <c r="C41" s="2" t="inlineStr">
        <is>
          <t>东材科技</t>
        </is>
      </c>
      <c r="D41" s="2" t="inlineStr">
        <is>
          <t>强趋势池</t>
        </is>
      </c>
      <c r="E41" s="2" t="n">
        <v>86</v>
      </c>
      <c r="F41" s="2" t="inlineStr">
        <is>
          <t>2026-04-21</t>
        </is>
      </c>
      <c r="G41" s="2" t="inlineStr">
        <is>
          <t>2026-04-22</t>
        </is>
      </c>
      <c r="H41" s="2" t="n">
        <v>35.7</v>
      </c>
      <c r="I41" s="5" t="n">
        <v>0.02633053221288506</v>
      </c>
      <c r="J41" s="5" t="n">
        <v>-0.04397759103641452</v>
      </c>
      <c r="K41" s="5" t="n">
        <v>-0.04201680672268904</v>
      </c>
      <c r="L41" s="5" t="n">
        <v>0.01036414565826327</v>
      </c>
      <c r="M41" s="5" t="n">
        <v>-0.003081232492997188</v>
      </c>
      <c r="N41" s="5" t="n">
        <v>0.08291316526610637</v>
      </c>
      <c r="O41" s="5" t="n">
        <v>0.09635854341736683</v>
      </c>
      <c r="P41" s="5" t="n">
        <v>0.1498599439775909</v>
      </c>
      <c r="Q41" s="5" t="n">
        <v>0.2649859943977588</v>
      </c>
      <c r="R41" s="5" t="n">
        <v>0.2913165266106441</v>
      </c>
      <c r="S41" s="5" t="n">
        <v>0.2829131652661063</v>
      </c>
      <c r="T41" s="5" t="n">
        <v>0.3235294117647058</v>
      </c>
      <c r="U41" s="5" t="n">
        <v>0.3893557422969187</v>
      </c>
      <c r="V41" s="5" t="n">
        <v>0.2960784313725491</v>
      </c>
      <c r="W41" s="5" t="n">
        <v>0.2767507002801119</v>
      </c>
      <c r="X41" s="5" t="n">
        <v>0.2745098039215685</v>
      </c>
      <c r="Y41" s="5" t="n">
        <v>0.3394957983193276</v>
      </c>
      <c r="Z41" s="5" t="n">
        <v>0.442296918767507</v>
      </c>
      <c r="AA41" s="5" t="n">
        <v>0.3355742296918767</v>
      </c>
      <c r="AB41" s="5" t="n">
        <v>0.4691876750700279</v>
      </c>
      <c r="AC41" s="5" t="n">
        <v>0.5053221288515406</v>
      </c>
      <c r="AD41" s="5" t="n">
        <v>0.4929971988795516</v>
      </c>
      <c r="AE41" s="5" t="n">
        <v>0.4635854341736694</v>
      </c>
      <c r="AF41" s="5" t="n">
        <v>0.5246498599439775</v>
      </c>
      <c r="AG41" s="5" t="n">
        <v>0.4005602240896358</v>
      </c>
      <c r="AH41" s="5" t="n">
        <v>0.3386554621848739</v>
      </c>
      <c r="AI41" s="5" t="n">
        <v>0.438375350140056</v>
      </c>
      <c r="AJ41" s="5" t="n">
        <v>0.5823529411764705</v>
      </c>
      <c r="AK41" s="5" t="n">
        <v>0.6694677871148458</v>
      </c>
      <c r="AL41" s="5" t="n">
        <v>0.5899159663865545</v>
      </c>
      <c r="AM41" s="2" t="n">
        <v>0.6694677871148458</v>
      </c>
      <c r="AN41" s="2" t="n">
        <v>-0.04397759103641452</v>
      </c>
      <c r="AO41" s="2" t="n">
        <v>-0.1219915487782472</v>
      </c>
      <c r="AP41" s="2" t="n">
        <v>29</v>
      </c>
      <c r="AQ41" s="2" t="n">
        <v>6</v>
      </c>
      <c r="AR41" s="2" t="n">
        <v>8</v>
      </c>
      <c r="AS41" s="2" t="inlineStr"/>
      <c r="AT41" s="2" t="n">
        <v>36.07</v>
      </c>
      <c r="AU41" s="2" t="n">
        <v>0.2502599653379549</v>
      </c>
      <c r="AV41" s="2" t="n">
        <v>0.2859180035650624</v>
      </c>
      <c r="AW41" s="2" t="n">
        <v>0.906968989663221</v>
      </c>
      <c r="AX41" s="2" t="n">
        <v>0.9199733244414805</v>
      </c>
      <c r="AY41" s="2" t="n">
        <v>1651914914.7</v>
      </c>
      <c r="AZ41" s="2" t="n">
        <v>1.314985802155855</v>
      </c>
      <c r="BA41" s="2" t="n">
        <v>-0.04915205518827248</v>
      </c>
      <c r="BB41" s="2" t="n">
        <v>-0.03581929965249919</v>
      </c>
    </row>
    <row r="42">
      <c r="A42" s="2" t="inlineStr">
        <is>
          <t>stock</t>
        </is>
      </c>
      <c r="B42" s="2" t="inlineStr">
        <is>
          <t>603203</t>
        </is>
      </c>
      <c r="C42" s="2" t="inlineStr">
        <is>
          <t>快克智能</t>
        </is>
      </c>
      <c r="D42" s="2" t="inlineStr">
        <is>
          <t>强趋势池</t>
        </is>
      </c>
      <c r="E42" s="2" t="n">
        <v>86</v>
      </c>
      <c r="F42" s="2" t="inlineStr">
        <is>
          <t>2026-04-21</t>
        </is>
      </c>
      <c r="G42" s="2" t="inlineStr">
        <is>
          <t>2026-04-22</t>
        </is>
      </c>
      <c r="H42" s="2" t="n">
        <v>34.85</v>
      </c>
      <c r="I42" s="5" t="n">
        <v>0.02955523672883786</v>
      </c>
      <c r="J42" s="5" t="n">
        <v>-0.008034433285509346</v>
      </c>
      <c r="K42" s="5" t="n">
        <v>0.006025824964132065</v>
      </c>
      <c r="L42" s="5" t="n">
        <v>0.05710186513629845</v>
      </c>
      <c r="M42" s="5" t="n">
        <v>0.02266857962697277</v>
      </c>
      <c r="N42" s="5" t="n">
        <v>0.02639885222381633</v>
      </c>
      <c r="O42" s="5" t="n">
        <v>0.02697274031563834</v>
      </c>
      <c r="P42" s="5" t="n">
        <v>0.04418938307030129</v>
      </c>
      <c r="Q42" s="5" t="n">
        <v>0.06857962697274034</v>
      </c>
      <c r="R42" s="5" t="n">
        <v>0.06427546628407477</v>
      </c>
      <c r="S42" s="5" t="n">
        <v>0.1139167862266857</v>
      </c>
      <c r="T42" s="5" t="n">
        <v>0.2255380200860833</v>
      </c>
      <c r="U42" s="5" t="n">
        <v>0.3480631276901003</v>
      </c>
      <c r="V42" s="5" t="n">
        <v>0.4157819225251076</v>
      </c>
      <c r="W42" s="5" t="n">
        <v>0.4459110473457675</v>
      </c>
      <c r="X42" s="5" t="n">
        <v>0.3012912482065997</v>
      </c>
      <c r="Y42" s="5" t="n">
        <v>0.2946915351506454</v>
      </c>
      <c r="Z42" s="5" t="n">
        <v>0.3672883787661405</v>
      </c>
      <c r="AA42" s="5" t="n">
        <v>0.2935437589670014</v>
      </c>
      <c r="AB42" s="5" t="n">
        <v>0.3253945480631275</v>
      </c>
      <c r="AC42" s="5" t="n">
        <v>0.4579626972740316</v>
      </c>
      <c r="AD42" s="5" t="n">
        <v>0.509038737446198</v>
      </c>
      <c r="AE42" s="5" t="n">
        <v>0.5790530846484936</v>
      </c>
      <c r="AF42" s="5" t="n">
        <v>0.6430416068866569</v>
      </c>
      <c r="AG42" s="5" t="n">
        <v>0.4786226685796269</v>
      </c>
      <c r="AH42" s="5" t="n">
        <v>0.5027259684361549</v>
      </c>
      <c r="AI42" s="5" t="n">
        <v>0.5322812051649928</v>
      </c>
      <c r="AJ42" s="5" t="n">
        <v>0.4895265423242465</v>
      </c>
      <c r="AK42" s="5" t="n">
        <v>0.491535150645624</v>
      </c>
      <c r="AL42" s="5" t="n">
        <v>0.4571018651362984</v>
      </c>
      <c r="AM42" s="2" t="n">
        <v>0.6430416068866569</v>
      </c>
      <c r="AN42" s="2" t="n">
        <v>-0.008034433285509346</v>
      </c>
      <c r="AO42" s="2" t="n">
        <v>-0.1131680055885435</v>
      </c>
      <c r="AP42" s="2" t="n">
        <v>24</v>
      </c>
      <c r="AQ42" s="2" t="n">
        <v>4</v>
      </c>
      <c r="AR42" s="2" t="n">
        <v>11</v>
      </c>
      <c r="AS42" s="2" t="inlineStr"/>
      <c r="AT42" s="2" t="n">
        <v>35.36</v>
      </c>
      <c r="AU42" s="2" t="n">
        <v>0.3511654566297286</v>
      </c>
      <c r="AV42" s="2" t="n">
        <v>0.2176308539944904</v>
      </c>
      <c r="AW42" s="2" t="n">
        <v>0.9586528842947649</v>
      </c>
      <c r="AX42" s="2" t="n">
        <v>0.8879626542180727</v>
      </c>
      <c r="AY42" s="2" t="n">
        <v>227273692.85</v>
      </c>
      <c r="AZ42" s="2" t="n">
        <v>1.421858500857285</v>
      </c>
      <c r="BA42" s="2" t="n">
        <v>-0.05569263306309491</v>
      </c>
      <c r="BB42" s="2" t="n">
        <v>-0.0450985687280584</v>
      </c>
    </row>
    <row r="43">
      <c r="A43" s="2" t="inlineStr">
        <is>
          <t>stock</t>
        </is>
      </c>
      <c r="B43" s="2" t="inlineStr">
        <is>
          <t>603271</t>
        </is>
      </c>
      <c r="C43" s="2" t="inlineStr">
        <is>
          <t>永杰新材</t>
        </is>
      </c>
      <c r="D43" s="2" t="inlineStr">
        <is>
          <t>强趋势池</t>
        </is>
      </c>
      <c r="E43" s="2" t="n">
        <v>86</v>
      </c>
      <c r="F43" s="2" t="inlineStr">
        <is>
          <t>2026-04-21</t>
        </is>
      </c>
      <c r="G43" s="2" t="inlineStr">
        <is>
          <t>2026-04-22</t>
        </is>
      </c>
      <c r="H43" s="2" t="n">
        <v>50.53</v>
      </c>
      <c r="I43" s="5" t="n">
        <v>0.01583217890362154</v>
      </c>
      <c r="J43" s="5" t="n">
        <v>-0.03344547793390062</v>
      </c>
      <c r="K43" s="5" t="n">
        <v>-0.02374826835543242</v>
      </c>
      <c r="L43" s="5" t="n">
        <v>-0.001583217890362087</v>
      </c>
      <c r="M43" s="5" t="n">
        <v>-0.01266574312289726</v>
      </c>
      <c r="N43" s="5" t="n">
        <v>-0.01939441915693652</v>
      </c>
      <c r="O43" s="5" t="n">
        <v>0.01979022362952709</v>
      </c>
      <c r="P43" s="5" t="n">
        <v>0.04334058974866406</v>
      </c>
      <c r="Q43" s="5" t="n">
        <v>0.02810211755392844</v>
      </c>
      <c r="R43" s="5" t="n">
        <v>0.005937067088858106</v>
      </c>
      <c r="S43" s="5" t="n">
        <v>-0.007916089451810771</v>
      </c>
      <c r="T43" s="5" t="n">
        <v>-0.05086087472788448</v>
      </c>
      <c r="U43" s="5" t="n">
        <v>-0.05046507025529401</v>
      </c>
      <c r="V43" s="5" t="n">
        <v>-0.04136156738571151</v>
      </c>
      <c r="W43" s="5" t="n">
        <v>-0.06689095586780136</v>
      </c>
      <c r="X43" s="5" t="n">
        <v>-0.08450425489808044</v>
      </c>
      <c r="Y43" s="5" t="n">
        <v>-0.03443498911537701</v>
      </c>
      <c r="Z43" s="5" t="n">
        <v>-0.06115179101523849</v>
      </c>
      <c r="AA43" s="5" t="n">
        <v>-0.08707698396991881</v>
      </c>
      <c r="AB43" s="5" t="n">
        <v>-0.05125667920047505</v>
      </c>
      <c r="AC43" s="5" t="n">
        <v>-0.0316643578072433</v>
      </c>
      <c r="AD43" s="5" t="n">
        <v>-0.05086087472788448</v>
      </c>
      <c r="AE43" s="5" t="n">
        <v>-0.07361963190184051</v>
      </c>
      <c r="AF43" s="5" t="n">
        <v>-0.07817138333663176</v>
      </c>
      <c r="AG43" s="5" t="n">
        <v>-0.09895111814763502</v>
      </c>
      <c r="AH43" s="5" t="n">
        <v>-0.07599445873738375</v>
      </c>
      <c r="AI43" s="5" t="n">
        <v>-0.07005739164852565</v>
      </c>
      <c r="AJ43" s="5" t="n">
        <v>-0.09321195329507226</v>
      </c>
      <c r="AK43" s="5" t="n">
        <v>-0.1248763111023155</v>
      </c>
      <c r="AL43" s="5" t="n">
        <v>-0.1213140708490006</v>
      </c>
      <c r="AM43" s="2" t="n">
        <v>0.04334058974866406</v>
      </c>
      <c r="AN43" s="2" t="n">
        <v>-0.1248763111023155</v>
      </c>
      <c r="AO43" s="2" t="n">
        <v>-0.1612291350531107</v>
      </c>
      <c r="AP43" s="2" t="n">
        <v>8</v>
      </c>
      <c r="AQ43" s="2" t="inlineStr"/>
      <c r="AR43" s="2" t="inlineStr"/>
      <c r="AS43" s="2" t="n">
        <v>12</v>
      </c>
      <c r="AT43" s="2" t="n">
        <v>50.79</v>
      </c>
      <c r="AU43" s="2" t="n">
        <v>0.3009733606557377</v>
      </c>
      <c r="AV43" s="2" t="n">
        <v>0.2336652902598979</v>
      </c>
      <c r="AW43" s="2" t="n">
        <v>0.9403134378126042</v>
      </c>
      <c r="AX43" s="2" t="n">
        <v>0.8979659886628877</v>
      </c>
      <c r="AY43" s="2" t="n">
        <v>182921519.35</v>
      </c>
      <c r="AZ43" s="2" t="n">
        <v>1.461731744576175</v>
      </c>
      <c r="BA43" s="2" t="n">
        <v>-0.05003220957698085</v>
      </c>
      <c r="BB43" s="2" t="n">
        <v>-0.03459418361528233</v>
      </c>
    </row>
    <row r="44">
      <c r="A44" s="2" t="inlineStr">
        <is>
          <t>stock</t>
        </is>
      </c>
      <c r="B44" s="2" t="inlineStr">
        <is>
          <t>603399</t>
        </is>
      </c>
      <c r="C44" s="2" t="inlineStr">
        <is>
          <t>永杉锂业</t>
        </is>
      </c>
      <c r="D44" s="2" t="inlineStr">
        <is>
          <t>强趋势池</t>
        </is>
      </c>
      <c r="E44" s="2" t="n">
        <v>86</v>
      </c>
      <c r="F44" s="2" t="inlineStr">
        <is>
          <t>2026-04-21</t>
        </is>
      </c>
      <c r="G44" s="2" t="inlineStr">
        <is>
          <t>2026-04-22</t>
        </is>
      </c>
      <c r="H44" s="2" t="n">
        <v>13.38</v>
      </c>
      <c r="I44" s="5" t="n">
        <v>-0.00224215246636783</v>
      </c>
      <c r="J44" s="5" t="n">
        <v>0.01046337817638254</v>
      </c>
      <c r="K44" s="5" t="n">
        <v>0.07249626307922252</v>
      </c>
      <c r="L44" s="5" t="n">
        <v>0.08893871449925261</v>
      </c>
      <c r="M44" s="5" t="n">
        <v>0.1980568011958146</v>
      </c>
      <c r="N44" s="5" t="n">
        <v>0.3176382660687591</v>
      </c>
      <c r="O44" s="5" t="n">
        <v>0.4491778774289985</v>
      </c>
      <c r="P44" s="5" t="n">
        <v>0.5941704035874438</v>
      </c>
      <c r="Q44" s="5" t="n">
        <v>0.6875934230194318</v>
      </c>
      <c r="R44" s="5" t="n">
        <v>0.7929745889387143</v>
      </c>
      <c r="S44" s="5" t="n">
        <v>0.8355754857997009</v>
      </c>
      <c r="T44" s="5" t="n">
        <v>0.7997010463378174</v>
      </c>
      <c r="U44" s="5" t="n">
        <v>0.7346786248131538</v>
      </c>
      <c r="V44" s="5" t="n">
        <v>0.5769805680119582</v>
      </c>
      <c r="W44" s="5" t="n">
        <v>0.539611360239163</v>
      </c>
      <c r="X44" s="5" t="n">
        <v>0.460388639760837</v>
      </c>
      <c r="Y44" s="5" t="n">
        <v>0.3789237668161434</v>
      </c>
      <c r="Z44" s="5" t="n">
        <v>0.4050822122571001</v>
      </c>
      <c r="AA44" s="5" t="n">
        <v>0.3139013452914796</v>
      </c>
      <c r="AB44" s="5" t="n">
        <v>0.3415545590433482</v>
      </c>
      <c r="AC44" s="5" t="n">
        <v>0.3124065769805677</v>
      </c>
      <c r="AD44" s="5" t="n">
        <v>0.3011958146487295</v>
      </c>
      <c r="AE44" s="5" t="n">
        <v>0.2615844544095665</v>
      </c>
      <c r="AF44" s="5" t="n">
        <v>0.2810164424514201</v>
      </c>
      <c r="AG44" s="5" t="n">
        <v>0.3385650224215246</v>
      </c>
      <c r="AH44" s="5" t="n">
        <v>0.4147982062780269</v>
      </c>
      <c r="AI44" s="5" t="n">
        <v>0.2735426008968609</v>
      </c>
      <c r="AJ44" s="5" t="n">
        <v>0.2556053811659194</v>
      </c>
      <c r="AK44" s="5" t="n">
        <v>0.2204783258594916</v>
      </c>
      <c r="AL44" s="5" t="n">
        <v>0.2914798206278026</v>
      </c>
      <c r="AM44" s="2" t="n">
        <v>0.8355754857997009</v>
      </c>
      <c r="AN44" s="2" t="n">
        <v>-0.00224215246636783</v>
      </c>
      <c r="AO44" s="2" t="n">
        <v>-0.3350977198697069</v>
      </c>
      <c r="AP44" s="2" t="n">
        <v>11</v>
      </c>
      <c r="AQ44" s="2" t="n">
        <v>3</v>
      </c>
      <c r="AR44" s="2" t="n">
        <v>5</v>
      </c>
      <c r="AS44" s="2" t="inlineStr"/>
      <c r="AT44" s="2" t="n">
        <v>13.48</v>
      </c>
      <c r="AU44" s="2" t="n">
        <v>0.3307008884501481</v>
      </c>
      <c r="AV44" s="2" t="n">
        <v>0.2265696087352138</v>
      </c>
      <c r="AW44" s="2" t="n">
        <v>0.9523174391463821</v>
      </c>
      <c r="AX44" s="2" t="n">
        <v>0.8939646548849617</v>
      </c>
      <c r="AY44" s="2" t="n">
        <v>528023348.6</v>
      </c>
      <c r="AZ44" s="2" t="n">
        <v>1.635843945329655</v>
      </c>
      <c r="BA44" s="2" t="n">
        <v>-0.06996587030716728</v>
      </c>
      <c r="BB44" s="2" t="n">
        <v>-0.035075161059413</v>
      </c>
    </row>
    <row r="45">
      <c r="A45" s="2" t="inlineStr">
        <is>
          <t>stock</t>
        </is>
      </c>
      <c r="B45" s="2" t="inlineStr">
        <is>
          <t>603936</t>
        </is>
      </c>
      <c r="C45" s="2" t="inlineStr">
        <is>
          <t>博敏电子</t>
        </is>
      </c>
      <c r="D45" s="2" t="inlineStr">
        <is>
          <t>强趋势池</t>
        </is>
      </c>
      <c r="E45" s="2" t="n">
        <v>86</v>
      </c>
      <c r="F45" s="2" t="inlineStr">
        <is>
          <t>2026-04-21</t>
        </is>
      </c>
      <c r="G45" s="2" t="inlineStr">
        <is>
          <t>2026-04-22</t>
        </is>
      </c>
      <c r="H45" s="2" t="n">
        <v>15.52</v>
      </c>
      <c r="I45" s="5" t="n">
        <v>0.06314432989690721</v>
      </c>
      <c r="J45" s="5" t="n">
        <v>0.03286082474226815</v>
      </c>
      <c r="K45" s="5" t="n">
        <v>0.03672680412371143</v>
      </c>
      <c r="L45" s="5" t="n">
        <v>0.02512886597938158</v>
      </c>
      <c r="M45" s="5" t="n">
        <v>0.0006443298969072142</v>
      </c>
      <c r="N45" s="5" t="n">
        <v>0.01739690721649478</v>
      </c>
      <c r="O45" s="5" t="n">
        <v>-0.001932989690721643</v>
      </c>
      <c r="P45" s="5" t="n">
        <v>0.09793814432989678</v>
      </c>
      <c r="Q45" s="5" t="n">
        <v>0.1585051546391754</v>
      </c>
      <c r="R45" s="5" t="n">
        <v>0.1836340206185567</v>
      </c>
      <c r="S45" s="5" t="n">
        <v>0.3021907216494846</v>
      </c>
      <c r="T45" s="5" t="n">
        <v>0.3021907216494846</v>
      </c>
      <c r="U45" s="5" t="n">
        <v>0.4323453608247423</v>
      </c>
      <c r="V45" s="5" t="n">
        <v>0.3762886597938144</v>
      </c>
      <c r="W45" s="5" t="n">
        <v>0.3595360824742269</v>
      </c>
      <c r="X45" s="5" t="n">
        <v>0.3447164948453609</v>
      </c>
      <c r="Y45" s="5" t="n">
        <v>0.3318298969072166</v>
      </c>
      <c r="Z45" s="5" t="n">
        <v>0.3002577319587629</v>
      </c>
      <c r="AA45" s="5" t="n">
        <v>0.3228092783505156</v>
      </c>
      <c r="AB45" s="5" t="n">
        <v>0.4548969072164948</v>
      </c>
      <c r="AC45" s="5" t="n">
        <v>0.6005154639175259</v>
      </c>
      <c r="AD45" s="5" t="n">
        <v>0.6900773195876289</v>
      </c>
      <c r="AE45" s="5" t="n">
        <v>0.553479381443299</v>
      </c>
      <c r="AF45" s="5" t="n">
        <v>0.6372422680412371</v>
      </c>
      <c r="AG45" s="5" t="n">
        <v>0.544458762886598</v>
      </c>
      <c r="AH45" s="5" t="n">
        <v>0.4400773195876291</v>
      </c>
      <c r="AI45" s="5" t="n">
        <v>0.4252577319587629</v>
      </c>
      <c r="AJ45" s="5" t="n">
        <v>0.3981958762886597</v>
      </c>
      <c r="AK45" s="5" t="n">
        <v>0.3956185567010311</v>
      </c>
      <c r="AL45" s="5" t="n">
        <v>0.3807989690721649</v>
      </c>
      <c r="AM45" s="2" t="n">
        <v>0.6900773195876289</v>
      </c>
      <c r="AN45" s="2" t="n">
        <v>-0.001932989690721643</v>
      </c>
      <c r="AO45" s="2" t="n">
        <v>-0.1829965688143348</v>
      </c>
      <c r="AP45" s="2" t="n">
        <v>22</v>
      </c>
      <c r="AQ45" s="2" t="n">
        <v>1</v>
      </c>
      <c r="AR45" s="2" t="n">
        <v>9</v>
      </c>
      <c r="AS45" s="2" t="inlineStr"/>
      <c r="AT45" s="2" t="n">
        <v>15.68</v>
      </c>
      <c r="AU45" s="2" t="n">
        <v>0.2624798711755234</v>
      </c>
      <c r="AV45" s="2" t="n">
        <v>0.2614641995172968</v>
      </c>
      <c r="AW45" s="2" t="n">
        <v>0.9156385461820606</v>
      </c>
      <c r="AX45" s="2" t="n">
        <v>0.9086362120706902</v>
      </c>
      <c r="AY45" s="2" t="n">
        <v>502179709.95</v>
      </c>
      <c r="AZ45" s="2" t="n">
        <v>1.231049110011937</v>
      </c>
      <c r="BA45" s="2" t="n">
        <v>-0.07962016070124178</v>
      </c>
      <c r="BB45" s="2" t="n">
        <v>-0.03685503685503699</v>
      </c>
    </row>
    <row r="46">
      <c r="A46" s="2" t="inlineStr">
        <is>
          <t>stock</t>
        </is>
      </c>
      <c r="B46" s="2" t="inlineStr">
        <is>
          <t>605366</t>
        </is>
      </c>
      <c r="C46" s="2" t="inlineStr">
        <is>
          <t>宏柏新材</t>
        </is>
      </c>
      <c r="D46" s="2" t="inlineStr">
        <is>
          <t>强趋势池</t>
        </is>
      </c>
      <c r="E46" s="2" t="n">
        <v>86</v>
      </c>
      <c r="F46" s="2" t="inlineStr">
        <is>
          <t>2026-04-21</t>
        </is>
      </c>
      <c r="G46" s="2" t="inlineStr">
        <is>
          <t>2026-04-22</t>
        </is>
      </c>
      <c r="H46" s="2" t="n">
        <v>13.85</v>
      </c>
      <c r="I46" s="5" t="n">
        <v>0.02815884476534292</v>
      </c>
      <c r="J46" s="5" t="n">
        <v>-0.02454873646209388</v>
      </c>
      <c r="K46" s="5" t="n">
        <v>-0.02743682310469309</v>
      </c>
      <c r="L46" s="5" t="n">
        <v>-0.0476534296028881</v>
      </c>
      <c r="M46" s="5" t="n">
        <v>-0.06137184115523464</v>
      </c>
      <c r="N46" s="5" t="n">
        <v>-0.06570397111913362</v>
      </c>
      <c r="O46" s="5" t="n">
        <v>-0.03682310469314076</v>
      </c>
      <c r="P46" s="5" t="n">
        <v>-0.02238267148014439</v>
      </c>
      <c r="Q46" s="5" t="n">
        <v>-0.03032490974729241</v>
      </c>
      <c r="R46" s="5" t="n">
        <v>-0.04693140794223827</v>
      </c>
      <c r="S46" s="5" t="n">
        <v>-0.1241877256317688</v>
      </c>
      <c r="T46" s="5" t="n">
        <v>-0.1270758122743683</v>
      </c>
      <c r="U46" s="5" t="n">
        <v>-0.1985559566787004</v>
      </c>
      <c r="V46" s="5" t="n">
        <v>-0.1184115523465703</v>
      </c>
      <c r="W46" s="5" t="n">
        <v>-0.1480144404332129</v>
      </c>
      <c r="X46" s="5" t="n">
        <v>-0.1407942238267148</v>
      </c>
      <c r="Y46" s="5" t="n">
        <v>-0.1328519855595668</v>
      </c>
      <c r="Z46" s="5" t="n">
        <v>-0.1155234657039711</v>
      </c>
      <c r="AA46" s="5" t="n">
        <v>-0.1472924187725632</v>
      </c>
      <c r="AB46" s="5" t="n">
        <v>-0.06209386281588447</v>
      </c>
      <c r="AC46" s="5" t="n">
        <v>-0.08014440433212988</v>
      </c>
      <c r="AD46" s="5" t="n">
        <v>-0.1198555956678701</v>
      </c>
      <c r="AE46" s="5" t="n">
        <v>-0.1711191335740072</v>
      </c>
      <c r="AF46" s="5" t="n">
        <v>-0.1552346570397112</v>
      </c>
      <c r="AG46" s="5" t="n">
        <v>-0.2036101083032491</v>
      </c>
      <c r="AH46" s="5" t="n">
        <v>-0.2288808664259928</v>
      </c>
      <c r="AI46" s="5" t="n">
        <v>-0.2303249097472924</v>
      </c>
      <c r="AJ46" s="5" t="n">
        <v>-0.2267148014440432</v>
      </c>
      <c r="AK46" s="5" t="n">
        <v>-0.1913357400722022</v>
      </c>
      <c r="AL46" s="5" t="n">
        <v>-0.2173285198555956</v>
      </c>
      <c r="AM46" s="2" t="n">
        <v>0.02815884476534292</v>
      </c>
      <c r="AN46" s="2" t="n">
        <v>-0.2303249097472924</v>
      </c>
      <c r="AO46" s="2" t="n">
        <v>-0.2514044943820224</v>
      </c>
      <c r="AP46" s="2" t="n">
        <v>1</v>
      </c>
      <c r="AQ46" s="2" t="inlineStr"/>
      <c r="AR46" s="2" t="inlineStr"/>
      <c r="AS46" s="2" t="n">
        <v>5</v>
      </c>
      <c r="AT46" s="2" t="n">
        <v>13.96</v>
      </c>
      <c r="AU46" s="2" t="n">
        <v>0.5075593952483803</v>
      </c>
      <c r="AV46" s="2" t="n">
        <v>1.188087774294671</v>
      </c>
      <c r="AW46" s="2" t="n">
        <v>0.9809936645548516</v>
      </c>
      <c r="AX46" s="2" t="n">
        <v>0.9943314438146049</v>
      </c>
      <c r="AY46" s="2" t="n">
        <v>489262119.75</v>
      </c>
      <c r="AZ46" s="2" t="n">
        <v>1.344446399275937</v>
      </c>
      <c r="BA46" s="2" t="n">
        <v>-0.08044982698961933</v>
      </c>
      <c r="BB46" s="2" t="n">
        <v>-0.03190013869625519</v>
      </c>
    </row>
    <row r="47">
      <c r="A47" s="2" t="inlineStr">
        <is>
          <t>stock</t>
        </is>
      </c>
      <c r="B47" s="2" t="inlineStr">
        <is>
          <t>603112</t>
        </is>
      </c>
      <c r="C47" s="2" t="inlineStr">
        <is>
          <t>华翔股份</t>
        </is>
      </c>
      <c r="D47" s="2" t="inlineStr">
        <is>
          <t>强趋势池</t>
        </is>
      </c>
      <c r="E47" s="2" t="n">
        <v>85</v>
      </c>
      <c r="F47" s="2" t="inlineStr">
        <is>
          <t>2026-04-21</t>
        </is>
      </c>
      <c r="G47" s="2" t="inlineStr">
        <is>
          <t>2026-04-22</t>
        </is>
      </c>
      <c r="H47" s="2" t="n">
        <v>20.79</v>
      </c>
      <c r="I47" s="5" t="n">
        <v>0.05146705146705144</v>
      </c>
      <c r="J47" s="5" t="n">
        <v>-0.01924001924001917</v>
      </c>
      <c r="K47" s="5" t="n">
        <v>-0.0177970177970177</v>
      </c>
      <c r="L47" s="5" t="n">
        <v>0.01058201058201069</v>
      </c>
      <c r="M47" s="5" t="n">
        <v>0.011063011063011</v>
      </c>
      <c r="N47" s="5" t="n">
        <v>-0.006253006253006177</v>
      </c>
      <c r="O47" s="5" t="n">
        <v>-0.01154401154401152</v>
      </c>
      <c r="P47" s="5" t="n">
        <v>0.06301106301106318</v>
      </c>
      <c r="Q47" s="5" t="n">
        <v>0.07792207792207795</v>
      </c>
      <c r="R47" s="5" t="n">
        <v>0.06782106782106778</v>
      </c>
      <c r="S47" s="5" t="n">
        <v>0.05675805675805679</v>
      </c>
      <c r="T47" s="5" t="n">
        <v>0.0591630591630592</v>
      </c>
      <c r="U47" s="5" t="n">
        <v>0.07936507936507953</v>
      </c>
      <c r="V47" s="5" t="n">
        <v>0.06204906204906191</v>
      </c>
      <c r="W47" s="5" t="n">
        <v>0.05964405964405972</v>
      </c>
      <c r="X47" s="5" t="n">
        <v>0.04521404521404526</v>
      </c>
      <c r="Y47" s="5" t="n">
        <v>0.04425204425204443</v>
      </c>
      <c r="Z47" s="5" t="n">
        <v>0.04088504088504097</v>
      </c>
      <c r="AA47" s="5" t="n">
        <v>0.07215007215007208</v>
      </c>
      <c r="AB47" s="5" t="n">
        <v>0.06541606541606537</v>
      </c>
      <c r="AC47" s="5" t="n">
        <v>0.08802308802308811</v>
      </c>
      <c r="AD47" s="5" t="n">
        <v>0.07792207792207795</v>
      </c>
      <c r="AE47" s="5" t="n">
        <v>0.04569504569504557</v>
      </c>
      <c r="AF47" s="5" t="n">
        <v>0.002886002886002936</v>
      </c>
      <c r="AG47" s="5" t="n">
        <v>-0.02645502645502651</v>
      </c>
      <c r="AH47" s="5" t="n">
        <v>0.03703703703703698</v>
      </c>
      <c r="AI47" s="5" t="n">
        <v>0.05531505531505543</v>
      </c>
      <c r="AJ47" s="5" t="n">
        <v>0.05531505531505543</v>
      </c>
      <c r="AK47" s="5" t="n">
        <v>-0.01346801346801341</v>
      </c>
      <c r="AL47" s="5" t="n">
        <v>0.01491101491101499</v>
      </c>
      <c r="AM47" s="2" t="n">
        <v>0.08802308802308811</v>
      </c>
      <c r="AN47" s="2" t="n">
        <v>-0.02645502645502651</v>
      </c>
      <c r="AO47" s="2" t="n">
        <v>-0.1052166224580019</v>
      </c>
      <c r="AP47" s="2" t="n">
        <v>21</v>
      </c>
      <c r="AQ47" s="2" t="n">
        <v>1</v>
      </c>
      <c r="AR47" s="2" t="inlineStr"/>
      <c r="AS47" s="2" t="inlineStr"/>
      <c r="AT47" s="2" t="n">
        <v>20.45</v>
      </c>
      <c r="AU47" s="2" t="n">
        <v>0.2686104218362282</v>
      </c>
      <c r="AV47" s="2" t="n">
        <v>0.05958549222797926</v>
      </c>
      <c r="AW47" s="2" t="n">
        <v>0.9199733244414805</v>
      </c>
      <c r="AX47" s="2" t="n">
        <v>0.7202400800266756</v>
      </c>
      <c r="AY47" s="2" t="n">
        <v>197101313.5</v>
      </c>
      <c r="AZ47" s="2" t="n">
        <v>1.249669193097488</v>
      </c>
      <c r="BA47" s="2" t="n">
        <v>-0.06884480746791133</v>
      </c>
      <c r="BB47" s="2" t="n">
        <v>-0.01682692307692313</v>
      </c>
    </row>
    <row r="48">
      <c r="A48" s="2" t="inlineStr">
        <is>
          <t>stock</t>
        </is>
      </c>
      <c r="B48" s="2" t="inlineStr">
        <is>
          <t>002692</t>
        </is>
      </c>
      <c r="C48" s="2" t="inlineStr">
        <is>
          <t>远程股份</t>
        </is>
      </c>
      <c r="D48" s="2" t="inlineStr">
        <is>
          <t>趋势观察池</t>
        </is>
      </c>
      <c r="E48" s="2" t="n">
        <v>84</v>
      </c>
      <c r="F48" s="2" t="inlineStr">
        <is>
          <t>2026-04-21</t>
        </is>
      </c>
      <c r="G48" s="2" t="inlineStr">
        <is>
          <t>2026-04-22</t>
        </is>
      </c>
      <c r="H48" s="2" t="n">
        <v>6.88</v>
      </c>
      <c r="I48" s="5" t="n">
        <v>0.0159883720930234</v>
      </c>
      <c r="J48" s="5" t="n">
        <v>-0.03197674418604646</v>
      </c>
      <c r="K48" s="5" t="n">
        <v>-0.1090116279069767</v>
      </c>
      <c r="L48" s="5" t="n">
        <v>-0.1279069767441861</v>
      </c>
      <c r="M48" s="5" t="n">
        <v>-0.1613372093023256</v>
      </c>
      <c r="N48" s="5" t="n">
        <v>-0.1598837209302325</v>
      </c>
      <c r="O48" s="5" t="n">
        <v>-0.188953488372093</v>
      </c>
      <c r="P48" s="5" t="n">
        <v>-0.1758720930232558</v>
      </c>
      <c r="Q48" s="5" t="n">
        <v>-0.1526162790697674</v>
      </c>
      <c r="R48" s="5" t="n">
        <v>-0.1627906976744187</v>
      </c>
      <c r="S48" s="5" t="n">
        <v>-0.1845930232558139</v>
      </c>
      <c r="T48" s="5" t="n">
        <v>-0.1845930232558139</v>
      </c>
      <c r="U48" s="5" t="n">
        <v>-0.1729651162790697</v>
      </c>
      <c r="V48" s="5" t="n">
        <v>-0.2093023255813953</v>
      </c>
      <c r="W48" s="5" t="n">
        <v>-0.2034883720930232</v>
      </c>
      <c r="X48" s="5" t="n">
        <v>-0.2194767441860465</v>
      </c>
      <c r="Y48" s="5" t="n">
        <v>-0.2122093023255814</v>
      </c>
      <c r="Z48" s="5" t="n">
        <v>-0.2238372093023255</v>
      </c>
      <c r="AA48" s="5" t="n">
        <v>-0.2688953488372092</v>
      </c>
      <c r="AB48" s="5" t="n">
        <v>-0.2470930232558139</v>
      </c>
      <c r="AC48" s="5" t="n">
        <v>-0.257267441860465</v>
      </c>
      <c r="AD48" s="5" t="n">
        <v>-0.2906976744186046</v>
      </c>
      <c r="AE48" s="5" t="n">
        <v>-0.3168604651162791</v>
      </c>
      <c r="AF48" s="5" t="n">
        <v>-0.2994186046511628</v>
      </c>
      <c r="AG48" s="5" t="n">
        <v>-0.3401162790697674</v>
      </c>
      <c r="AH48" s="5" t="n">
        <v>-0.3212209302325582</v>
      </c>
      <c r="AI48" s="5" t="n">
        <v>-0.3299418604651162</v>
      </c>
      <c r="AJ48" s="5" t="n">
        <v>-0.3415697674418604</v>
      </c>
      <c r="AK48" s="5" t="n">
        <v>-0.3517441860465116</v>
      </c>
      <c r="AL48" s="5" t="n">
        <v>-0.3473837209302325</v>
      </c>
      <c r="AM48" s="2" t="n">
        <v>0.0159883720930234</v>
      </c>
      <c r="AN48" s="2" t="n">
        <v>-0.3517441860465116</v>
      </c>
      <c r="AO48" s="2" t="n">
        <v>-0.3619456366237482</v>
      </c>
      <c r="AP48" s="2" t="n">
        <v>1</v>
      </c>
      <c r="AQ48" s="2" t="inlineStr"/>
      <c r="AR48" s="2" t="inlineStr"/>
      <c r="AS48" s="2" t="n">
        <v>3</v>
      </c>
      <c r="AT48" s="2" t="n">
        <v>6.89</v>
      </c>
      <c r="AU48" s="2" t="n">
        <v>0.3725099601593627</v>
      </c>
      <c r="AV48" s="2" t="n">
        <v>0.2504537205081669</v>
      </c>
      <c r="AW48" s="2" t="n">
        <v>0.9636545515171724</v>
      </c>
      <c r="AX48" s="2" t="n">
        <v>0.9043014338112704</v>
      </c>
      <c r="AY48" s="2" t="n">
        <v>385215097.7</v>
      </c>
      <c r="AZ48" s="2" t="n">
        <v>1.606553376788897</v>
      </c>
      <c r="BA48" s="2" t="n">
        <v>-0.07091172214182351</v>
      </c>
      <c r="BB48" s="2" t="n">
        <v>-0.04702627939142467</v>
      </c>
    </row>
    <row r="49">
      <c r="A49" s="2" t="inlineStr">
        <is>
          <t>stock</t>
        </is>
      </c>
      <c r="B49" s="2" t="inlineStr">
        <is>
          <t>002866</t>
        </is>
      </c>
      <c r="C49" s="2" t="inlineStr">
        <is>
          <t>传艺科技</t>
        </is>
      </c>
      <c r="D49" s="2" t="inlineStr">
        <is>
          <t>趋势观察池</t>
        </is>
      </c>
      <c r="E49" s="2" t="n">
        <v>84</v>
      </c>
      <c r="F49" s="2" t="inlineStr">
        <is>
          <t>2026-04-21</t>
        </is>
      </c>
      <c r="G49" s="2" t="inlineStr">
        <is>
          <t>2026-04-22</t>
        </is>
      </c>
      <c r="H49" s="2" t="n">
        <v>28.81</v>
      </c>
      <c r="I49" s="5" t="n">
        <v>-0.0544949670253384</v>
      </c>
      <c r="J49" s="5" t="n">
        <v>-0.1211384935786185</v>
      </c>
      <c r="K49" s="5" t="n">
        <v>-0.09822978132592841</v>
      </c>
      <c r="L49" s="5" t="n">
        <v>-0.1013536966331134</v>
      </c>
      <c r="M49" s="5" t="n">
        <v>-0.0666435265532801</v>
      </c>
      <c r="N49" s="5" t="n">
        <v>-0.09024644220756672</v>
      </c>
      <c r="O49" s="5" t="n">
        <v>-0.1044776119402985</v>
      </c>
      <c r="P49" s="5" t="n">
        <v>-0.1218326969802151</v>
      </c>
      <c r="Q49" s="5" t="n">
        <v>-0.07427976397084335</v>
      </c>
      <c r="R49" s="5" t="n">
        <v>0.01839639014231165</v>
      </c>
      <c r="S49" s="5" t="n">
        <v>-0.04026379729260676</v>
      </c>
      <c r="T49" s="5" t="n">
        <v>-0.1360638667129468</v>
      </c>
      <c r="U49" s="5" t="n">
        <v>-0.1492537313432835</v>
      </c>
      <c r="V49" s="5" t="n">
        <v>-0.195418257549462</v>
      </c>
      <c r="W49" s="5" t="n">
        <v>-0.2061784102742102</v>
      </c>
      <c r="X49" s="5" t="n">
        <v>-0.2190211732037487</v>
      </c>
      <c r="Y49" s="5" t="n">
        <v>-0.219368274904547</v>
      </c>
      <c r="Z49" s="5" t="n">
        <v>-0.2217979868101353</v>
      </c>
      <c r="AA49" s="5" t="n">
        <v>-0.2613675807011454</v>
      </c>
      <c r="AB49" s="5" t="n">
        <v>-0.2363762582436654</v>
      </c>
      <c r="AC49" s="5" t="n">
        <v>-0.2620617841027421</v>
      </c>
      <c r="AD49" s="5" t="n">
        <v>-0.2787226657410621</v>
      </c>
      <c r="AE49" s="5" t="n">
        <v>-0.2946893439777855</v>
      </c>
      <c r="AF49" s="5" t="n">
        <v>-0.2898299201666088</v>
      </c>
      <c r="AG49" s="5" t="n">
        <v>-0.3106560222145088</v>
      </c>
      <c r="AH49" s="5" t="n">
        <v>-0.2856646997570288</v>
      </c>
      <c r="AI49" s="5" t="n">
        <v>-0.2398472752516487</v>
      </c>
      <c r="AJ49" s="5" t="n">
        <v>-0.2714335300242972</v>
      </c>
      <c r="AK49" s="5" t="n">
        <v>-0.3443248871919472</v>
      </c>
      <c r="AL49" s="5" t="n">
        <v>-0.3366886497743838</v>
      </c>
      <c r="AM49" s="2" t="n">
        <v>0.01839639014231165</v>
      </c>
      <c r="AN49" s="2" t="n">
        <v>-0.3443248871919472</v>
      </c>
      <c r="AO49" s="2" t="n">
        <v>-0.3561690524880708</v>
      </c>
      <c r="AP49" s="2" t="n">
        <v>10</v>
      </c>
      <c r="AQ49" s="2" t="inlineStr"/>
      <c r="AR49" s="2" t="inlineStr"/>
      <c r="AS49" s="2" t="n">
        <v>1</v>
      </c>
      <c r="AT49" s="2" t="n">
        <v>26.49</v>
      </c>
      <c r="AU49" s="2" t="n">
        <v>0.3640576725025744</v>
      </c>
      <c r="AV49" s="2" t="n">
        <v>0.4060509554140126</v>
      </c>
      <c r="AW49" s="2" t="n">
        <v>0.9619873291097032</v>
      </c>
      <c r="AX49" s="2" t="n">
        <v>0.9516505501833945</v>
      </c>
      <c r="AY49" s="2" t="n">
        <v>758299336</v>
      </c>
      <c r="AZ49" s="2" t="n">
        <v>1.536533304837286</v>
      </c>
      <c r="BA49" s="2" t="n">
        <v>-0.1221978021978023</v>
      </c>
      <c r="BB49" s="2" t="n">
        <v>-0.0454054054054055</v>
      </c>
    </row>
    <row r="50">
      <c r="A50" s="2" t="inlineStr">
        <is>
          <t>stock</t>
        </is>
      </c>
      <c r="B50" s="2" t="inlineStr">
        <is>
          <t>600773</t>
        </is>
      </c>
      <c r="C50" s="2" t="inlineStr">
        <is>
          <t>西藏城投</t>
        </is>
      </c>
      <c r="D50" s="2" t="inlineStr">
        <is>
          <t>趋势观察池</t>
        </is>
      </c>
      <c r="E50" s="2" t="n">
        <v>84</v>
      </c>
      <c r="F50" s="2" t="inlineStr">
        <is>
          <t>2026-04-21</t>
        </is>
      </c>
      <c r="G50" s="2" t="inlineStr">
        <is>
          <t>2026-04-22</t>
        </is>
      </c>
      <c r="H50" s="2" t="n">
        <v>22.97</v>
      </c>
      <c r="I50" s="5" t="n">
        <v>0.02742707879843276</v>
      </c>
      <c r="J50" s="5" t="n">
        <v>0.02046147148454525</v>
      </c>
      <c r="K50" s="5" t="n">
        <v>0.07357422725293872</v>
      </c>
      <c r="L50" s="5" t="n">
        <v>0.1353939921636917</v>
      </c>
      <c r="M50" s="5" t="n">
        <v>0.1828471919895518</v>
      </c>
      <c r="N50" s="5" t="n">
        <v>0.2233347845015239</v>
      </c>
      <c r="O50" s="5" t="n">
        <v>0.1841532433609057</v>
      </c>
      <c r="P50" s="5" t="n">
        <v>0.196778406617327</v>
      </c>
      <c r="Q50" s="5" t="n">
        <v>0.1414888985633436</v>
      </c>
      <c r="R50" s="5" t="n">
        <v>0.1070962124510231</v>
      </c>
      <c r="S50" s="5" t="n">
        <v>0.03656943839791027</v>
      </c>
      <c r="T50" s="5" t="n">
        <v>0.01393121462777547</v>
      </c>
      <c r="U50" s="5" t="n">
        <v>-0.02786242925555071</v>
      </c>
      <c r="V50" s="5" t="n">
        <v>-0.04745319982585983</v>
      </c>
      <c r="W50" s="5" t="n">
        <v>-0.08532868959512396</v>
      </c>
      <c r="X50" s="5" t="n">
        <v>-0.107531562908141</v>
      </c>
      <c r="Y50" s="5" t="n">
        <v>-0.09838920330866341</v>
      </c>
      <c r="Z50" s="5" t="n">
        <v>-0.09360034828036568</v>
      </c>
      <c r="AA50" s="5" t="n">
        <v>-0.12929908576404</v>
      </c>
      <c r="AB50" s="5" t="n">
        <v>-0.12929908576404</v>
      </c>
      <c r="AC50" s="5" t="n">
        <v>-0.1636917718763604</v>
      </c>
      <c r="AD50" s="5" t="n">
        <v>-0.1915542011319111</v>
      </c>
      <c r="AE50" s="5" t="n">
        <v>-0.2198519808445798</v>
      </c>
      <c r="AF50" s="5" t="n">
        <v>-0.2111449717022202</v>
      </c>
      <c r="AG50" s="5" t="n">
        <v>-0.2677405311275577</v>
      </c>
      <c r="AH50" s="5" t="n">
        <v>-0.259904222899434</v>
      </c>
      <c r="AI50" s="5" t="n">
        <v>-0.2973443622115802</v>
      </c>
      <c r="AJ50" s="5" t="n">
        <v>-0.3191118850674792</v>
      </c>
      <c r="AK50" s="5" t="n">
        <v>-0.3421854592947322</v>
      </c>
      <c r="AL50" s="5" t="n">
        <v>-0.3339138006094906</v>
      </c>
      <c r="AM50" s="2" t="n">
        <v>0.2233347845015239</v>
      </c>
      <c r="AN50" s="2" t="n">
        <v>-0.3421854592947322</v>
      </c>
      <c r="AO50" s="2" t="n">
        <v>-0.4622775800711744</v>
      </c>
      <c r="AP50" s="2" t="n">
        <v>6</v>
      </c>
      <c r="AQ50" s="2" t="n">
        <v>3</v>
      </c>
      <c r="AR50" s="2" t="n">
        <v>4</v>
      </c>
      <c r="AS50" s="2" t="n">
        <v>15</v>
      </c>
      <c r="AT50" s="2" t="n">
        <v>22.84</v>
      </c>
      <c r="AU50" s="2" t="n">
        <v>0.389294403892944</v>
      </c>
      <c r="AV50" s="2" t="n">
        <v>0.6256227758007116</v>
      </c>
      <c r="AW50" s="2" t="n">
        <v>0.9656552184061353</v>
      </c>
      <c r="AX50" s="2" t="n">
        <v>0.9733244414804935</v>
      </c>
      <c r="AY50" s="2" t="n">
        <v>831617232.4</v>
      </c>
      <c r="AZ50" s="2" t="n">
        <v>1.259169574899252</v>
      </c>
      <c r="BA50" s="2" t="n">
        <v>-0.1157360406091369</v>
      </c>
      <c r="BB50" s="2" t="n">
        <v>-0.04435146443514637</v>
      </c>
    </row>
    <row r="51">
      <c r="A51" s="2" t="inlineStr">
        <is>
          <t>stock</t>
        </is>
      </c>
      <c r="B51" s="2" t="inlineStr">
        <is>
          <t>601002</t>
        </is>
      </c>
      <c r="C51" s="2" t="inlineStr">
        <is>
          <t>晋亿实业</t>
        </is>
      </c>
      <c r="D51" s="2" t="inlineStr">
        <is>
          <t>趋势观察池</t>
        </is>
      </c>
      <c r="E51" s="2" t="n">
        <v>84</v>
      </c>
      <c r="F51" s="2" t="inlineStr">
        <is>
          <t>2026-04-21</t>
        </is>
      </c>
      <c r="G51" s="2" t="inlineStr">
        <is>
          <t>2026-04-22</t>
        </is>
      </c>
      <c r="H51" s="2" t="n">
        <v>6.52</v>
      </c>
      <c r="I51" s="5" t="n">
        <v>0.003067484662576669</v>
      </c>
      <c r="J51" s="5" t="n">
        <v>-0.02760736196319014</v>
      </c>
      <c r="K51" s="5" t="n">
        <v>-0.06134969325153361</v>
      </c>
      <c r="L51" s="5" t="n">
        <v>-0.04447852760736182</v>
      </c>
      <c r="M51" s="5" t="n">
        <v>-0.05061349693251527</v>
      </c>
      <c r="N51" s="5" t="n">
        <v>-0.05061349693251527</v>
      </c>
      <c r="O51" s="5" t="n">
        <v>-0.05828220858895705</v>
      </c>
      <c r="P51" s="5" t="n">
        <v>-0.05674846625766861</v>
      </c>
      <c r="Q51" s="5" t="n">
        <v>-0.06595092024539873</v>
      </c>
      <c r="R51" s="5" t="n">
        <v>-0.07515337423312873</v>
      </c>
      <c r="S51" s="5" t="n">
        <v>-0.08895705521472386</v>
      </c>
      <c r="T51" s="5" t="n">
        <v>-0.1042944785276073</v>
      </c>
      <c r="U51" s="5" t="n">
        <v>-0.09969325153374231</v>
      </c>
      <c r="V51" s="5" t="n">
        <v>-0.1380368098159509</v>
      </c>
      <c r="W51" s="5" t="n">
        <v>-0.156441717791411</v>
      </c>
      <c r="X51" s="5" t="n">
        <v>-0.1441717791411042</v>
      </c>
      <c r="Y51" s="5" t="n">
        <v>-0.147239263803681</v>
      </c>
      <c r="Z51" s="5" t="n">
        <v>-0.1641104294478527</v>
      </c>
      <c r="AA51" s="5" t="n">
        <v>-0.1978527607361962</v>
      </c>
      <c r="AB51" s="5" t="n">
        <v>-0.1825153374233128</v>
      </c>
      <c r="AC51" s="5" t="n">
        <v>-0.1963190184049078</v>
      </c>
      <c r="AD51" s="5" t="n">
        <v>-0.2055214723926381</v>
      </c>
      <c r="AE51" s="5" t="n">
        <v>-0.2300613496932515</v>
      </c>
      <c r="AF51" s="5" t="n">
        <v>-0.1978527607361962</v>
      </c>
      <c r="AG51" s="5" t="n">
        <v>-0.2131901840490797</v>
      </c>
      <c r="AH51" s="5" t="n">
        <v>-0.2085889570552146</v>
      </c>
      <c r="AI51" s="5" t="n">
        <v>-0.2147239263803681</v>
      </c>
      <c r="AJ51" s="5" t="n">
        <v>-0.2147239263803681</v>
      </c>
      <c r="AK51" s="5" t="n">
        <v>-0.2269938650306748</v>
      </c>
      <c r="AL51" s="5" t="n">
        <v>-0.2162576687116563</v>
      </c>
      <c r="AM51" s="2" t="n">
        <v>0.003067484662576669</v>
      </c>
      <c r="AN51" s="2" t="n">
        <v>-0.2300613496932515</v>
      </c>
      <c r="AO51" s="2" t="n">
        <v>-0.2324159021406728</v>
      </c>
      <c r="AP51" s="2" t="n">
        <v>1</v>
      </c>
      <c r="AQ51" s="2" t="inlineStr"/>
      <c r="AR51" s="2" t="inlineStr"/>
      <c r="AS51" s="2" t="n">
        <v>3</v>
      </c>
      <c r="AT51" s="2" t="n">
        <v>6.47</v>
      </c>
      <c r="AU51" s="2" t="n">
        <v>0.3451143451143452</v>
      </c>
      <c r="AV51" s="2" t="n">
        <v>0.2711198428290766</v>
      </c>
      <c r="AW51" s="2" t="n">
        <v>0.956652217405802</v>
      </c>
      <c r="AX51" s="2" t="n">
        <v>0.9136378792930977</v>
      </c>
      <c r="AY51" s="2" t="n">
        <v>354327852.9</v>
      </c>
      <c r="AZ51" s="2" t="n">
        <v>1.227066231010371</v>
      </c>
      <c r="BA51" s="2" t="n">
        <v>-0.1478991596638656</v>
      </c>
      <c r="BB51" s="2" t="n">
        <v>-0.03720238095238093</v>
      </c>
    </row>
    <row r="52">
      <c r="A52" s="2" t="inlineStr">
        <is>
          <t>stock</t>
        </is>
      </c>
      <c r="B52" s="2" t="inlineStr">
        <is>
          <t>601007</t>
        </is>
      </c>
      <c r="C52" s="2" t="inlineStr">
        <is>
          <t>金陵饭店</t>
        </is>
      </c>
      <c r="D52" s="2" t="inlineStr">
        <is>
          <t>趋势观察池</t>
        </is>
      </c>
      <c r="E52" s="2" t="n">
        <v>84</v>
      </c>
      <c r="F52" s="2" t="inlineStr">
        <is>
          <t>2026-04-21</t>
        </is>
      </c>
      <c r="G52" s="2" t="inlineStr">
        <is>
          <t>2026-04-22</t>
        </is>
      </c>
      <c r="H52" s="2" t="n">
        <v>8.44</v>
      </c>
      <c r="I52" s="5" t="n">
        <v>0.02843601895734604</v>
      </c>
      <c r="J52" s="5" t="n">
        <v>0.003554502369668366</v>
      </c>
      <c r="K52" s="5" t="n">
        <v>-0.01895734597156395</v>
      </c>
      <c r="L52" s="5" t="n">
        <v>-0.02132701421800942</v>
      </c>
      <c r="M52" s="5" t="n">
        <v>-0.06872037914691931</v>
      </c>
      <c r="N52" s="5" t="n">
        <v>-0.05805687203791465</v>
      </c>
      <c r="O52" s="5" t="n">
        <v>-0.09123222748815163</v>
      </c>
      <c r="P52" s="5" t="n">
        <v>-0.0936018957345971</v>
      </c>
      <c r="Q52" s="5" t="n">
        <v>-0.09834123222748803</v>
      </c>
      <c r="R52" s="5" t="n">
        <v>-0.0936018957345971</v>
      </c>
      <c r="S52" s="5" t="n">
        <v>-0.1066350710900473</v>
      </c>
      <c r="T52" s="5" t="n">
        <v>-0.1172985781990521</v>
      </c>
      <c r="U52" s="5" t="n">
        <v>-0.1172985781990521</v>
      </c>
      <c r="V52" s="5" t="n">
        <v>-0.1291469194312796</v>
      </c>
      <c r="W52" s="5" t="n">
        <v>-0.1374407582938387</v>
      </c>
      <c r="X52" s="5" t="n">
        <v>-0.1374407582938387</v>
      </c>
      <c r="Y52" s="5" t="n">
        <v>-0.1350710900473934</v>
      </c>
      <c r="Z52" s="5" t="n">
        <v>-0.1492890995260663</v>
      </c>
      <c r="AA52" s="5" t="n">
        <v>-0.1623222748815165</v>
      </c>
      <c r="AB52" s="5" t="n">
        <v>-0.1646919431279621</v>
      </c>
      <c r="AC52" s="5" t="n">
        <v>-0.1718009478672985</v>
      </c>
      <c r="AD52" s="5" t="n">
        <v>-0.1800947867298578</v>
      </c>
      <c r="AE52" s="5" t="n">
        <v>-0.1872037914691942</v>
      </c>
      <c r="AF52" s="5" t="n">
        <v>-0.1954976303317535</v>
      </c>
      <c r="AG52" s="5" t="n">
        <v>-0.1919431279620852</v>
      </c>
      <c r="AH52" s="5" t="n">
        <v>-0.1729857819905213</v>
      </c>
      <c r="AI52" s="5" t="n">
        <v>-0.1883886255924171</v>
      </c>
      <c r="AJ52" s="5" t="n">
        <v>-0.2049763033175355</v>
      </c>
      <c r="AK52" s="5" t="n">
        <v>-0.2191943127962085</v>
      </c>
      <c r="AL52" s="5" t="n">
        <v>-0.20260663507109</v>
      </c>
      <c r="AM52" s="2" t="n">
        <v>0.02843601895734604</v>
      </c>
      <c r="AN52" s="2" t="n">
        <v>-0.2191943127962085</v>
      </c>
      <c r="AO52" s="2" t="n">
        <v>-0.2407834101382489</v>
      </c>
      <c r="AP52" s="2" t="n">
        <v>1</v>
      </c>
      <c r="AQ52" s="2" t="inlineStr"/>
      <c r="AR52" s="2" t="inlineStr"/>
      <c r="AS52" s="2" t="n">
        <v>5</v>
      </c>
      <c r="AT52" s="2" t="n">
        <v>8.390000000000001</v>
      </c>
      <c r="AU52" s="2" t="n">
        <v>0.1588397790055249</v>
      </c>
      <c r="AV52" s="2" t="n">
        <v>0.07289002557544766</v>
      </c>
      <c r="AW52" s="2" t="n">
        <v>0.8002667555851951</v>
      </c>
      <c r="AX52" s="2" t="n">
        <v>0.7435811937312438</v>
      </c>
      <c r="AY52" s="2" t="n">
        <v>148307907.85</v>
      </c>
      <c r="AZ52" s="2" t="n">
        <v>1.279551194208286</v>
      </c>
      <c r="BA52" s="2" t="n">
        <v>-0.07611241217798592</v>
      </c>
      <c r="BB52" s="2" t="n">
        <v>-0.03341013824884786</v>
      </c>
    </row>
    <row r="53">
      <c r="A53" s="2" t="inlineStr">
        <is>
          <t>stock</t>
        </is>
      </c>
      <c r="B53" s="2" t="inlineStr">
        <is>
          <t>603268</t>
        </is>
      </c>
      <c r="C53" s="2" t="inlineStr">
        <is>
          <t>松发股份</t>
        </is>
      </c>
      <c r="D53" s="2" t="inlineStr">
        <is>
          <t>趋势观察池</t>
        </is>
      </c>
      <c r="E53" s="2" t="n">
        <v>84</v>
      </c>
      <c r="F53" s="2" t="inlineStr">
        <is>
          <t>2026-04-21</t>
        </is>
      </c>
      <c r="G53" s="2" t="inlineStr">
        <is>
          <t>2026-04-22</t>
        </is>
      </c>
      <c r="H53" s="2" t="n">
        <v>140.97</v>
      </c>
      <c r="I53" s="5" t="n">
        <v>0.002128112364332857</v>
      </c>
      <c r="J53" s="5" t="n">
        <v>0.01071149890047529</v>
      </c>
      <c r="K53" s="5" t="n">
        <v>0.03858977087323545</v>
      </c>
      <c r="L53" s="5" t="n">
        <v>-0.01454210115627441</v>
      </c>
      <c r="M53" s="5" t="n">
        <v>0.0121302404766972</v>
      </c>
      <c r="N53" s="5" t="n">
        <v>0.01936582251542873</v>
      </c>
      <c r="O53" s="5" t="n">
        <v>0.06050932822586375</v>
      </c>
      <c r="P53" s="5" t="n">
        <v>0.07327800241186067</v>
      </c>
      <c r="Q53" s="5" t="n">
        <v>0.06086401361991922</v>
      </c>
      <c r="R53" s="5" t="n">
        <v>0.09619067886784416</v>
      </c>
      <c r="S53" s="5" t="n">
        <v>0.1456338227991771</v>
      </c>
      <c r="T53" s="5" t="n">
        <v>0.1349932609775129</v>
      </c>
      <c r="U53" s="5" t="n">
        <v>0.1710292970135492</v>
      </c>
      <c r="V53" s="5" t="n">
        <v>0.1174008654323615</v>
      </c>
      <c r="W53" s="5" t="n">
        <v>0.1122933957579628</v>
      </c>
      <c r="X53" s="5" t="n">
        <v>0.1313754699581473</v>
      </c>
      <c r="Y53" s="5" t="n">
        <v>0.08533730580974686</v>
      </c>
      <c r="Z53" s="5" t="n">
        <v>0.06192806980208543</v>
      </c>
      <c r="AA53" s="5" t="n">
        <v>0.02007519330353991</v>
      </c>
      <c r="AB53" s="5" t="n">
        <v>0.007306519117542765</v>
      </c>
      <c r="AC53" s="5" t="n">
        <v>-0.01397460452578558</v>
      </c>
      <c r="AD53" s="5" t="n">
        <v>-0.02674327871178273</v>
      </c>
      <c r="AE53" s="5" t="n">
        <v>-0.01929488543661773</v>
      </c>
      <c r="AF53" s="5" t="n">
        <v>-0.003404979782932416</v>
      </c>
      <c r="AG53" s="5" t="n">
        <v>-0.02532453713556071</v>
      </c>
      <c r="AH53" s="5" t="n">
        <v>-0.05972902035894156</v>
      </c>
      <c r="AI53" s="5" t="n">
        <v>-0.07568986309143777</v>
      </c>
      <c r="AJ53" s="5" t="n">
        <v>-0.06575867205788477</v>
      </c>
      <c r="AK53" s="5" t="n">
        <v>-0.01475491239270776</v>
      </c>
      <c r="AL53" s="5" t="n">
        <v>0.007944952826842711</v>
      </c>
      <c r="AM53" s="2" t="n">
        <v>0.1710292970135492</v>
      </c>
      <c r="AN53" s="2" t="n">
        <v>-0.07568986309143777</v>
      </c>
      <c r="AO53" s="2" t="n">
        <v>-0.210685728131815</v>
      </c>
      <c r="AP53" s="2" t="n">
        <v>13</v>
      </c>
      <c r="AQ53" s="2" t="n">
        <v>7</v>
      </c>
      <c r="AR53" s="2" t="n">
        <v>11</v>
      </c>
      <c r="AS53" s="2" t="n">
        <v>26</v>
      </c>
      <c r="AT53" s="2" t="n">
        <v>141.5</v>
      </c>
      <c r="AU53" s="2" t="n">
        <v>0.2032312925170068</v>
      </c>
      <c r="AV53" s="2" t="n">
        <v>0.6171428571428572</v>
      </c>
      <c r="AW53" s="2" t="n">
        <v>0.8609536512170723</v>
      </c>
      <c r="AX53" s="2" t="n">
        <v>0.9719906635545181</v>
      </c>
      <c r="AY53" s="2" t="n">
        <v>754006294</v>
      </c>
      <c r="AZ53" s="2" t="n">
        <v>1.765458647749697</v>
      </c>
      <c r="BA53" s="2" t="n">
        <v>-0.122925973197192</v>
      </c>
      <c r="BB53" s="2" t="n">
        <v>-0.03082191780821919</v>
      </c>
    </row>
    <row r="54">
      <c r="A54" s="2" t="inlineStr">
        <is>
          <t>stock</t>
        </is>
      </c>
      <c r="B54" s="2" t="inlineStr">
        <is>
          <t>601311</t>
        </is>
      </c>
      <c r="C54" s="2" t="inlineStr">
        <is>
          <t>骆驼股份</t>
        </is>
      </c>
      <c r="D54" s="2" t="inlineStr">
        <is>
          <t>趋势观察池</t>
        </is>
      </c>
      <c r="E54" s="2" t="n">
        <v>83</v>
      </c>
      <c r="F54" s="2" t="inlineStr">
        <is>
          <t>2026-04-21</t>
        </is>
      </c>
      <c r="G54" s="2" t="inlineStr">
        <is>
          <t>2026-04-22</t>
        </is>
      </c>
      <c r="H54" s="2" t="n">
        <v>10.47</v>
      </c>
      <c r="I54" s="5" t="n">
        <v>0.03820439350525295</v>
      </c>
      <c r="J54" s="5" t="n">
        <v>0.02101241642788909</v>
      </c>
      <c r="K54" s="5" t="n">
        <v>-0.01241642788920738</v>
      </c>
      <c r="L54" s="5" t="n">
        <v>-0.03438395415472795</v>
      </c>
      <c r="M54" s="5" t="n">
        <v>-0.05921680993314238</v>
      </c>
      <c r="N54" s="5" t="n">
        <v>-0.02387774594078318</v>
      </c>
      <c r="O54" s="5" t="n">
        <v>-0.0496657115568292</v>
      </c>
      <c r="P54" s="5" t="n">
        <v>-0.0496657115568292</v>
      </c>
      <c r="Q54" s="5" t="n">
        <v>-0.05921680993314238</v>
      </c>
      <c r="R54" s="5" t="n">
        <v>-0.06208213944603636</v>
      </c>
      <c r="S54" s="5" t="n">
        <v>-0.06494746895893044</v>
      </c>
      <c r="T54" s="5" t="n">
        <v>-0.08595988538681953</v>
      </c>
      <c r="U54" s="5" t="n">
        <v>-0.07831900668576885</v>
      </c>
      <c r="V54" s="5" t="n">
        <v>-0.1079274116523401</v>
      </c>
      <c r="W54" s="5" t="n">
        <v>-0.1146131805157594</v>
      </c>
      <c r="X54" s="5" t="n">
        <v>-0.1098376313276027</v>
      </c>
      <c r="Y54" s="5" t="n">
        <v>-0.1060171919770775</v>
      </c>
      <c r="Z54" s="5" t="n">
        <v>-0.1060171919770775</v>
      </c>
      <c r="AA54" s="5" t="n">
        <v>-0.1241642788920726</v>
      </c>
      <c r="AB54" s="5" t="n">
        <v>-0.1184336198662846</v>
      </c>
      <c r="AC54" s="5" t="n">
        <v>-0.1423113658070678</v>
      </c>
      <c r="AD54" s="5" t="n">
        <v>-0.1423113658070678</v>
      </c>
      <c r="AE54" s="5" t="n">
        <v>-0.1499522445081185</v>
      </c>
      <c r="AF54" s="5" t="n">
        <v>-0.1556829035339065</v>
      </c>
      <c r="AG54" s="5" t="n">
        <v>-0.1709646609360077</v>
      </c>
      <c r="AH54" s="5" t="n">
        <v>-0.1575931232091691</v>
      </c>
      <c r="AI54" s="5" t="n">
        <v>-0.1671442215854824</v>
      </c>
      <c r="AJ54" s="5" t="n">
        <v>-0.1719197707736391</v>
      </c>
      <c r="AK54" s="5" t="n">
        <v>-0.2015281757402102</v>
      </c>
      <c r="AL54" s="5" t="n">
        <v>-0.1977077363896849</v>
      </c>
      <c r="AM54" s="2" t="n">
        <v>0.03820439350525295</v>
      </c>
      <c r="AN54" s="2" t="n">
        <v>-0.2015281757402102</v>
      </c>
      <c r="AO54" s="2" t="n">
        <v>-0.2309107635694572</v>
      </c>
      <c r="AP54" s="2" t="n">
        <v>1</v>
      </c>
      <c r="AQ54" s="2" t="inlineStr"/>
      <c r="AR54" s="2" t="inlineStr"/>
      <c r="AS54" s="2" t="n">
        <v>5</v>
      </c>
      <c r="AT54" s="2" t="n">
        <v>10.25</v>
      </c>
      <c r="AU54" s="2" t="n">
        <v>0.1202185792349726</v>
      </c>
      <c r="AV54" s="2" t="n">
        <v>0.08122362869198296</v>
      </c>
      <c r="AW54" s="2" t="n">
        <v>0.7039013004334779</v>
      </c>
      <c r="AX54" s="2" t="n">
        <v>0.756918972990997</v>
      </c>
      <c r="AY54" s="2" t="n">
        <v>322711360.7</v>
      </c>
      <c r="AZ54" s="2" t="n">
        <v>1.296045548234708</v>
      </c>
      <c r="BA54" s="2" t="n">
        <v>-0.06191950464396279</v>
      </c>
      <c r="BB54" s="2" t="n">
        <v>-0.02935606060606066</v>
      </c>
    </row>
    <row r="55">
      <c r="A55" s="2" t="inlineStr">
        <is>
          <t>stock</t>
        </is>
      </c>
      <c r="B55" s="2" t="inlineStr">
        <is>
          <t>002950</t>
        </is>
      </c>
      <c r="C55" s="2" t="inlineStr">
        <is>
          <t>奥美医疗</t>
        </is>
      </c>
      <c r="D55" s="2" t="inlineStr">
        <is>
          <t>趋势观察池</t>
        </is>
      </c>
      <c r="E55" s="2" t="n">
        <v>82</v>
      </c>
      <c r="F55" s="2" t="inlineStr">
        <is>
          <t>2026-04-21</t>
        </is>
      </c>
      <c r="G55" s="2" t="inlineStr">
        <is>
          <t>2026-04-22</t>
        </is>
      </c>
      <c r="H55" s="2" t="n">
        <v>14.56</v>
      </c>
      <c r="I55" s="5" t="n">
        <v>-0.03021978021978033</v>
      </c>
      <c r="J55" s="5" t="n">
        <v>-0.03021978021978033</v>
      </c>
      <c r="K55" s="5" t="n">
        <v>-0.03228021978021978</v>
      </c>
      <c r="L55" s="5" t="n">
        <v>-0.03090659340659352</v>
      </c>
      <c r="M55" s="5" t="n">
        <v>-0.02747252747252749</v>
      </c>
      <c r="N55" s="5" t="n">
        <v>-0.05151098901098905</v>
      </c>
      <c r="O55" s="5" t="n">
        <v>-0.05425824175824179</v>
      </c>
      <c r="P55" s="5" t="n">
        <v>-0.006868131868131844</v>
      </c>
      <c r="Q55" s="5" t="n">
        <v>-0.006868131868131844</v>
      </c>
      <c r="R55" s="5" t="n">
        <v>-0.0267857142857143</v>
      </c>
      <c r="S55" s="5" t="n">
        <v>-0.1243131868131868</v>
      </c>
      <c r="T55" s="5" t="n">
        <v>-0.1641483516483517</v>
      </c>
      <c r="U55" s="5" t="n">
        <v>-0.1710164835164836</v>
      </c>
      <c r="V55" s="5" t="n">
        <v>-0.2032967032967034</v>
      </c>
      <c r="W55" s="5" t="n">
        <v>-0.1984890109890111</v>
      </c>
      <c r="X55" s="5" t="n">
        <v>-0.2287087912087912</v>
      </c>
      <c r="Y55" s="5" t="n">
        <v>-0.2273351648351649</v>
      </c>
      <c r="Z55" s="5" t="n">
        <v>-0.2445054945054945</v>
      </c>
      <c r="AA55" s="5" t="n">
        <v>-0.2664835164835165</v>
      </c>
      <c r="AB55" s="5" t="n">
        <v>-0.2554945054945055</v>
      </c>
      <c r="AC55" s="5" t="n">
        <v>-0.2513736263736264</v>
      </c>
      <c r="AD55" s="5" t="n">
        <v>-0.2767857142857143</v>
      </c>
      <c r="AE55" s="5" t="n">
        <v>-0.2987637362637362</v>
      </c>
      <c r="AF55" s="5" t="n">
        <v>-0.3111263736263737</v>
      </c>
      <c r="AG55" s="5" t="n">
        <v>-0.3173076923076924</v>
      </c>
      <c r="AH55" s="5" t="n">
        <v>-0.3145604395604396</v>
      </c>
      <c r="AI55" s="5" t="n">
        <v>-0.3372252747252747</v>
      </c>
      <c r="AJ55" s="5" t="n">
        <v>-0.3509615384615385</v>
      </c>
      <c r="AK55" s="5" t="n">
        <v>-0.356456043956044</v>
      </c>
      <c r="AL55" s="5" t="n">
        <v>-0.356456043956044</v>
      </c>
      <c r="AM55" s="2" t="n">
        <v>-0.006868131868131844</v>
      </c>
      <c r="AN55" s="2" t="n">
        <v>-0.356456043956044</v>
      </c>
      <c r="AO55" s="2" t="n">
        <v>-0.3520055325034579</v>
      </c>
      <c r="AP55" s="2" t="n">
        <v>8</v>
      </c>
      <c r="AQ55" s="2" t="inlineStr"/>
      <c r="AR55" s="2" t="inlineStr"/>
      <c r="AS55" s="2" t="n">
        <v>6</v>
      </c>
      <c r="AT55" s="2" t="n">
        <v>14.38</v>
      </c>
      <c r="AU55" s="2" t="n">
        <v>0.2636203866432336</v>
      </c>
      <c r="AV55" s="2" t="n">
        <v>0.2186440677966102</v>
      </c>
      <c r="AW55" s="2" t="n">
        <v>0.916972324108036</v>
      </c>
      <c r="AX55" s="2" t="n">
        <v>0.889296432144048</v>
      </c>
      <c r="AY55" s="2" t="n">
        <v>319210207.9</v>
      </c>
      <c r="AZ55" s="2" t="n">
        <v>1.206681672036842</v>
      </c>
      <c r="BA55" s="2" t="n">
        <v>-0.1041809458533242</v>
      </c>
      <c r="BB55" s="2" t="n">
        <v>-0.03489932885906033</v>
      </c>
    </row>
    <row r="56">
      <c r="A56" s="2" t="inlineStr">
        <is>
          <t>stock</t>
        </is>
      </c>
      <c r="B56" s="2" t="inlineStr">
        <is>
          <t>002686</t>
        </is>
      </c>
      <c r="C56" s="2" t="inlineStr">
        <is>
          <t>亿利达</t>
        </is>
      </c>
      <c r="D56" s="2" t="inlineStr">
        <is>
          <t>趋势观察池</t>
        </is>
      </c>
      <c r="E56" s="2" t="n">
        <v>80</v>
      </c>
      <c r="F56" s="2" t="inlineStr">
        <is>
          <t>2026-04-21</t>
        </is>
      </c>
      <c r="G56" s="2" t="inlineStr">
        <is>
          <t>2026-04-22</t>
        </is>
      </c>
      <c r="H56" s="2" t="n">
        <v>8.09</v>
      </c>
      <c r="I56" s="5" t="n">
        <v>-0.01236093943139671</v>
      </c>
      <c r="J56" s="5" t="n">
        <v>-0.0395550061804697</v>
      </c>
      <c r="K56" s="5" t="n">
        <v>-0.06056860321384427</v>
      </c>
      <c r="L56" s="5" t="n">
        <v>-0.04944375772558707</v>
      </c>
      <c r="M56" s="5" t="n">
        <v>-0.06427688504326323</v>
      </c>
      <c r="N56" s="5" t="n">
        <v>-0.0679851668726823</v>
      </c>
      <c r="O56" s="5" t="n">
        <v>-0.08281829419035847</v>
      </c>
      <c r="P56" s="5" t="n">
        <v>-0.05191594561186652</v>
      </c>
      <c r="Q56" s="5" t="n">
        <v>-0.03831891223732997</v>
      </c>
      <c r="R56" s="5" t="n">
        <v>-0.02472187886279364</v>
      </c>
      <c r="S56" s="5" t="n">
        <v>-0.01483312731767616</v>
      </c>
      <c r="T56" s="5" t="n">
        <v>-0.03090234857849194</v>
      </c>
      <c r="U56" s="5" t="n">
        <v>0.006180469715698411</v>
      </c>
      <c r="V56" s="5" t="n">
        <v>-0.02224969097651419</v>
      </c>
      <c r="W56" s="5" t="n">
        <v>-0.03213844252163167</v>
      </c>
      <c r="X56" s="5" t="n">
        <v>-0.05067985166872679</v>
      </c>
      <c r="Y56" s="5" t="n">
        <v>-0.05562422744128559</v>
      </c>
      <c r="Z56" s="5" t="n">
        <v>-0.08899876390605688</v>
      </c>
      <c r="AA56" s="5" t="n">
        <v>-0.1495673671199012</v>
      </c>
      <c r="AB56" s="5" t="n">
        <v>-0.1161928306551298</v>
      </c>
      <c r="AC56" s="5" t="n">
        <v>-0.1322620519159456</v>
      </c>
      <c r="AD56" s="5" t="n">
        <v>-0.1594561186650185</v>
      </c>
      <c r="AE56" s="5" t="n">
        <v>-0.1841779975278122</v>
      </c>
      <c r="AF56" s="5" t="n">
        <v>-0.169344870210136</v>
      </c>
      <c r="AG56" s="5" t="n">
        <v>-0.2175525339925835</v>
      </c>
      <c r="AH56" s="5" t="n">
        <v>-0.1965389369592089</v>
      </c>
      <c r="AI56" s="5" t="n">
        <v>-0.2187886279357231</v>
      </c>
      <c r="AJ56" s="5" t="n">
        <v>-0.2187886279357231</v>
      </c>
      <c r="AK56" s="5" t="n">
        <v>-0.2385661310259579</v>
      </c>
      <c r="AL56" s="5" t="n">
        <v>-0.2336217552533992</v>
      </c>
      <c r="AM56" s="2" t="n">
        <v>0.006180469715698411</v>
      </c>
      <c r="AN56" s="2" t="n">
        <v>-0.2385661310259579</v>
      </c>
      <c r="AO56" s="2" t="n">
        <v>-0.2432432432432432</v>
      </c>
      <c r="AP56" s="2" t="n">
        <v>13</v>
      </c>
      <c r="AQ56" s="2" t="inlineStr"/>
      <c r="AR56" s="2" t="inlineStr"/>
      <c r="AS56" s="2" t="n">
        <v>3</v>
      </c>
      <c r="AT56" s="2" t="n">
        <v>8.1</v>
      </c>
      <c r="AU56" s="2" t="n">
        <v>0.157142857142857</v>
      </c>
      <c r="AV56" s="2" t="n">
        <v>0.2</v>
      </c>
      <c r="AW56" s="2" t="n">
        <v>0.7972657552517506</v>
      </c>
      <c r="AX56" s="2" t="n">
        <v>0.8741247082360787</v>
      </c>
      <c r="AY56" s="2" t="n">
        <v>273883374.45</v>
      </c>
      <c r="AZ56" s="2" t="n">
        <v>1.48076348852653</v>
      </c>
      <c r="BA56" s="2" t="n">
        <v>-0.1267427122940431</v>
      </c>
      <c r="BB56" s="2" t="n">
        <v>-0.04368358913813475</v>
      </c>
    </row>
  </sheetData>
  <autoFilter ref="A1:BB56"/>
  <conditionalFormatting sqref="I2:I5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强趋势池</t>
        </is>
      </c>
      <c r="D2" s="2" t="n">
        <v>100</v>
      </c>
      <c r="E2" s="2" t="inlineStr">
        <is>
          <t>2026-04-21</t>
        </is>
      </c>
      <c r="F2" s="2" t="inlineStr">
        <is>
          <t>2026-04-22</t>
        </is>
      </c>
      <c r="G2" s="5" t="n">
        <v>-0.1072383661726229</v>
      </c>
      <c r="H2" s="5" t="n">
        <v>-0.1746817763560652</v>
      </c>
      <c r="I2" s="5" t="n">
        <v>-0.1838840242136888</v>
      </c>
      <c r="J2" s="5" t="n">
        <v>-0.1344077161932552</v>
      </c>
      <c r="K2" s="5" t="n">
        <v>-0.07553241823782442</v>
      </c>
      <c r="L2" s="5" t="n">
        <v>-0.08650609500991047</v>
      </c>
      <c r="M2" s="5" t="n">
        <v>-0.1088547730390687</v>
      </c>
      <c r="N2" s="5" t="n">
        <v>-0.1260968860363784</v>
      </c>
      <c r="O2" s="5" t="n">
        <v>-0.09398841665449287</v>
      </c>
      <c r="P2" s="5" t="n">
        <v>-0.07775229210803314</v>
      </c>
      <c r="Q2" s="5" t="n">
        <v>-0.07413985107942667</v>
      </c>
      <c r="R2" s="5" t="n">
        <v>-0.09122212004283869</v>
      </c>
      <c r="S2" s="5" t="n">
        <v>-0.1094705260403046</v>
      </c>
      <c r="T2" s="5" t="n">
        <v>-0.09567616332231155</v>
      </c>
      <c r="U2" s="5" t="n">
        <v>-0.08665376943631675</v>
      </c>
      <c r="V2" s="5" t="n">
        <v>-0.09393842836683275</v>
      </c>
      <c r="W2" s="5" t="n">
        <v>-0.1043986062472227</v>
      </c>
      <c r="X2" s="5" t="n">
        <v>-0.1013848725978739</v>
      </c>
      <c r="Y2" s="5" t="n">
        <v>-0.1229166015484204</v>
      </c>
      <c r="Z2" s="5" t="n">
        <v>-0.1104225143779036</v>
      </c>
      <c r="AA2" s="5" t="n">
        <v>-0.1610064112394753</v>
      </c>
      <c r="AB2" s="5" t="n">
        <v>-0.1920744444990347</v>
      </c>
      <c r="AC2" s="5" t="n">
        <v>-0.09815510301404873</v>
      </c>
      <c r="AD2" s="5" t="n">
        <v>-0.0917639253544682</v>
      </c>
      <c r="AE2" s="5" t="n">
        <v>-0.09094564760222879</v>
      </c>
      <c r="AF2" s="5" t="n">
        <v>-0.05405159471724397</v>
      </c>
      <c r="AG2" s="5" t="n">
        <v>-0.1161023928066161</v>
      </c>
      <c r="AH2" s="5" t="n">
        <v>-0.1288691169243186</v>
      </c>
      <c r="AI2" s="5" t="n">
        <v>-0.1485196023404176</v>
      </c>
      <c r="AJ2" s="5" t="n">
        <v>-0.1325893842664517</v>
      </c>
      <c r="AK2" s="2" t="n">
        <v>-0.1124414613281698</v>
      </c>
      <c r="AL2" s="2" t="n">
        <v>0</v>
      </c>
      <c r="AM2" s="2" t="n">
        <v>30</v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强趋势池</t>
        </is>
      </c>
      <c r="D3" s="2" t="n">
        <v>100</v>
      </c>
      <c r="E3" s="2" t="inlineStr">
        <is>
          <t>2026-04-21</t>
        </is>
      </c>
      <c r="F3" s="2" t="inlineStr">
        <is>
          <t>2026-04-22</t>
        </is>
      </c>
      <c r="G3" s="5" t="n">
        <v>-0.03292165445811535</v>
      </c>
      <c r="H3" s="5" t="n">
        <v>-0.02324955595832745</v>
      </c>
      <c r="I3" s="5" t="n">
        <v>0.01517476745086199</v>
      </c>
      <c r="J3" s="5" t="n">
        <v>0.02760651478649301</v>
      </c>
      <c r="K3" s="5" t="n">
        <v>-0.02060414681470768</v>
      </c>
      <c r="L3" s="5" t="n">
        <v>-0.04712356078201541</v>
      </c>
      <c r="M3" s="5" t="n">
        <v>-0.05499297868669484</v>
      </c>
      <c r="N3" s="5" t="n">
        <v>-0.08080828831265796</v>
      </c>
      <c r="O3" s="5" t="n">
        <v>-0.08639141332339784</v>
      </c>
      <c r="P3" s="5" t="n">
        <v>-0.09722725434872581</v>
      </c>
      <c r="Q3" s="5" t="n">
        <v>-0.1078307457728098</v>
      </c>
      <c r="R3" s="5" t="n">
        <v>-0.1230697210337032</v>
      </c>
      <c r="S3" s="5" t="n">
        <v>-0.1290733902930089</v>
      </c>
      <c r="T3" s="5" t="n">
        <v>-0.06906502117615332</v>
      </c>
      <c r="U3" s="5" t="n">
        <v>-0.01494212076057289</v>
      </c>
      <c r="V3" s="5" t="n">
        <v>-0.1015843354084027</v>
      </c>
      <c r="W3" s="5" t="n">
        <v>-0.08864032600262894</v>
      </c>
      <c r="X3" s="5" t="n">
        <v>-0.07918070713028857</v>
      </c>
      <c r="Y3" s="5" t="n">
        <v>-0.1025895861982981</v>
      </c>
      <c r="Z3" s="5" t="n">
        <v>-0.09109238235669448</v>
      </c>
      <c r="AA3" s="5" t="n">
        <v>-0.1211028644038276</v>
      </c>
      <c r="AB3" s="5" t="n">
        <v>-0.1487194242510177</v>
      </c>
      <c r="AC3" s="5" t="n">
        <v>-0.1526413601309493</v>
      </c>
      <c r="AD3" s="5" t="n">
        <v>-0.1539130177204109</v>
      </c>
      <c r="AE3" s="5" t="n">
        <v>-0.174136501856005</v>
      </c>
      <c r="AF3" s="5" t="n">
        <v>-0.07847899809949976</v>
      </c>
      <c r="AG3" s="5" t="n">
        <v>-0.1343491195496102</v>
      </c>
      <c r="AH3" s="5" t="n">
        <v>-0.1582715323914337</v>
      </c>
      <c r="AI3" s="5" t="n">
        <v>-0.1435746848466198</v>
      </c>
      <c r="AJ3" s="5" t="n">
        <v>-0.1301630078621159</v>
      </c>
      <c r="AK3" s="2" t="n">
        <v>-0.09009854725637795</v>
      </c>
      <c r="AL3" s="2" t="n">
        <v>2</v>
      </c>
      <c r="AM3" s="2" t="n">
        <v>30</v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强趋势池</t>
        </is>
      </c>
      <c r="D4" s="2" t="n">
        <v>87</v>
      </c>
      <c r="E4" s="2" t="inlineStr">
        <is>
          <t>2026-04-21</t>
        </is>
      </c>
      <c r="F4" s="2" t="inlineStr">
        <is>
          <t>2026-04-22</t>
        </is>
      </c>
      <c r="G4" s="5" t="n">
        <v>-0.008105392976681225</v>
      </c>
      <c r="H4" s="5" t="n">
        <v>-0.02601008045798237</v>
      </c>
      <c r="I4" s="5" t="n">
        <v>-0.02865211635809284</v>
      </c>
      <c r="J4" s="5" t="n">
        <v>-0.01656187720798596</v>
      </c>
      <c r="K4" s="5" t="n">
        <v>-0.001458344163750347</v>
      </c>
      <c r="L4" s="5" t="n">
        <v>0.002060732687352074</v>
      </c>
      <c r="M4" s="5" t="n">
        <v>0.01719331402850854</v>
      </c>
      <c r="N4" s="5" t="n">
        <v>-0.007846487426159676</v>
      </c>
      <c r="O4" s="5" t="n">
        <v>-0.04176056232768799</v>
      </c>
      <c r="P4" s="5" t="n">
        <v>-0.02745997794765287</v>
      </c>
      <c r="Q4" s="5" t="n">
        <v>-0.07326727149620249</v>
      </c>
      <c r="R4" s="5" t="n">
        <v>-0.08696234516837109</v>
      </c>
      <c r="S4" s="5" t="n">
        <v>-0.1203222430389481</v>
      </c>
      <c r="T4" s="5" t="n">
        <v>-0.1378931500670344</v>
      </c>
      <c r="U4" s="5" t="n">
        <v>-0.103542150642539</v>
      </c>
      <c r="V4" s="5" t="n">
        <v>-0.06906991024494136</v>
      </c>
      <c r="W4" s="5" t="n">
        <v>-0.06900360533498051</v>
      </c>
      <c r="X4" s="5" t="n">
        <v>-0.07268493685146138</v>
      </c>
      <c r="Y4" s="5" t="n">
        <v>-0.09572384871848616</v>
      </c>
      <c r="Z4" s="5" t="n">
        <v>-0.08185743183980765</v>
      </c>
      <c r="AA4" s="5" t="n">
        <v>-0.122803290577584</v>
      </c>
      <c r="AB4" s="5" t="n">
        <v>-0.142821293296858</v>
      </c>
      <c r="AC4" s="5" t="n">
        <v>-0.109625558262615</v>
      </c>
      <c r="AD4" s="5" t="n">
        <v>-0.07984131523095839</v>
      </c>
      <c r="AE4" s="5" t="n">
        <v>-0.1248810608479868</v>
      </c>
      <c r="AF4" s="5" t="n">
        <v>-0.09617339096197874</v>
      </c>
      <c r="AG4" s="5" t="n">
        <v>-0.1585890859679718</v>
      </c>
      <c r="AH4" s="5" t="n">
        <v>-0.1761153350850795</v>
      </c>
      <c r="AI4" s="5" t="n">
        <v>-0.1648051103800485</v>
      </c>
      <c r="AJ4" s="5" t="n">
        <v>-0.121475893392841</v>
      </c>
      <c r="AK4" s="2" t="n">
        <v>-0.0782019673185609</v>
      </c>
      <c r="AL4" s="2" t="n">
        <v>2</v>
      </c>
      <c r="AM4" s="2" t="n">
        <v>30</v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强趋势池</t>
        </is>
      </c>
      <c r="D5" s="2" t="n">
        <v>87</v>
      </c>
      <c r="E5" s="2" t="inlineStr">
        <is>
          <t>2026-04-21</t>
        </is>
      </c>
      <c r="F5" s="2" t="inlineStr">
        <is>
          <t>2026-04-22</t>
        </is>
      </c>
      <c r="G5" s="5" t="n">
        <v>0.00239404605081206</v>
      </c>
      <c r="H5" s="5" t="n">
        <v>0.00449496829457674</v>
      </c>
      <c r="I5" s="5" t="n">
        <v>-0.02475711653158952</v>
      </c>
      <c r="J5" s="5" t="n">
        <v>-0.05022890243439893</v>
      </c>
      <c r="K5" s="5" t="n">
        <v>-0.03707286930341513</v>
      </c>
      <c r="L5" s="5" t="n">
        <v>-0.05642643434365768</v>
      </c>
      <c r="M5" s="5" t="n">
        <v>-0.07464135522904136</v>
      </c>
      <c r="N5" s="5" t="n">
        <v>-0.08444092165357897</v>
      </c>
      <c r="O5" s="5" t="n">
        <v>-0.07121306472772504</v>
      </c>
      <c r="P5" s="5" t="n">
        <v>-0.0561158415561519</v>
      </c>
      <c r="Q5" s="5" t="n">
        <v>-0.06525606361251457</v>
      </c>
      <c r="R5" s="5" t="n">
        <v>-0.04490531103579665</v>
      </c>
      <c r="S5" s="5" t="n">
        <v>-0.05549088178422035</v>
      </c>
      <c r="T5" s="5" t="n">
        <v>-0.05811649808975083</v>
      </c>
      <c r="U5" s="5" t="n">
        <v>-0.05841133416729705</v>
      </c>
      <c r="V5" s="5" t="n">
        <v>-0.05013130492669071</v>
      </c>
      <c r="W5" s="5" t="n">
        <v>-0.02976444598408934</v>
      </c>
      <c r="X5" s="5" t="n">
        <v>-0.02511504661700958</v>
      </c>
      <c r="Y5" s="5" t="n">
        <v>-0.04999302299008945</v>
      </c>
      <c r="Z5" s="5" t="n">
        <v>-0.07561155238528117</v>
      </c>
      <c r="AA5" s="5" t="n">
        <v>-0.1175506794529787</v>
      </c>
      <c r="AB5" s="5" t="n">
        <v>-0.124472576593757</v>
      </c>
      <c r="AC5" s="5" t="n">
        <v>-0.1251997743469112</v>
      </c>
      <c r="AD5" s="5" t="n">
        <v>-0.13275634813749</v>
      </c>
      <c r="AE5" s="5" t="n">
        <v>-0.1106485522020704</v>
      </c>
      <c r="AF5" s="5" t="n">
        <v>-0.0887029143088448</v>
      </c>
      <c r="AG5" s="5" t="n">
        <v>-0.1153710700756787</v>
      </c>
      <c r="AH5" s="5" t="n">
        <v>-0.09463697011752337</v>
      </c>
      <c r="AI5" s="5" t="n">
        <v>-0.1167971411005224</v>
      </c>
      <c r="AJ5" s="5" t="n">
        <v>-0.08783778427501354</v>
      </c>
      <c r="AK5" s="2" t="n">
        <v>-0.06915922545459</v>
      </c>
      <c r="AL5" s="2" t="n">
        <v>2</v>
      </c>
      <c r="AM5" s="2" t="n">
        <v>30</v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强趋势池</t>
        </is>
      </c>
      <c r="D6" s="2" t="n">
        <v>87</v>
      </c>
      <c r="E6" s="2" t="inlineStr">
        <is>
          <t>2026-04-21</t>
        </is>
      </c>
      <c r="F6" s="2" t="inlineStr">
        <is>
          <t>2026-04-22</t>
        </is>
      </c>
      <c r="G6" s="5" t="n">
        <v>-0.027902585100119</v>
      </c>
      <c r="H6" s="5" t="n">
        <v>-0.05586454842733457</v>
      </c>
      <c r="I6" s="5" t="n">
        <v>-0.1075613061844517</v>
      </c>
      <c r="J6" s="5" t="n">
        <v>-0.08703836993138425</v>
      </c>
      <c r="K6" s="5" t="n">
        <v>-0.07028003342339584</v>
      </c>
      <c r="L6" s="5" t="n">
        <v>-0.0901171095698301</v>
      </c>
      <c r="M6" s="5" t="n">
        <v>-0.09990481052756583</v>
      </c>
      <c r="N6" s="5" t="n">
        <v>-0.08539556481655719</v>
      </c>
      <c r="O6" s="5" t="n">
        <v>-0.07676834519329379</v>
      </c>
      <c r="P6" s="5" t="n">
        <v>-0.06762107570951226</v>
      </c>
      <c r="Q6" s="5" t="n">
        <v>-0.05524578171971428</v>
      </c>
      <c r="R6" s="5" t="n">
        <v>-0.02368689217536812</v>
      </c>
      <c r="S6" s="5" t="n">
        <v>0.06739594166432061</v>
      </c>
      <c r="T6" s="5" t="n">
        <v>0.1131760494312355</v>
      </c>
      <c r="U6" s="5" t="n">
        <v>0.177933117979667</v>
      </c>
      <c r="V6" s="5" t="n">
        <v>0.1755992046241099</v>
      </c>
      <c r="W6" s="5" t="n">
        <v>0.16161857054267</v>
      </c>
      <c r="X6" s="5" t="n">
        <v>0.1579070143053898</v>
      </c>
      <c r="Y6" s="5" t="n">
        <v>0.09757835315242414</v>
      </c>
      <c r="Z6" s="5" t="n">
        <v>0.08452965615946706</v>
      </c>
      <c r="AA6" s="5" t="n">
        <v>0.06425750644830353</v>
      </c>
      <c r="AB6" s="5" t="n">
        <v>0.06707428029278106</v>
      </c>
      <c r="AC6" s="5" t="n">
        <v>0.07542529483012972</v>
      </c>
      <c r="AD6" s="5" t="n">
        <v>0.03713591044191933</v>
      </c>
      <c r="AE6" s="5" t="n">
        <v>-0.01973681336797273</v>
      </c>
      <c r="AF6" s="5" t="n">
        <v>0.02318403147383163</v>
      </c>
      <c r="AG6" s="5" t="n">
        <v>0.008387384086885996</v>
      </c>
      <c r="AH6" s="5" t="n">
        <v>0.01162551815878876</v>
      </c>
      <c r="AI6" s="5" t="n">
        <v>-0.01248762991277452</v>
      </c>
      <c r="AJ6" s="5" t="n">
        <v>-0.05344004687397308</v>
      </c>
      <c r="AK6" s="2" t="n">
        <v>0.0129925640219559</v>
      </c>
      <c r="AL6" s="2" t="n">
        <v>15</v>
      </c>
      <c r="AM6" s="2" t="n">
        <v>30</v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强趋势池</t>
        </is>
      </c>
      <c r="D7" s="2" t="n">
        <v>87</v>
      </c>
      <c r="E7" s="2" t="inlineStr">
        <is>
          <t>2026-04-21</t>
        </is>
      </c>
      <c r="F7" s="2" t="inlineStr">
        <is>
          <t>2026-04-22</t>
        </is>
      </c>
      <c r="G7" s="5" t="n">
        <v>0.02711234924179773</v>
      </c>
      <c r="H7" s="5" t="n">
        <v>0.002792951440111935</v>
      </c>
      <c r="I7" s="5" t="n">
        <v>-0.02075654840357133</v>
      </c>
      <c r="J7" s="5" t="n">
        <v>-0.01600392373919968</v>
      </c>
      <c r="K7" s="5" t="n">
        <v>-0.04383122551968255</v>
      </c>
      <c r="L7" s="5" t="n">
        <v>-0.02938117347820934</v>
      </c>
      <c r="M7" s="5" t="n">
        <v>-0.05924982033651227</v>
      </c>
      <c r="N7" s="5" t="n">
        <v>-0.05190375661238977</v>
      </c>
      <c r="O7" s="5" t="n">
        <v>-0.05683232426754137</v>
      </c>
      <c r="P7" s="5" t="n">
        <v>-0.03386416084409827</v>
      </c>
      <c r="Q7" s="5" t="n">
        <v>0.04931405285372925</v>
      </c>
      <c r="R7" s="5" t="n">
        <v>-0.004125555330844577</v>
      </c>
      <c r="S7" s="5" t="n">
        <v>-0.03843993963859016</v>
      </c>
      <c r="T7" s="5" t="n">
        <v>-0.01911924404183885</v>
      </c>
      <c r="U7" s="5" t="n">
        <v>-0.06008494462085268</v>
      </c>
      <c r="V7" s="5" t="n">
        <v>-0.05968295723234351</v>
      </c>
      <c r="W7" s="5" t="n">
        <v>-0.09087608313966167</v>
      </c>
      <c r="X7" s="5" t="n">
        <v>-0.09889120417784658</v>
      </c>
      <c r="Y7" s="5" t="n">
        <v>-0.1304257471639366</v>
      </c>
      <c r="Z7" s="5" t="n">
        <v>-0.121440545851809</v>
      </c>
      <c r="AA7" s="5" t="n">
        <v>-0.1358467688384537</v>
      </c>
      <c r="AB7" s="5" t="n">
        <v>-0.1684906620023358</v>
      </c>
      <c r="AC7" s="5" t="n">
        <v>-0.1872582915327837</v>
      </c>
      <c r="AD7" s="5" t="n">
        <v>-0.174970627088347</v>
      </c>
      <c r="AE7" s="5" t="n">
        <v>-0.185575168999722</v>
      </c>
      <c r="AF7" s="5" t="n">
        <v>-0.1653315479609611</v>
      </c>
      <c r="AG7" s="5" t="n">
        <v>-0.2055519241614661</v>
      </c>
      <c r="AH7" s="5" t="n">
        <v>-0.2174354740470755</v>
      </c>
      <c r="AI7" s="5" t="n">
        <v>-0.2373846801593236</v>
      </c>
      <c r="AJ7" s="5" t="n">
        <v>-0.2087306921435866</v>
      </c>
      <c r="AK7" s="2" t="n">
        <v>-0.09140885459324481</v>
      </c>
      <c r="AL7" s="2" t="n">
        <v>3</v>
      </c>
      <c r="AM7" s="2" t="n">
        <v>30</v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强趋势池</t>
        </is>
      </c>
      <c r="D8" s="2" t="n">
        <v>87</v>
      </c>
      <c r="E8" s="2" t="inlineStr">
        <is>
          <t>2026-04-21</t>
        </is>
      </c>
      <c r="F8" s="2" t="inlineStr">
        <is>
          <t>2026-04-22</t>
        </is>
      </c>
      <c r="G8" s="5" t="n">
        <v>0.0109356697181211</v>
      </c>
      <c r="H8" s="5" t="n">
        <v>0.02646388214380968</v>
      </c>
      <c r="I8" s="5" t="n">
        <v>-0.01250034836042224</v>
      </c>
      <c r="J8" s="5" t="n">
        <v>0.01014176214632911</v>
      </c>
      <c r="K8" s="5" t="n">
        <v>-0.02474303835809988</v>
      </c>
      <c r="L8" s="5" t="n">
        <v>0.01675146245441494</v>
      </c>
      <c r="M8" s="5" t="n">
        <v>0.007146024726869538</v>
      </c>
      <c r="N8" s="5" t="n">
        <v>-0.001643020658190997</v>
      </c>
      <c r="O8" s="5" t="n">
        <v>0.05117445328864445</v>
      </c>
      <c r="P8" s="5" t="n">
        <v>0.09165481157735211</v>
      </c>
      <c r="Q8" s="5" t="n">
        <v>0.1232651891994265</v>
      </c>
      <c r="R8" s="5" t="n">
        <v>0.1318244338818961</v>
      </c>
      <c r="S8" s="5" t="n">
        <v>0.1640827004510756</v>
      </c>
      <c r="T8" s="5" t="n">
        <v>0.164012113205884</v>
      </c>
      <c r="U8" s="5" t="n">
        <v>0.1507517783675865</v>
      </c>
      <c r="V8" s="5" t="n">
        <v>0.134506130270748</v>
      </c>
      <c r="W8" s="5" t="n">
        <v>0.1686185469099597</v>
      </c>
      <c r="X8" s="5" t="n">
        <v>0.2050916624968886</v>
      </c>
      <c r="Y8" s="5" t="n">
        <v>0.125560129419291</v>
      </c>
      <c r="Z8" s="5" t="n">
        <v>0.2258302775055019</v>
      </c>
      <c r="AA8" s="5" t="n">
        <v>0.2035198874794601</v>
      </c>
      <c r="AB8" s="5" t="n">
        <v>0.1722262434749611</v>
      </c>
      <c r="AC8" s="5" t="n">
        <v>0.265333544879742</v>
      </c>
      <c r="AD8" s="5" t="n">
        <v>0.3162196022856236</v>
      </c>
      <c r="AE8" s="5" t="n">
        <v>0.1858180713351565</v>
      </c>
      <c r="AF8" s="5" t="n">
        <v>0.1083417506777393</v>
      </c>
      <c r="AG8" s="5" t="n">
        <v>0.1165193348958853</v>
      </c>
      <c r="AH8" s="5" t="n">
        <v>0.1045852690635491</v>
      </c>
      <c r="AI8" s="5" t="n">
        <v>0.1219999724646115</v>
      </c>
      <c r="AJ8" s="5" t="n">
        <v>0.1106800603861573</v>
      </c>
      <c r="AK8" s="2" t="n">
        <v>0.1158056119109991</v>
      </c>
      <c r="AL8" s="2" t="n">
        <v>27</v>
      </c>
      <c r="AM8" s="2" t="n">
        <v>30</v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强趋势池</t>
        </is>
      </c>
      <c r="D9" s="2" t="n">
        <v>87</v>
      </c>
      <c r="E9" s="2" t="inlineStr">
        <is>
          <t>2026-04-21</t>
        </is>
      </c>
      <c r="F9" s="2" t="inlineStr">
        <is>
          <t>2026-04-22</t>
        </is>
      </c>
      <c r="G9" s="5" t="n">
        <v>0.001588919530930433</v>
      </c>
      <c r="H9" s="5" t="n">
        <v>-0.009729481261782191</v>
      </c>
      <c r="I9" s="5" t="n">
        <v>-0.006160337037668939</v>
      </c>
      <c r="J9" s="5" t="n">
        <v>-0.0147277522536563</v>
      </c>
      <c r="K9" s="5" t="n">
        <v>-0.01910540298727981</v>
      </c>
      <c r="L9" s="5" t="n">
        <v>-0.003020256229953944</v>
      </c>
      <c r="M9" s="5" t="n">
        <v>0.008207806782131843</v>
      </c>
      <c r="N9" s="5" t="n">
        <v>0.05469644278940478</v>
      </c>
      <c r="O9" s="5" t="n">
        <v>0.0309443457224885</v>
      </c>
      <c r="P9" s="5" t="n">
        <v>0.02519865072120586</v>
      </c>
      <c r="Q9" s="5" t="n">
        <v>0.002494511477856953</v>
      </c>
      <c r="R9" s="5" t="n">
        <v>-0.002590161512300071</v>
      </c>
      <c r="S9" s="5" t="n">
        <v>0.0044713265628058</v>
      </c>
      <c r="T9" s="5" t="n">
        <v>0.03150887161120219</v>
      </c>
      <c r="U9" s="5" t="n">
        <v>0.05485024979589714</v>
      </c>
      <c r="V9" s="5" t="n">
        <v>-0.00201595822935241</v>
      </c>
      <c r="W9" s="5" t="n">
        <v>-0.02844338124534462</v>
      </c>
      <c r="X9" s="5" t="n">
        <v>-0.02916039660057845</v>
      </c>
      <c r="Y9" s="5" t="n">
        <v>-0.02316752183990878</v>
      </c>
      <c r="Z9" s="5" t="n">
        <v>-0.04915739530345398</v>
      </c>
      <c r="AA9" s="5" t="n">
        <v>-0.06878794530904175</v>
      </c>
      <c r="AB9" s="5" t="n">
        <v>-0.05313672381689205</v>
      </c>
      <c r="AC9" s="5" t="n">
        <v>-0.04949159163248473</v>
      </c>
      <c r="AD9" s="5" t="n">
        <v>-0.0742926609866521</v>
      </c>
      <c r="AE9" s="5" t="n">
        <v>-0.08140767149224448</v>
      </c>
      <c r="AF9" s="5" t="n">
        <v>-0.03251001256714237</v>
      </c>
      <c r="AG9" s="5" t="n">
        <v>-0.05318901289526456</v>
      </c>
      <c r="AH9" s="5" t="n">
        <v>-0.06888113705804255</v>
      </c>
      <c r="AI9" s="5" t="n">
        <v>-0.1052411108672</v>
      </c>
      <c r="AJ9" s="5" t="n">
        <v>-0.09499190849453376</v>
      </c>
      <c r="AK9" s="2" t="n">
        <v>-0.02184155648756181</v>
      </c>
      <c r="AL9" s="2" t="n">
        <v>9</v>
      </c>
      <c r="AM9" s="2" t="n">
        <v>30</v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强趋势池</t>
        </is>
      </c>
      <c r="D10" s="2" t="n">
        <v>87</v>
      </c>
      <c r="E10" s="2" t="inlineStr">
        <is>
          <t>2026-04-21</t>
        </is>
      </c>
      <c r="F10" s="2" t="inlineStr">
        <is>
          <t>2026-04-22</t>
        </is>
      </c>
      <c r="G10" s="5" t="n">
        <v>0.02330500994859785</v>
      </c>
      <c r="H10" s="5" t="n">
        <v>0.05968559544656049</v>
      </c>
      <c r="I10" s="5" t="n">
        <v>0.02082562243761532</v>
      </c>
      <c r="J10" s="5" t="n">
        <v>0.0461319489564076</v>
      </c>
      <c r="K10" s="5" t="n">
        <v>0.0181475275434686</v>
      </c>
      <c r="L10" s="5" t="n">
        <v>0.00817928008970159</v>
      </c>
      <c r="M10" s="5" t="n">
        <v>0.01465059785391953</v>
      </c>
      <c r="N10" s="5" t="n">
        <v>0.02218275120780544</v>
      </c>
      <c r="O10" s="5" t="n">
        <v>0.04822140655687668</v>
      </c>
      <c r="P10" s="5" t="n">
        <v>0.06761262737158846</v>
      </c>
      <c r="Q10" s="5" t="n">
        <v>0.05048921227392045</v>
      </c>
      <c r="R10" s="5" t="n">
        <v>0.05128689222494009</v>
      </c>
      <c r="S10" s="5" t="n">
        <v>0.07991306489095407</v>
      </c>
      <c r="T10" s="5" t="n">
        <v>0.04163697513493614</v>
      </c>
      <c r="U10" s="5" t="n">
        <v>0.0126948459090257</v>
      </c>
      <c r="V10" s="5" t="n">
        <v>0.03095053140289705</v>
      </c>
      <c r="W10" s="5" t="n">
        <v>0.01018592287928133</v>
      </c>
      <c r="X10" s="5" t="n">
        <v>0.02049858543180827</v>
      </c>
      <c r="Y10" s="5" t="n">
        <v>0.03593326949210796</v>
      </c>
      <c r="Z10" s="5" t="n">
        <v>0.1271475928088228</v>
      </c>
      <c r="AA10" s="5" t="n">
        <v>0.1962063178295537</v>
      </c>
      <c r="AB10" s="5" t="n">
        <v>0.2994685209755756</v>
      </c>
      <c r="AC10" s="5" t="n">
        <v>0.2568442690741548</v>
      </c>
      <c r="AD10" s="5" t="n">
        <v>0.3035315899685058</v>
      </c>
      <c r="AE10" s="5" t="n">
        <v>0.2979259062984132</v>
      </c>
      <c r="AF10" s="5" t="n">
        <v>0.2121826217759575</v>
      </c>
      <c r="AG10" s="5" t="n">
        <v>0.2827469235142883</v>
      </c>
      <c r="AH10" s="5" t="n">
        <v>0.2655778828258011</v>
      </c>
      <c r="AI10" s="5" t="n">
        <v>0.3835456316600945</v>
      </c>
      <c r="AJ10" s="5" t="n">
        <v>0.3256174999581698</v>
      </c>
      <c r="AK10" s="2" t="n">
        <v>0.120444214124725</v>
      </c>
      <c r="AL10" s="2" t="n">
        <v>30</v>
      </c>
      <c r="AM10" s="2" t="n">
        <v>30</v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强趋势池</t>
        </is>
      </c>
      <c r="D11" s="2" t="n">
        <v>87</v>
      </c>
      <c r="E11" s="2" t="inlineStr">
        <is>
          <t>2026-04-21</t>
        </is>
      </c>
      <c r="F11" s="2" t="inlineStr">
        <is>
          <t>2026-04-22</t>
        </is>
      </c>
      <c r="G11" s="5" t="n">
        <v>-0.007923534099170348</v>
      </c>
      <c r="H11" s="5" t="n">
        <v>-0.03778194549071723</v>
      </c>
      <c r="I11" s="5" t="n">
        <v>-0.04096955802336055</v>
      </c>
      <c r="J11" s="5" t="n">
        <v>-0.01427465209467393</v>
      </c>
      <c r="K11" s="5" t="n">
        <v>0.01881192610651983</v>
      </c>
      <c r="L11" s="5" t="n">
        <v>-0.04283742634124199</v>
      </c>
      <c r="M11" s="5" t="n">
        <v>-0.04557597700165206</v>
      </c>
      <c r="N11" s="5" t="n">
        <v>-0.04562417194297452</v>
      </c>
      <c r="O11" s="5" t="n">
        <v>-0.004381568426955251</v>
      </c>
      <c r="P11" s="5" t="n">
        <v>0.05343924425591706</v>
      </c>
      <c r="Q11" s="5" t="n">
        <v>0.09067151200779833</v>
      </c>
      <c r="R11" s="5" t="n">
        <v>0.1477754982651243</v>
      </c>
      <c r="S11" s="5" t="n">
        <v>0.1079106482374215</v>
      </c>
      <c r="T11" s="5" t="n">
        <v>0.184094987138494</v>
      </c>
      <c r="U11" s="5" t="n">
        <v>0.2283293170984937</v>
      </c>
      <c r="V11" s="5" t="n">
        <v>0.1876448790785434</v>
      </c>
      <c r="W11" s="5" t="n">
        <v>0.1576694963381211</v>
      </c>
      <c r="X11" s="5" t="n">
        <v>0.2155613840035551</v>
      </c>
      <c r="Y11" s="5" t="n">
        <v>0.1813661294584485</v>
      </c>
      <c r="Z11" s="2" t="inlineStr"/>
      <c r="AA11" s="5" t="n">
        <v>0.2715856635939786</v>
      </c>
      <c r="AB11" s="5" t="n">
        <v>0.2536730271105059</v>
      </c>
      <c r="AC11" s="5" t="n">
        <v>0.1764384560622689</v>
      </c>
      <c r="AD11" s="5" t="n">
        <v>0.1413830146890234</v>
      </c>
      <c r="AE11" s="5" t="n">
        <v>0.1719336109666849</v>
      </c>
      <c r="AF11" s="5" t="n">
        <v>0.08628701975930153</v>
      </c>
      <c r="AG11" s="5" t="n">
        <v>0.02531920120118469</v>
      </c>
      <c r="AH11" s="5" t="n">
        <v>0.02359369071090267</v>
      </c>
      <c r="AI11" s="5" t="n">
        <v>0.003736101639424172</v>
      </c>
      <c r="AJ11" s="5" t="n">
        <v>0.02897735488649422</v>
      </c>
      <c r="AK11" s="2" t="n">
        <v>0.08678735617887794</v>
      </c>
      <c r="AL11" s="2" t="n">
        <v>21</v>
      </c>
      <c r="AM11" s="2" t="n">
        <v>29</v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强趋势池</t>
        </is>
      </c>
      <c r="D12" s="2" t="n">
        <v>87</v>
      </c>
      <c r="E12" s="2" t="inlineStr">
        <is>
          <t>2026-04-21</t>
        </is>
      </c>
      <c r="F12" s="2" t="inlineStr">
        <is>
          <t>2026-04-22</t>
        </is>
      </c>
      <c r="G12" s="5" t="n">
        <v>-0.02356864349427967</v>
      </c>
      <c r="H12" s="5" t="n">
        <v>-0.03081404008531174</v>
      </c>
      <c r="I12" s="5" t="n">
        <v>-0.03059311014691268</v>
      </c>
      <c r="J12" s="5" t="n">
        <v>-0.03706362410239594</v>
      </c>
      <c r="K12" s="5" t="n">
        <v>-0.03717262987803605</v>
      </c>
      <c r="L12" s="5" t="n">
        <v>0.0483938719213064</v>
      </c>
      <c r="M12" s="5" t="n">
        <v>0.07972566392498881</v>
      </c>
      <c r="N12" s="5" t="n">
        <v>0.04997086505831239</v>
      </c>
      <c r="O12" s="5" t="n">
        <v>0.03834586883173219</v>
      </c>
      <c r="P12" s="5" t="n">
        <v>0.03153005828423106</v>
      </c>
      <c r="Q12" s="5" t="n">
        <v>0.07441809341062977</v>
      </c>
      <c r="R12" s="5" t="n">
        <v>0.06293898764736361</v>
      </c>
      <c r="S12" s="5" t="n">
        <v>0.05793377404179711</v>
      </c>
      <c r="T12" s="5" t="n">
        <v>0.0962068758128829</v>
      </c>
      <c r="U12" s="5" t="n">
        <v>0.1172701552580819</v>
      </c>
      <c r="V12" s="5" t="n">
        <v>0.08871670983787427</v>
      </c>
      <c r="W12" s="5" t="n">
        <v>0.07627169228406716</v>
      </c>
      <c r="X12" s="5" t="n">
        <v>0.06054811180278286</v>
      </c>
      <c r="Y12" s="5" t="n">
        <v>0.07142806639538546</v>
      </c>
      <c r="Z12" s="5" t="n">
        <v>0.06842401225957118</v>
      </c>
      <c r="AA12" s="5" t="n">
        <v>0.08915323116154639</v>
      </c>
      <c r="AB12" s="5" t="n">
        <v>0.05237798206546085</v>
      </c>
      <c r="AC12" s="5" t="n">
        <v>0.03561738945995208</v>
      </c>
      <c r="AD12" s="5" t="n">
        <v>0.01983680329906212</v>
      </c>
      <c r="AE12" s="5" t="n">
        <v>0.02783471296153683</v>
      </c>
      <c r="AF12" s="5" t="n">
        <v>0.07808741390344576</v>
      </c>
      <c r="AG12" s="5" t="n">
        <v>0.06161665937364291</v>
      </c>
      <c r="AH12" s="5" t="n">
        <v>0.03474937764783981</v>
      </c>
      <c r="AI12" s="5" t="n">
        <v>0.007878637031959679</v>
      </c>
      <c r="AJ12" s="5" t="n">
        <v>0.06375152637941572</v>
      </c>
      <c r="AK12" s="2" t="n">
        <v>0.04446048307826444</v>
      </c>
      <c r="AL12" s="2" t="n">
        <v>25</v>
      </c>
      <c r="AM12" s="2" t="n">
        <v>30</v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强趋势池</t>
        </is>
      </c>
      <c r="D13" s="2" t="n">
        <v>87</v>
      </c>
      <c r="E13" s="2" t="inlineStr">
        <is>
          <t>2026-04-21</t>
        </is>
      </c>
      <c r="F13" s="2" t="inlineStr">
        <is>
          <t>2026-04-22</t>
        </is>
      </c>
      <c r="G13" s="5" t="n">
        <v>-0.0412030400201856</v>
      </c>
      <c r="H13" s="5" t="n">
        <v>-0.05475599501193651</v>
      </c>
      <c r="I13" s="5" t="n">
        <v>-0.07047406252786503</v>
      </c>
      <c r="J13" s="5" t="n">
        <v>-0.05026111025094326</v>
      </c>
      <c r="K13" s="5" t="n">
        <v>-0.06267427707779649</v>
      </c>
      <c r="L13" s="5" t="n">
        <v>0.02027238157988687</v>
      </c>
      <c r="M13" s="5" t="n">
        <v>0.04984302690791798</v>
      </c>
      <c r="N13" s="5" t="n">
        <v>0.01461011895169362</v>
      </c>
      <c r="O13" s="5" t="n">
        <v>-0.01421781977264036</v>
      </c>
      <c r="P13" s="5" t="n">
        <v>0.0354070611293944</v>
      </c>
      <c r="Q13" s="5" t="n">
        <v>0.01648883876852136</v>
      </c>
      <c r="R13" s="5" t="n">
        <v>-0.0007428313852808621</v>
      </c>
      <c r="S13" s="5" t="n">
        <v>0.0008309270067567986</v>
      </c>
      <c r="T13" s="5" t="n">
        <v>0.008393814267509958</v>
      </c>
      <c r="U13" s="5" t="n">
        <v>-0.02111966018067202</v>
      </c>
      <c r="V13" s="5" t="n">
        <v>-0.04498303185125407</v>
      </c>
      <c r="W13" s="5" t="n">
        <v>-0.04234891830293497</v>
      </c>
      <c r="X13" s="5" t="n">
        <v>-0.0582416643277951</v>
      </c>
      <c r="Y13" s="5" t="n">
        <v>-0.0779757596004218</v>
      </c>
      <c r="Z13" s="5" t="n">
        <v>-0.06167435177157576</v>
      </c>
      <c r="AA13" s="5" t="n">
        <v>-0.07148618183635724</v>
      </c>
      <c r="AB13" s="5" t="n">
        <v>-0.09420220661378453</v>
      </c>
      <c r="AC13" s="5" t="n">
        <v>-0.1160398713217188</v>
      </c>
      <c r="AD13" s="5" t="n">
        <v>-0.1290515708399016</v>
      </c>
      <c r="AE13" s="5" t="n">
        <v>-0.1659113094254052</v>
      </c>
      <c r="AF13" s="5" t="n">
        <v>-0.1621264880881685</v>
      </c>
      <c r="AG13" s="5" t="n">
        <v>-0.2029189426029968</v>
      </c>
      <c r="AH13" s="5" t="n">
        <v>-0.1250039635471288</v>
      </c>
      <c r="AI13" s="5" t="n">
        <v>-0.2092391377509095</v>
      </c>
      <c r="AJ13" s="5" t="n">
        <v>-0.2335219368580805</v>
      </c>
      <c r="AK13" s="2" t="n">
        <v>-0.06547759874513574</v>
      </c>
      <c r="AL13" s="2" t="n">
        <v>7</v>
      </c>
      <c r="AM13" s="2" t="n">
        <v>30</v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强趋势池</t>
        </is>
      </c>
      <c r="D14" s="2" t="n">
        <v>87</v>
      </c>
      <c r="E14" s="2" t="inlineStr">
        <is>
          <t>2026-04-21</t>
        </is>
      </c>
      <c r="F14" s="2" t="inlineStr">
        <is>
          <t>2026-04-22</t>
        </is>
      </c>
      <c r="G14" s="5" t="n">
        <v>0.007876470180643969</v>
      </c>
      <c r="H14" s="5" t="n">
        <v>0.04012939815696859</v>
      </c>
      <c r="I14" s="5" t="n">
        <v>0.02279592955447862</v>
      </c>
      <c r="J14" s="5" t="n">
        <v>0.03291511486943999</v>
      </c>
      <c r="K14" s="5" t="n">
        <v>0.02134450619254413</v>
      </c>
      <c r="L14" s="5" t="n">
        <v>0.01464636386226337</v>
      </c>
      <c r="M14" s="5" t="n">
        <v>-0.00561642124637185</v>
      </c>
      <c r="N14" s="5" t="n">
        <v>-0.0212543745921796</v>
      </c>
      <c r="O14" s="5" t="n">
        <v>-0.03188365483640487</v>
      </c>
      <c r="P14" s="5" t="n">
        <v>-0.05009267245889748</v>
      </c>
      <c r="Q14" s="5" t="n">
        <v>-0.06453916184895625</v>
      </c>
      <c r="R14" s="5" t="n">
        <v>-0.05566547239674891</v>
      </c>
      <c r="S14" s="5" t="n">
        <v>-0.08525341844208467</v>
      </c>
      <c r="T14" s="5" t="n">
        <v>-0.07760388513044936</v>
      </c>
      <c r="U14" s="5" t="n">
        <v>-0.07362816294687213</v>
      </c>
      <c r="V14" s="5" t="n">
        <v>-0.09141933953436865</v>
      </c>
      <c r="W14" s="5" t="n">
        <v>-0.1106957216114197</v>
      </c>
      <c r="X14" s="5" t="n">
        <v>-0.1154619195850692</v>
      </c>
      <c r="Y14" s="5" t="n">
        <v>-0.1292622542696977</v>
      </c>
      <c r="Z14" s="5" t="n">
        <v>-0.1437361294099231</v>
      </c>
      <c r="AA14" s="5" t="n">
        <v>-0.1693384552992613</v>
      </c>
      <c r="AB14" s="5" t="n">
        <v>-0.1563363884808575</v>
      </c>
      <c r="AC14" s="5" t="n">
        <v>-0.1669877492404209</v>
      </c>
      <c r="AD14" s="5" t="n">
        <v>-0.1639838723880772</v>
      </c>
      <c r="AE14" s="5" t="n">
        <v>-0.1522082862749747</v>
      </c>
      <c r="AF14" s="5" t="n">
        <v>-0.1473598099682882</v>
      </c>
      <c r="AG14" s="5" t="n">
        <v>-0.1987360298017897</v>
      </c>
      <c r="AH14" s="5" t="n">
        <v>-0.2199919376728253</v>
      </c>
      <c r="AI14" s="5" t="n">
        <v>-0.219473331071196</v>
      </c>
      <c r="AJ14" s="5" t="n">
        <v>-0.2047893096402652</v>
      </c>
      <c r="AK14" s="2" t="n">
        <v>-0.09052033251103538</v>
      </c>
      <c r="AL14" s="2" t="n">
        <v>6</v>
      </c>
      <c r="AM14" s="2" t="n">
        <v>30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2" t="n">
        <v>87</v>
      </c>
      <c r="E15" s="2" t="inlineStr">
        <is>
          <t>2026-04-21</t>
        </is>
      </c>
      <c r="F15" s="2" t="inlineStr">
        <is>
          <t>2026-04-22</t>
        </is>
      </c>
      <c r="G15" s="5" t="n">
        <v>0.08848438417232907</v>
      </c>
      <c r="H15" s="5" t="n">
        <v>0.08884757684526079</v>
      </c>
      <c r="I15" s="5" t="n">
        <v>0.1013489175776974</v>
      </c>
      <c r="J15" s="5" t="n">
        <v>0.07259617122560158</v>
      </c>
      <c r="K15" s="5" t="n">
        <v>0.1045099871395383</v>
      </c>
      <c r="L15" s="5" t="n">
        <v>0.08622814958791514</v>
      </c>
      <c r="M15" s="5" t="n">
        <v>0.1096044775088878</v>
      </c>
      <c r="N15" s="5" t="n">
        <v>0.09329260719913957</v>
      </c>
      <c r="O15" s="5" t="n">
        <v>0.1143486112045644</v>
      </c>
      <c r="P15" s="5" t="n">
        <v>0.1370139883056916</v>
      </c>
      <c r="Q15" s="5" t="n">
        <v>0.1518608987148466</v>
      </c>
      <c r="R15" s="5" t="n">
        <v>0.162808801970779</v>
      </c>
      <c r="S15" s="5" t="n">
        <v>0.1335468203413159</v>
      </c>
      <c r="T15" s="5" t="n">
        <v>0.2092318779879307</v>
      </c>
      <c r="U15" s="5" t="n">
        <v>0.1497569871558837</v>
      </c>
      <c r="V15" s="5" t="n">
        <v>0.2429416496615506</v>
      </c>
      <c r="W15" s="5" t="n">
        <v>0.1653795510944611</v>
      </c>
      <c r="X15" s="5" t="n">
        <v>0.1646209795308731</v>
      </c>
      <c r="Y15" s="5" t="n">
        <v>0.07572287963127677</v>
      </c>
      <c r="Z15" s="5" t="n">
        <v>0.1142373170272761</v>
      </c>
      <c r="AA15" s="5" t="n">
        <v>0.1237147415147741</v>
      </c>
      <c r="AB15" s="5" t="n">
        <v>0.08530276891077149</v>
      </c>
      <c r="AC15" s="5" t="n">
        <v>0.05467692595725526</v>
      </c>
      <c r="AD15" s="5" t="n">
        <v>0.1025323491635712</v>
      </c>
      <c r="AE15" s="5" t="n">
        <v>0.06252106199871577</v>
      </c>
      <c r="AF15" s="5" t="n">
        <v>0.03808443227534997</v>
      </c>
      <c r="AG15" s="5" t="n">
        <v>0.007047427600543887</v>
      </c>
      <c r="AH15" s="5" t="n">
        <v>0.05837878030719823</v>
      </c>
      <c r="AI15" s="5" t="n">
        <v>0.05255593243245849</v>
      </c>
      <c r="AJ15" s="5" t="n">
        <v>0.02962751783872797</v>
      </c>
      <c r="AK15" s="2" t="n">
        <v>0.1060274857294062</v>
      </c>
      <c r="AL15" s="2" t="n">
        <v>30</v>
      </c>
      <c r="AM15" s="2" t="n">
        <v>30</v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强趋势池</t>
        </is>
      </c>
      <c r="D16" s="2" t="n">
        <v>87</v>
      </c>
      <c r="E16" s="2" t="inlineStr">
        <is>
          <t>2026-04-21</t>
        </is>
      </c>
      <c r="F16" s="2" t="inlineStr">
        <is>
          <t>2026-04-22</t>
        </is>
      </c>
      <c r="G16" s="5" t="n">
        <v>-0.01017578635142247</v>
      </c>
      <c r="H16" s="5" t="n">
        <v>-0.01989300912351977</v>
      </c>
      <c r="I16" s="5" t="n">
        <v>0.002121457893742296</v>
      </c>
      <c r="J16" s="5" t="n">
        <v>-0.001504470846231509</v>
      </c>
      <c r="K16" s="5" t="n">
        <v>0.04267867823414151</v>
      </c>
      <c r="L16" s="5" t="n">
        <v>-0.0124320209358364</v>
      </c>
      <c r="M16" s="5" t="n">
        <v>0.04222625210492503</v>
      </c>
      <c r="N16" s="5" t="n">
        <v>0.06508782463858731</v>
      </c>
      <c r="O16" s="5" t="n">
        <v>0.1082488485512882</v>
      </c>
      <c r="P16" s="5" t="n">
        <v>0.1472059358486957</v>
      </c>
      <c r="Q16" s="5" t="n">
        <v>0.2476437015886837</v>
      </c>
      <c r="R16" s="5" t="n">
        <v>0.3301278110522199</v>
      </c>
      <c r="S16" s="5" t="n">
        <v>0.3972761006463521</v>
      </c>
      <c r="T16" s="5" t="n">
        <v>0.488683172161462</v>
      </c>
      <c r="U16" s="5" t="n">
        <v>0.5140938365586654</v>
      </c>
      <c r="V16" s="5" t="n">
        <v>0.6730720058100181</v>
      </c>
      <c r="W16" s="5" t="n">
        <v>0.5155060878703648</v>
      </c>
      <c r="X16" s="5" t="n">
        <v>0.3624741070032347</v>
      </c>
      <c r="Y16" s="5" t="n">
        <v>0.2383623549329348</v>
      </c>
      <c r="Z16" s="5" t="n">
        <v>0.1396746592575009</v>
      </c>
      <c r="AA16" s="5" t="n">
        <v>0.04649842220238964</v>
      </c>
      <c r="AB16" s="5" t="n">
        <v>0.0251628964264623</v>
      </c>
      <c r="AC16" s="5" t="n">
        <v>0.05195923375695966</v>
      </c>
      <c r="AD16" s="5" t="n">
        <v>0.004574269184626001</v>
      </c>
      <c r="AE16" s="5" t="n">
        <v>-0.03820686547813923</v>
      </c>
      <c r="AF16" s="5" t="n">
        <v>0.07134025481253659</v>
      </c>
      <c r="AG16" s="5" t="n">
        <v>0.04007456921742225</v>
      </c>
      <c r="AH16" s="5" t="n">
        <v>0.04089953410370262</v>
      </c>
      <c r="AI16" s="5" t="n">
        <v>-0.006608234791868561</v>
      </c>
      <c r="AJ16" s="5" t="n">
        <v>0.04152053047314808</v>
      </c>
      <c r="AK16" s="2" t="n">
        <v>0.1515897385601015</v>
      </c>
      <c r="AL16" s="2" t="n">
        <v>24</v>
      </c>
      <c r="AM16" s="2" t="n">
        <v>30</v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强趋势池</t>
        </is>
      </c>
      <c r="D17" s="2" t="n">
        <v>87</v>
      </c>
      <c r="E17" s="2" t="inlineStr">
        <is>
          <t>2026-04-21</t>
        </is>
      </c>
      <c r="F17" s="2" t="inlineStr">
        <is>
          <t>2026-04-22</t>
        </is>
      </c>
      <c r="G17" s="5" t="n">
        <v>-0.0346222808163672</v>
      </c>
      <c r="H17" s="5" t="n">
        <v>-0.02951676148752569</v>
      </c>
      <c r="I17" s="5" t="n">
        <v>-0.04532031099034961</v>
      </c>
      <c r="J17" s="5" t="n">
        <v>-0.03873361290049804</v>
      </c>
      <c r="K17" s="5" t="n">
        <v>-0.0411262408427171</v>
      </c>
      <c r="L17" s="5" t="n">
        <v>-0.02811467776240462</v>
      </c>
      <c r="M17" s="5" t="n">
        <v>-0.0533051083470194</v>
      </c>
      <c r="N17" s="5" t="n">
        <v>-0.06015161451469764</v>
      </c>
      <c r="O17" s="5" t="n">
        <v>-0.07430527442077162</v>
      </c>
      <c r="P17" s="5" t="n">
        <v>-0.07151504582752433</v>
      </c>
      <c r="Q17" s="5" t="n">
        <v>-0.08603055906696633</v>
      </c>
      <c r="R17" s="5" t="n">
        <v>-0.08062033299048554</v>
      </c>
      <c r="S17" s="5" t="n">
        <v>-0.08428708455071721</v>
      </c>
      <c r="T17" s="5" t="n">
        <v>-0.0795764333594946</v>
      </c>
      <c r="U17" s="5" t="n">
        <v>-0.08045363559589791</v>
      </c>
      <c r="V17" s="5" t="n">
        <v>-0.09203332310888368</v>
      </c>
      <c r="W17" s="5" t="n">
        <v>-0.09887533262368187</v>
      </c>
      <c r="X17" s="5" t="n">
        <v>-0.08826827591466568</v>
      </c>
      <c r="Y17" s="5" t="n">
        <v>-0.09249029153819388</v>
      </c>
      <c r="Z17" s="5" t="n">
        <v>-0.1161478446197118</v>
      </c>
      <c r="AA17" s="5" t="n">
        <v>-0.1525441858126234</v>
      </c>
      <c r="AB17" s="5" t="n">
        <v>-0.1649882540969008</v>
      </c>
      <c r="AC17" s="5" t="n">
        <v>-0.1400320735078916</v>
      </c>
      <c r="AD17" s="5" t="n">
        <v>-0.1486838048980912</v>
      </c>
      <c r="AE17" s="5" t="n">
        <v>-0.1242001611818473</v>
      </c>
      <c r="AF17" s="5" t="n">
        <v>-0.1150485408936023</v>
      </c>
      <c r="AG17" s="5" t="n">
        <v>-0.1593654834834999</v>
      </c>
      <c r="AH17" s="5" t="n">
        <v>-0.1741557192156288</v>
      </c>
      <c r="AI17" s="5" t="n">
        <v>-0.1863589749870176</v>
      </c>
      <c r="AJ17" s="5" t="n">
        <v>-0.1849408991609111</v>
      </c>
      <c r="AK17" s="2" t="n">
        <v>-0.09752707128388625</v>
      </c>
      <c r="AL17" s="2" t="n">
        <v>0</v>
      </c>
      <c r="AM17" s="2" t="n">
        <v>30</v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强趋势池</t>
        </is>
      </c>
      <c r="D18" s="2" t="n">
        <v>87</v>
      </c>
      <c r="E18" s="2" t="inlineStr">
        <is>
          <t>2026-04-21</t>
        </is>
      </c>
      <c r="F18" s="2" t="inlineStr">
        <is>
          <t>2026-04-22</t>
        </is>
      </c>
      <c r="G18" s="5" t="n">
        <v>0.01978141764287145</v>
      </c>
      <c r="H18" s="5" t="n">
        <v>-0.00452347303823597</v>
      </c>
      <c r="I18" s="5" t="n">
        <v>-0.01664619757303853</v>
      </c>
      <c r="J18" s="5" t="n">
        <v>-0.01983138571845433</v>
      </c>
      <c r="K18" s="5" t="n">
        <v>-0.02428288054035521</v>
      </c>
      <c r="L18" s="5" t="n">
        <v>-0.01813815502998761</v>
      </c>
      <c r="M18" s="5" t="n">
        <v>-0.02605752845324616</v>
      </c>
      <c r="N18" s="5" t="n">
        <v>-0.0507310976989731</v>
      </c>
      <c r="O18" s="5" t="n">
        <v>-0.0656454000188893</v>
      </c>
      <c r="P18" s="5" t="n">
        <v>-0.001138514672769153</v>
      </c>
      <c r="Q18" s="5" t="n">
        <v>-0.0707420413458405</v>
      </c>
      <c r="R18" s="5" t="n">
        <v>-0.06423822730066964</v>
      </c>
      <c r="S18" s="5" t="n">
        <v>-0.06911766395494212</v>
      </c>
      <c r="T18" s="5" t="n">
        <v>-0.0928613557950243</v>
      </c>
      <c r="U18" s="5" t="n">
        <v>-0.1198010886282028</v>
      </c>
      <c r="V18" s="5" t="n">
        <v>-0.1456980929948135</v>
      </c>
      <c r="W18" s="5" t="n">
        <v>-0.1483460413107973</v>
      </c>
      <c r="X18" s="5" t="n">
        <v>-0.1279151167482666</v>
      </c>
      <c r="Y18" s="5" t="n">
        <v>-0.1678952217643863</v>
      </c>
      <c r="Z18" s="5" t="n">
        <v>-0.155266315333663</v>
      </c>
      <c r="AA18" s="5" t="n">
        <v>-0.1927654564276119</v>
      </c>
      <c r="AB18" s="5" t="n">
        <v>-0.194011104953084</v>
      </c>
      <c r="AC18" s="5" t="n">
        <v>-0.2113376938394159</v>
      </c>
      <c r="AD18" s="5" t="n">
        <v>-0.2211685525701043</v>
      </c>
      <c r="AE18" s="5" t="n">
        <v>-0.2407699270934863</v>
      </c>
      <c r="AF18" s="5" t="n">
        <v>-0.2249896634859978</v>
      </c>
      <c r="AG18" s="5" t="n">
        <v>-0.265463914296624</v>
      </c>
      <c r="AH18" s="5" t="n">
        <v>-0.2762739372594355</v>
      </c>
      <c r="AI18" s="5" t="n">
        <v>-0.297635169774643</v>
      </c>
      <c r="AJ18" s="5" t="n">
        <v>-0.2734445391901785</v>
      </c>
      <c r="AK18" s="2" t="n">
        <v>-0.1255651446389422</v>
      </c>
      <c r="AL18" s="2" t="n">
        <v>1</v>
      </c>
      <c r="AM18" s="2" t="n">
        <v>30</v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强趋势池</t>
        </is>
      </c>
      <c r="D19" s="2" t="n">
        <v>87</v>
      </c>
      <c r="E19" s="2" t="inlineStr">
        <is>
          <t>2026-04-21</t>
        </is>
      </c>
      <c r="F19" s="2" t="inlineStr">
        <is>
          <t>2026-04-22</t>
        </is>
      </c>
      <c r="G19" s="5" t="n">
        <v>0.02256980558812405</v>
      </c>
      <c r="H19" s="5" t="n">
        <v>-0.004857648397654346</v>
      </c>
      <c r="I19" s="5" t="n">
        <v>0.03145708776600564</v>
      </c>
      <c r="J19" s="5" t="n">
        <v>0.02608718329235038</v>
      </c>
      <c r="K19" s="5" t="n">
        <v>0.02624946440048137</v>
      </c>
      <c r="L19" s="5" t="n">
        <v>0.05557805463091414</v>
      </c>
      <c r="M19" s="5" t="n">
        <v>0.1179307286964895</v>
      </c>
      <c r="N19" s="5" t="n">
        <v>0.08183231477043917</v>
      </c>
      <c r="O19" s="5" t="n">
        <v>0.1159465682739775</v>
      </c>
      <c r="P19" s="5" t="n">
        <v>0.02120991164875075</v>
      </c>
      <c r="Q19" s="5" t="n">
        <v>0.006907017034235352</v>
      </c>
      <c r="R19" s="5" t="n">
        <v>0.05808253073840364</v>
      </c>
      <c r="S19" s="5" t="n">
        <v>0.003416355455974962</v>
      </c>
      <c r="T19" s="5" t="n">
        <v>0.004669339828715868</v>
      </c>
      <c r="U19" s="5" t="n">
        <v>0.007429891224256746</v>
      </c>
      <c r="V19" s="5" t="n">
        <v>-0.03116398015852717</v>
      </c>
      <c r="W19" s="5" t="n">
        <v>-0.05287070381165071</v>
      </c>
      <c r="X19" s="5" t="n">
        <v>-0.04107623598419075</v>
      </c>
      <c r="Y19" s="5" t="n">
        <v>-0.04951809229479098</v>
      </c>
      <c r="Z19" s="5" t="n">
        <v>-0.06004789760009055</v>
      </c>
      <c r="AA19" s="5" t="n">
        <v>-0.07866792752863006</v>
      </c>
      <c r="AB19" s="5" t="n">
        <v>-0.08671206831237299</v>
      </c>
      <c r="AC19" s="5" t="n">
        <v>-0.1350361167473165</v>
      </c>
      <c r="AD19" s="5" t="n">
        <v>-0.1564589078380375</v>
      </c>
      <c r="AE19" s="5" t="n">
        <v>-0.125360849740874</v>
      </c>
      <c r="AF19" s="5" t="n">
        <v>-0.08757891166330489</v>
      </c>
      <c r="AG19" s="5" t="n">
        <v>-0.1590506220225427</v>
      </c>
      <c r="AH19" s="5" t="n">
        <v>-0.1540789441405733</v>
      </c>
      <c r="AI19" s="5" t="n">
        <v>-0.1658011938424556</v>
      </c>
      <c r="AJ19" s="5" t="n">
        <v>-0.1410194681329988</v>
      </c>
      <c r="AK19" s="2" t="n">
        <v>-0.0316644438288964</v>
      </c>
      <c r="AL19" s="2" t="n">
        <v>14</v>
      </c>
      <c r="AM19" s="2" t="n">
        <v>30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2" t="n">
        <v>87</v>
      </c>
      <c r="E20" s="2" t="inlineStr">
        <is>
          <t>2026-04-21</t>
        </is>
      </c>
      <c r="F20" s="2" t="inlineStr">
        <is>
          <t>2026-04-22</t>
        </is>
      </c>
      <c r="G20" s="5" t="n">
        <v>-0.01093278862242941</v>
      </c>
      <c r="H20" s="5" t="n">
        <v>-0.03841363319659097</v>
      </c>
      <c r="I20" s="5" t="n">
        <v>-0.0363584935144915</v>
      </c>
      <c r="J20" s="5" t="n">
        <v>-0.02003656465068171</v>
      </c>
      <c r="K20" s="5" t="n">
        <v>-0.01584138731287987</v>
      </c>
      <c r="L20" s="5" t="n">
        <v>-0.004861998225768271</v>
      </c>
      <c r="M20" s="5" t="n">
        <v>-0.02693223863800454</v>
      </c>
      <c r="N20" s="5" t="n">
        <v>-0.0401060686769531</v>
      </c>
      <c r="O20" s="5" t="n">
        <v>0.01476854307743358</v>
      </c>
      <c r="P20" s="5" t="n">
        <v>0.1093568196663008</v>
      </c>
      <c r="Q20" s="5" t="n">
        <v>0.1599082354837347</v>
      </c>
      <c r="R20" s="5" t="n">
        <v>0.1062017519222638</v>
      </c>
      <c r="S20" s="5" t="n">
        <v>0.07517711985665598</v>
      </c>
      <c r="T20" s="5" t="n">
        <v>0.09658791155420432</v>
      </c>
      <c r="U20" s="5" t="n">
        <v>0.07788449301627365</v>
      </c>
      <c r="V20" s="5" t="n">
        <v>0.07201619210239252</v>
      </c>
      <c r="W20" s="5" t="n">
        <v>0.07929674432797307</v>
      </c>
      <c r="X20" s="5" t="n">
        <v>0.02752304286150453</v>
      </c>
      <c r="Y20" s="5" t="n">
        <v>-0.00139791770756692</v>
      </c>
      <c r="Z20" s="5" t="n">
        <v>0.01053446024270088</v>
      </c>
      <c r="AA20" s="5" t="n">
        <v>0.09738563085874552</v>
      </c>
      <c r="AB20" s="5" t="n">
        <v>0.1630185952373002</v>
      </c>
      <c r="AC20" s="5" t="n">
        <v>0.1342764984953151</v>
      </c>
      <c r="AD20" s="5" t="n">
        <v>0.1284628272798125</v>
      </c>
      <c r="AE20" s="5" t="n">
        <v>0.09147739775119845</v>
      </c>
      <c r="AF20" s="5" t="n">
        <v>0.08262647048936556</v>
      </c>
      <c r="AG20" s="5" t="n">
        <v>0.06177380493436524</v>
      </c>
      <c r="AH20" s="5" t="n">
        <v>0.04455787972959602</v>
      </c>
      <c r="AI20" s="5" t="n">
        <v>0.01766221548983782</v>
      </c>
      <c r="AJ20" s="5" t="n">
        <v>0.04523073923223286</v>
      </c>
      <c r="AK20" s="2" t="n">
        <v>0.05002820943546137</v>
      </c>
      <c r="AL20" s="2" t="n">
        <v>21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2026-04-21</t>
        </is>
      </c>
      <c r="F21" s="2" t="inlineStr">
        <is>
          <t>2026-04-22</t>
        </is>
      </c>
      <c r="G21" s="5" t="n">
        <v>-0.002335829606356254</v>
      </c>
      <c r="H21" s="5" t="n">
        <v>-0.02765229028806915</v>
      </c>
      <c r="I21" s="5" t="n">
        <v>0.01619801100552221</v>
      </c>
      <c r="J21" s="5" t="n">
        <v>0.08507378393259435</v>
      </c>
      <c r="K21" s="5" t="n">
        <v>0.08045568665539005</v>
      </c>
      <c r="L21" s="5" t="n">
        <v>0.1327423505159073</v>
      </c>
      <c r="M21" s="5" t="n">
        <v>0.2477374093774278</v>
      </c>
      <c r="N21" s="5" t="n">
        <v>0.3592999127256356</v>
      </c>
      <c r="O21" s="5" t="n">
        <v>0.4930574764573452</v>
      </c>
      <c r="P21" s="5" t="n">
        <v>0.651550128863152</v>
      </c>
      <c r="Q21" s="5" t="n">
        <v>0.8020708675677379</v>
      </c>
      <c r="R21" s="5" t="n">
        <v>0.94479879893806</v>
      </c>
      <c r="S21" s="5" t="n">
        <v>1.028833395802505</v>
      </c>
      <c r="T21" s="5" t="n">
        <v>0.8382948073967085</v>
      </c>
      <c r="U21" s="5" t="n">
        <v>0.864199676508999</v>
      </c>
      <c r="V21" s="5" t="n">
        <v>0.89726142993597</v>
      </c>
      <c r="W21" s="5" t="n">
        <v>0.8685857045171028</v>
      </c>
      <c r="X21" s="5" t="n">
        <v>0.7833463222264494</v>
      </c>
      <c r="Y21" s="5" t="n">
        <v>0.715660460285626</v>
      </c>
      <c r="Z21" s="5" t="n">
        <v>0.7420818903540369</v>
      </c>
      <c r="AA21" s="5" t="n">
        <v>0.7759942692799566</v>
      </c>
      <c r="AB21" s="5" t="n">
        <v>0.7856082470019301</v>
      </c>
      <c r="AC21" s="5" t="n">
        <v>0.9180468527801546</v>
      </c>
      <c r="AD21" s="5" t="n">
        <v>0.8213439975697143</v>
      </c>
      <c r="AE21" s="5" t="n">
        <v>0.6489188078423929</v>
      </c>
      <c r="AF21" s="5" t="n">
        <v>0.8266058056985255</v>
      </c>
      <c r="AG21" s="5" t="n">
        <v>0.9964536568246916</v>
      </c>
      <c r="AH21" s="5" t="n">
        <v>0.9140315738495159</v>
      </c>
      <c r="AI21" s="5" t="n">
        <v>1.059346456519852</v>
      </c>
      <c r="AJ21" s="5" t="n">
        <v>1.237063177935821</v>
      </c>
      <c r="AK21" s="2" t="n">
        <v>0.6501557612824765</v>
      </c>
      <c r="AL21" s="2" t="n">
        <v>28</v>
      </c>
      <c r="AM21" s="2" t="n">
        <v>30</v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强趋势池</t>
        </is>
      </c>
      <c r="D22" s="2" t="n">
        <v>87</v>
      </c>
      <c r="E22" s="2" t="inlineStr">
        <is>
          <t>2026-04-21</t>
        </is>
      </c>
      <c r="F22" s="2" t="inlineStr">
        <is>
          <t>2026-04-22</t>
        </is>
      </c>
      <c r="G22" s="5" t="n">
        <v>-0.004582224983213257</v>
      </c>
      <c r="H22" s="5" t="n">
        <v>-0.01566627851589519</v>
      </c>
      <c r="I22" s="5" t="n">
        <v>-0.003445222822968885</v>
      </c>
      <c r="J22" s="5" t="n">
        <v>0.02342587539458618</v>
      </c>
      <c r="K22" s="5" t="n">
        <v>0.07258592142981102</v>
      </c>
      <c r="L22" s="5" t="n">
        <v>0.004107214476638532</v>
      </c>
      <c r="M22" s="5" t="n">
        <v>0.01376112670164886</v>
      </c>
      <c r="N22" s="5" t="n">
        <v>0.01182983135609916</v>
      </c>
      <c r="O22" s="5" t="n">
        <v>0.04018094176935816</v>
      </c>
      <c r="P22" s="5" t="n">
        <v>0.01722610959207804</v>
      </c>
      <c r="Q22" s="5" t="n">
        <v>0.1046296754025817</v>
      </c>
      <c r="R22" s="5" t="n">
        <v>0.2201154841262372</v>
      </c>
      <c r="S22" s="5" t="n">
        <v>0.2477995310840508</v>
      </c>
      <c r="T22" s="5" t="n">
        <v>0.197014848649905</v>
      </c>
      <c r="U22" s="5" t="n">
        <v>0.223843030006573</v>
      </c>
      <c r="V22" s="5" t="n">
        <v>0.1964524995763051</v>
      </c>
      <c r="W22" s="5" t="n">
        <v>0.2538669513383931</v>
      </c>
      <c r="X22" s="5" t="n">
        <v>0.3818515574768271</v>
      </c>
      <c r="Y22" s="5" t="n">
        <v>0.2649328450674175</v>
      </c>
      <c r="Z22" s="5" t="n">
        <v>0.2498720756398529</v>
      </c>
      <c r="AA22" s="5" t="n">
        <v>0.2716381406182868</v>
      </c>
      <c r="AB22" s="5" t="n">
        <v>0.2008412617435293</v>
      </c>
      <c r="AC22" s="5" t="n">
        <v>0.1541017330213206</v>
      </c>
      <c r="AD22" s="5" t="n">
        <v>0.1737958702004705</v>
      </c>
      <c r="AE22" s="5" t="n">
        <v>0.1574797708086195</v>
      </c>
      <c r="AF22" s="5" t="n">
        <v>0.1399482665191398</v>
      </c>
      <c r="AG22" s="5" t="n">
        <v>0.1405640939812889</v>
      </c>
      <c r="AH22" s="5" t="n">
        <v>0.1597257986739968</v>
      </c>
      <c r="AI22" s="5" t="n">
        <v>0.2457684760661651</v>
      </c>
      <c r="AJ22" s="5" t="n">
        <v>0.177854582214426</v>
      </c>
      <c r="AK22" s="2" t="n">
        <v>0.1440506595537843</v>
      </c>
      <c r="AL22" s="2" t="n">
        <v>27</v>
      </c>
      <c r="AM22" s="2" t="n">
        <v>30</v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强趋势池</t>
        </is>
      </c>
      <c r="D23" s="2" t="n">
        <v>87</v>
      </c>
      <c r="E23" s="2" t="inlineStr">
        <is>
          <t>2026-04-21</t>
        </is>
      </c>
      <c r="F23" s="2" t="inlineStr">
        <is>
          <t>2026-04-22</t>
        </is>
      </c>
      <c r="G23" s="5" t="n">
        <v>0.05187884547755628</v>
      </c>
      <c r="H23" s="5" t="n">
        <v>0.04072322238499715</v>
      </c>
      <c r="I23" s="5" t="n">
        <v>0.01757027634782782</v>
      </c>
      <c r="J23" s="5" t="n">
        <v>-0.01274996826595187</v>
      </c>
      <c r="K23" s="5" t="n">
        <v>-0.008584234900092413</v>
      </c>
      <c r="L23" s="5" t="n">
        <v>0.07961073440858168</v>
      </c>
      <c r="M23" s="5" t="n">
        <v>0.06599878065386577</v>
      </c>
      <c r="N23" s="5" t="n">
        <v>0.07506391519404376</v>
      </c>
      <c r="O23" s="5" t="n">
        <v>0.07221373233699202</v>
      </c>
      <c r="P23" s="5" t="n">
        <v>0.09040613989264634</v>
      </c>
      <c r="Q23" s="5" t="n">
        <v>0.1282161825690962</v>
      </c>
      <c r="R23" s="5" t="n">
        <v>0.110605311451232</v>
      </c>
      <c r="S23" s="5" t="n">
        <v>0.1377275791826185</v>
      </c>
      <c r="T23" s="5" t="n">
        <v>0.1488212930168191</v>
      </c>
      <c r="U23" s="5" t="n">
        <v>0.120017917813223</v>
      </c>
      <c r="V23" s="5" t="n">
        <v>0.1513360048836836</v>
      </c>
      <c r="W23" s="5" t="n">
        <v>0.127071499291193</v>
      </c>
      <c r="X23" s="5" t="n">
        <v>0.1325784604624369</v>
      </c>
      <c r="Y23" s="5" t="n">
        <v>0.1260227813597559</v>
      </c>
      <c r="Z23" s="5" t="n">
        <v>0.1471189774784378</v>
      </c>
      <c r="AA23" s="5" t="n">
        <v>0.1135000245107152</v>
      </c>
      <c r="AB23" s="5" t="n">
        <v>0.06284413408446321</v>
      </c>
      <c r="AC23" s="5" t="n">
        <v>0.08010251204223939</v>
      </c>
      <c r="AD23" s="5" t="n">
        <v>0.06517289720812225</v>
      </c>
      <c r="AE23" s="5" t="n">
        <v>0.05378933842811318</v>
      </c>
      <c r="AF23" s="5" t="n">
        <v>0.1086971971576025</v>
      </c>
      <c r="AG23" s="5" t="n">
        <v>0.08618083480628647</v>
      </c>
      <c r="AH23" s="5" t="n">
        <v>0.09235960627016748</v>
      </c>
      <c r="AI23" s="5" t="n">
        <v>0.1102178803302289</v>
      </c>
      <c r="AJ23" s="5" t="n">
        <v>0.1165289801459581</v>
      </c>
      <c r="AK23" s="2" t="n">
        <v>0.08970136186742864</v>
      </c>
      <c r="AL23" s="2" t="n">
        <v>28</v>
      </c>
      <c r="AM23" s="2" t="n">
        <v>30</v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强趋势池</t>
        </is>
      </c>
      <c r="D24" s="2" t="n">
        <v>87</v>
      </c>
      <c r="E24" s="2" t="inlineStr">
        <is>
          <t>2026-04-21</t>
        </is>
      </c>
      <c r="F24" s="2" t="inlineStr">
        <is>
          <t>2026-04-22</t>
        </is>
      </c>
      <c r="G24" s="5" t="n">
        <v>0.09654358123751039</v>
      </c>
      <c r="H24" s="5" t="n">
        <v>0.07957998165381874</v>
      </c>
      <c r="I24" s="5" t="n">
        <v>0.07392646448135753</v>
      </c>
      <c r="J24" s="5" t="n">
        <v>0.0683242511564035</v>
      </c>
      <c r="K24" s="5" t="n">
        <v>0.07166418548051845</v>
      </c>
      <c r="L24" s="5" t="n">
        <v>0.04619775508524393</v>
      </c>
      <c r="M24" s="5" t="n">
        <v>0.1001972665976785</v>
      </c>
      <c r="N24" s="5" t="n">
        <v>0.08155686284675601</v>
      </c>
      <c r="O24" s="5" t="n">
        <v>0.09902618715471379</v>
      </c>
      <c r="P24" s="5" t="n">
        <v>0.1952955274165482</v>
      </c>
      <c r="Q24" s="5" t="n">
        <v>0.153440803037959</v>
      </c>
      <c r="R24" s="5" t="n">
        <v>0.1193241219876613</v>
      </c>
      <c r="S24" s="5" t="n">
        <v>0.1120323588808714</v>
      </c>
      <c r="T24" s="5" t="n">
        <v>0.1322931853366924</v>
      </c>
      <c r="U24" s="5" t="n">
        <v>0.1155431119209844</v>
      </c>
      <c r="V24" s="5" t="n">
        <v>0.1526503984318892</v>
      </c>
      <c r="W24" s="5" t="n">
        <v>0.1301305937992188</v>
      </c>
      <c r="X24" s="5" t="n">
        <v>0.1760445944867657</v>
      </c>
      <c r="Y24" s="5" t="n">
        <v>0.1507470716654777</v>
      </c>
      <c r="Z24" s="5" t="n">
        <v>0.180517874013759</v>
      </c>
      <c r="AA24" s="5" t="n">
        <v>0.2184351810956702</v>
      </c>
      <c r="AB24" s="5" t="n">
        <v>0.2188387857545253</v>
      </c>
      <c r="AC24" s="5" t="n">
        <v>0.2831845301996474</v>
      </c>
      <c r="AD24" s="5" t="n">
        <v>0.3095808567999092</v>
      </c>
      <c r="AE24" s="5" t="n">
        <v>0.3399222517814127</v>
      </c>
      <c r="AF24" s="5" t="n">
        <v>0.4395879491471875</v>
      </c>
      <c r="AG24" s="5" t="n">
        <v>0.2792050040000311</v>
      </c>
      <c r="AH24" s="5" t="n">
        <v>0.1858270703355869</v>
      </c>
      <c r="AI24" s="5" t="n">
        <v>0.08627714070220249</v>
      </c>
      <c r="AJ24" s="5" t="n">
        <v>0.169320266968537</v>
      </c>
      <c r="AK24" s="2" t="n">
        <v>0.1621738404485513</v>
      </c>
      <c r="AL24" s="2" t="n">
        <v>30</v>
      </c>
      <c r="AM24" s="2" t="n">
        <v>30</v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强趋势池</t>
        </is>
      </c>
      <c r="D25" s="2" t="n">
        <v>87</v>
      </c>
      <c r="E25" s="2" t="inlineStr">
        <is>
          <t>2026-04-21</t>
        </is>
      </c>
      <c r="F25" s="2" t="inlineStr">
        <is>
          <t>2026-04-22</t>
        </is>
      </c>
      <c r="G25" s="5" t="n">
        <v>0.01524794246213679</v>
      </c>
      <c r="H25" s="5" t="n">
        <v>0.01126752771129857</v>
      </c>
      <c r="I25" s="5" t="n">
        <v>-0.08702773484424919</v>
      </c>
      <c r="J25" s="5" t="n">
        <v>-0.0668513813663183</v>
      </c>
      <c r="K25" s="5" t="n">
        <v>-0.02806851365527574</v>
      </c>
      <c r="L25" s="5" t="n">
        <v>-0.04963541076634492</v>
      </c>
      <c r="M25" s="5" t="n">
        <v>-0.05730066779413945</v>
      </c>
      <c r="N25" s="5" t="n">
        <v>-0.02817494305306767</v>
      </c>
      <c r="O25" s="5" t="n">
        <v>0.008845641834153595</v>
      </c>
      <c r="P25" s="5" t="n">
        <v>0.02545787305420699</v>
      </c>
      <c r="Q25" s="5" t="n">
        <v>0.04295812065033933</v>
      </c>
      <c r="R25" s="5" t="n">
        <v>0.02638291924542679</v>
      </c>
      <c r="S25" s="5" t="n">
        <v>0.02478039934446064</v>
      </c>
      <c r="T25" s="5" t="n">
        <v>0.02562651867002574</v>
      </c>
      <c r="U25" s="5" t="n">
        <v>0.04194895368423213</v>
      </c>
      <c r="V25" s="5" t="n">
        <v>0.04031704276765646</v>
      </c>
      <c r="W25" s="5" t="n">
        <v>0.05454764567389758</v>
      </c>
      <c r="X25" s="5" t="n">
        <v>0.04585455853401776</v>
      </c>
      <c r="Y25" s="5" t="n">
        <v>-0.01712066241817389</v>
      </c>
      <c r="Z25" s="5" t="n">
        <v>-0.0255930882246902</v>
      </c>
      <c r="AA25" s="5" t="n">
        <v>-0.03881287053336879</v>
      </c>
      <c r="AB25" s="5" t="n">
        <v>-0.08781269590064089</v>
      </c>
      <c r="AC25" s="5" t="n">
        <v>-0.1224277830582075</v>
      </c>
      <c r="AD25" s="5" t="n">
        <v>-0.1148011355629233</v>
      </c>
      <c r="AE25" s="5" t="n">
        <v>-0.153795507982773</v>
      </c>
      <c r="AF25" s="5" t="n">
        <v>-0.05609425982536786</v>
      </c>
      <c r="AG25" s="5" t="n">
        <v>-0.1010603987377372</v>
      </c>
      <c r="AH25" s="5" t="n">
        <v>-0.111503270657245</v>
      </c>
      <c r="AI25" s="5" t="n">
        <v>-0.09628298524406931</v>
      </c>
      <c r="AJ25" s="5" t="n">
        <v>-0.1105950989232476</v>
      </c>
      <c r="AK25" s="2" t="n">
        <v>-0.03299077549719957</v>
      </c>
      <c r="AL25" s="2" t="n">
        <v>12</v>
      </c>
      <c r="AM25" s="2" t="n">
        <v>30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2" t="n">
        <v>87</v>
      </c>
      <c r="E26" s="2" t="inlineStr">
        <is>
          <t>2026-04-21</t>
        </is>
      </c>
      <c r="F26" s="2" t="inlineStr">
        <is>
          <t>2026-04-22</t>
        </is>
      </c>
      <c r="G26" s="5" t="n">
        <v>0.002596965112122041</v>
      </c>
      <c r="H26" s="5" t="n">
        <v>-0.02174588548179912</v>
      </c>
      <c r="I26" s="5" t="n">
        <v>-0.03387658159829243</v>
      </c>
      <c r="J26" s="5" t="n">
        <v>-0.02143595123308839</v>
      </c>
      <c r="K26" s="5" t="n">
        <v>-0.06984578429147792</v>
      </c>
      <c r="L26" s="5" t="n">
        <v>-0.07948896611944456</v>
      </c>
      <c r="M26" s="5" t="n">
        <v>-0.09428287975325933</v>
      </c>
      <c r="N26" s="5" t="n">
        <v>-0.08129641949654187</v>
      </c>
      <c r="O26" s="5" t="n">
        <v>-0.03646447624163496</v>
      </c>
      <c r="P26" s="5" t="n">
        <v>0.0004220173430009577</v>
      </c>
      <c r="Q26" s="5" t="n">
        <v>-0.003893116484450898</v>
      </c>
      <c r="R26" s="5" t="n">
        <v>-0.0129410991199137</v>
      </c>
      <c r="S26" s="5" t="n">
        <v>0.004413723958166305</v>
      </c>
      <c r="T26" s="5" t="n">
        <v>-0.01414995817936204</v>
      </c>
      <c r="U26" s="5" t="n">
        <v>-0.02545779891587074</v>
      </c>
      <c r="V26" s="5" t="n">
        <v>-0.002674631491099921</v>
      </c>
      <c r="W26" s="5" t="n">
        <v>-0.008611806252388332</v>
      </c>
      <c r="X26" s="5" t="n">
        <v>-0.002830371242910079</v>
      </c>
      <c r="Y26" s="5" t="n">
        <v>-0.0372983173193564</v>
      </c>
      <c r="Z26" s="5" t="n">
        <v>0.02336240559189107</v>
      </c>
      <c r="AA26" s="5" t="n">
        <v>0.03493556218868865</v>
      </c>
      <c r="AB26" s="5" t="n">
        <v>0.05229482613145353</v>
      </c>
      <c r="AC26" s="5" t="n">
        <v>0.01328022065815815</v>
      </c>
      <c r="AD26" s="5" t="n">
        <v>0.0596402820681643</v>
      </c>
      <c r="AE26" s="5" t="n">
        <v>0.03289029676371147</v>
      </c>
      <c r="AF26" s="5" t="n">
        <v>0.05227789088588319</v>
      </c>
      <c r="AG26" s="5" t="n">
        <v>0.02098310619185928</v>
      </c>
      <c r="AH26" s="5" t="n">
        <v>-0.02376953201155341</v>
      </c>
      <c r="AI26" s="5" t="n">
        <v>-0.01846278697777182</v>
      </c>
      <c r="AJ26" s="5" t="n">
        <v>-0.02392719948160438</v>
      </c>
      <c r="AK26" s="2" t="n">
        <v>-0.01051187549329071</v>
      </c>
      <c r="AL26" s="2" t="n">
        <v>11</v>
      </c>
      <c r="AM26" s="2" t="n">
        <v>30</v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强趋势池</t>
        </is>
      </c>
      <c r="D27" s="2" t="n">
        <v>87</v>
      </c>
      <c r="E27" s="2" t="inlineStr">
        <is>
          <t>2026-04-21</t>
        </is>
      </c>
      <c r="F27" s="2" t="inlineStr">
        <is>
          <t>2026-04-22</t>
        </is>
      </c>
      <c r="G27" s="5" t="n">
        <v>-0.01412115812683989</v>
      </c>
      <c r="H27" s="5" t="n">
        <v>0.007494476606645817</v>
      </c>
      <c r="I27" s="5" t="n">
        <v>-0.006083571885477701</v>
      </c>
      <c r="J27" s="5" t="n">
        <v>-0.007933143666670639</v>
      </c>
      <c r="K27" s="5" t="n">
        <v>-0.04288474780563201</v>
      </c>
      <c r="L27" s="5" t="n">
        <v>-0.07798589043507775</v>
      </c>
      <c r="M27" s="5" t="n">
        <v>-0.09161009913592588</v>
      </c>
      <c r="N27" s="5" t="n">
        <v>-0.1028077971463267</v>
      </c>
      <c r="O27" s="5" t="n">
        <v>-0.1194207350594448</v>
      </c>
      <c r="P27" s="5" t="n">
        <v>-0.1091528622663868</v>
      </c>
      <c r="Q27" s="5" t="n">
        <v>-0.1259746485685594</v>
      </c>
      <c r="R27" s="5" t="n">
        <v>-0.06614813705456568</v>
      </c>
      <c r="S27" s="5" t="n">
        <v>-0.1131525241914567</v>
      </c>
      <c r="T27" s="5" t="n">
        <v>-0.1191989745014462</v>
      </c>
      <c r="U27" s="5" t="n">
        <v>-0.1241625146421999</v>
      </c>
      <c r="V27" s="5" t="n">
        <v>-0.1409823065289152</v>
      </c>
      <c r="W27" s="5" t="n">
        <v>-0.1537062572606978</v>
      </c>
      <c r="X27" s="5" t="n">
        <v>-0.1634137216028101</v>
      </c>
      <c r="Y27" s="5" t="n">
        <v>-0.1710368425575737</v>
      </c>
      <c r="Z27" s="5" t="n">
        <v>-0.1992600463790588</v>
      </c>
      <c r="AA27" s="5" t="n">
        <v>-0.2012488932694096</v>
      </c>
      <c r="AB27" s="5" t="n">
        <v>-0.2046497114095013</v>
      </c>
      <c r="AC27" s="5" t="n">
        <v>-0.2085900474032604</v>
      </c>
      <c r="AD27" s="5" t="n">
        <v>-0.195294178437335</v>
      </c>
      <c r="AE27" s="5" t="n">
        <v>-0.1701588988420616</v>
      </c>
      <c r="AF27" s="5" t="n">
        <v>-0.1726796099964025</v>
      </c>
      <c r="AG27" s="5" t="n">
        <v>-0.1974914318901767</v>
      </c>
      <c r="AH27" s="5" t="n">
        <v>-0.2066924376025396</v>
      </c>
      <c r="AI27" s="5" t="n">
        <v>-0.2081724685392521</v>
      </c>
      <c r="AJ27" s="5" t="n">
        <v>-0.1890809917757977</v>
      </c>
      <c r="AK27" s="2" t="n">
        <v>-0.1298533390458052</v>
      </c>
      <c r="AL27" s="2" t="n">
        <v>1</v>
      </c>
      <c r="AM27" s="2" t="n">
        <v>30</v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强趋势池</t>
        </is>
      </c>
      <c r="D28" s="2" t="n">
        <v>86</v>
      </c>
      <c r="E28" s="2" t="inlineStr">
        <is>
          <t>2026-04-21</t>
        </is>
      </c>
      <c r="F28" s="2" t="inlineStr">
        <is>
          <t>2026-04-22</t>
        </is>
      </c>
      <c r="G28" s="5" t="n">
        <v>0.01357091549554323</v>
      </c>
      <c r="H28" s="5" t="n">
        <v>0.08629100608883067</v>
      </c>
      <c r="I28" s="5" t="n">
        <v>0.1320765091519942</v>
      </c>
      <c r="J28" s="5" t="n">
        <v>0.1040399025655274</v>
      </c>
      <c r="K28" s="5" t="n">
        <v>0.0513121043850624</v>
      </c>
      <c r="L28" s="5" t="n">
        <v>0.03769990518553556</v>
      </c>
      <c r="M28" s="5" t="n">
        <v>0.03702047168978351</v>
      </c>
      <c r="N28" s="5" t="n">
        <v>0.06982604080275268</v>
      </c>
      <c r="O28" s="5" t="n">
        <v>0.03719298765947432</v>
      </c>
      <c r="P28" s="5" t="n">
        <v>0.04585052096798514</v>
      </c>
      <c r="Q28" s="5" t="n">
        <v>0.03166725709325346</v>
      </c>
      <c r="R28" s="5" t="n">
        <v>0.01531454126590881</v>
      </c>
      <c r="S28" s="5" t="n">
        <v>0.004728970517485109</v>
      </c>
      <c r="T28" s="5" t="n">
        <v>0.03027031814232117</v>
      </c>
      <c r="U28" s="5" t="n">
        <v>0.05635886379558674</v>
      </c>
      <c r="V28" s="5" t="n">
        <v>0.1027426945721375</v>
      </c>
      <c r="W28" s="5" t="n">
        <v>0.1923357589067582</v>
      </c>
      <c r="X28" s="5" t="n">
        <v>0.1307899370949051</v>
      </c>
      <c r="Y28" s="5" t="n">
        <v>0.2426434357885254</v>
      </c>
      <c r="Z28" s="5" t="n">
        <v>0.2124443430172041</v>
      </c>
      <c r="AA28" s="5" t="n">
        <v>0.1277416216628657</v>
      </c>
      <c r="AB28" s="5" t="n">
        <v>0.1156200664981784</v>
      </c>
      <c r="AC28" s="5" t="n">
        <v>0.08307398341019745</v>
      </c>
      <c r="AD28" s="5" t="n">
        <v>0.06465193004237157</v>
      </c>
      <c r="AE28" s="5" t="n">
        <v>0.02444674415264148</v>
      </c>
      <c r="AF28" s="5" t="n">
        <v>0.02924382881109744</v>
      </c>
      <c r="AG28" s="5" t="n">
        <v>0.01048939778299096</v>
      </c>
      <c r="AH28" s="5" t="n">
        <v>-0.01704193171891477</v>
      </c>
      <c r="AI28" s="5" t="n">
        <v>-0.01119175497708658</v>
      </c>
      <c r="AJ28" s="5" t="n">
        <v>0.02708165971903131</v>
      </c>
      <c r="AK28" s="2" t="n">
        <v>0.06960973431899825</v>
      </c>
      <c r="AL28" s="2" t="n">
        <v>28</v>
      </c>
      <c r="AM28" s="2" t="n">
        <v>30</v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强趋势池</t>
        </is>
      </c>
      <c r="D29" s="2" t="n">
        <v>86</v>
      </c>
      <c r="E29" s="2" t="inlineStr">
        <is>
          <t>2026-04-21</t>
        </is>
      </c>
      <c r="F29" s="2" t="inlineStr">
        <is>
          <t>2026-04-22</t>
        </is>
      </c>
      <c r="G29" s="5" t="n">
        <v>0.009452312822131104</v>
      </c>
      <c r="H29" s="5" t="n">
        <v>0.008119327683283384</v>
      </c>
      <c r="I29" s="5" t="n">
        <v>-0.005873511563677658</v>
      </c>
      <c r="J29" s="5" t="n">
        <v>0.005158003701618341</v>
      </c>
      <c r="K29" s="5" t="n">
        <v>-0.0231525590397833</v>
      </c>
      <c r="L29" s="5" t="n">
        <v>-0.03102706225815044</v>
      </c>
      <c r="M29" s="5" t="n">
        <v>-0.03348640809390113</v>
      </c>
      <c r="N29" s="5" t="n">
        <v>-0.02131473854263199</v>
      </c>
      <c r="O29" s="5" t="n">
        <v>-0.01849537231348619</v>
      </c>
      <c r="P29" s="5" t="n">
        <v>0.001986448484939451</v>
      </c>
      <c r="Q29" s="5" t="n">
        <v>-0.004504759304836403</v>
      </c>
      <c r="R29" s="5" t="n">
        <v>0.002491267753621296</v>
      </c>
      <c r="S29" s="5" t="n">
        <v>-0.02204058398653785</v>
      </c>
      <c r="T29" s="5" t="n">
        <v>-0.0917081920737759</v>
      </c>
      <c r="U29" s="5" t="n">
        <v>-0.076515817292095</v>
      </c>
      <c r="V29" s="5" t="n">
        <v>-0.0818761915788907</v>
      </c>
      <c r="W29" s="5" t="n">
        <v>-0.08026885523659399</v>
      </c>
      <c r="X29" s="5" t="n">
        <v>-0.08394163140855115</v>
      </c>
      <c r="Y29" s="5" t="n">
        <v>-0.08520933029882938</v>
      </c>
      <c r="Z29" s="5" t="n">
        <v>-0.09154315125872869</v>
      </c>
      <c r="AA29" s="5" t="n">
        <v>-0.1055781737971312</v>
      </c>
      <c r="AB29" s="5" t="n">
        <v>-0.1188513567775143</v>
      </c>
      <c r="AC29" s="5" t="n">
        <v>-0.1022358794302484</v>
      </c>
      <c r="AD29" s="5" t="n">
        <v>-0.07923067751557777</v>
      </c>
      <c r="AE29" s="5" t="n">
        <v>-0.1360479242875774</v>
      </c>
      <c r="AF29" s="5" t="n">
        <v>-0.1058291666750666</v>
      </c>
      <c r="AG29" s="5" t="n">
        <v>-0.1035803595165578</v>
      </c>
      <c r="AH29" s="5" t="n">
        <v>-0.1081677194595981</v>
      </c>
      <c r="AI29" s="5" t="n">
        <v>-0.0942834054709919</v>
      </c>
      <c r="AJ29" s="5" t="n">
        <v>-0.07941461146001749</v>
      </c>
      <c r="AK29" s="2" t="n">
        <v>-0.0585656692731719</v>
      </c>
      <c r="AL29" s="2" t="n">
        <v>5</v>
      </c>
      <c r="AM29" s="2" t="n">
        <v>30</v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强趋势池</t>
        </is>
      </c>
      <c r="D30" s="2" t="n">
        <v>86</v>
      </c>
      <c r="E30" s="2" t="inlineStr">
        <is>
          <t>2026-04-21</t>
        </is>
      </c>
      <c r="F30" s="2" t="inlineStr">
        <is>
          <t>2026-04-22</t>
        </is>
      </c>
      <c r="G30" s="5" t="n">
        <v>0.05140386558967514</v>
      </c>
      <c r="H30" s="5" t="n">
        <v>0.02698312078037324</v>
      </c>
      <c r="I30" s="5" t="n">
        <v>0.03233718245205464</v>
      </c>
      <c r="J30" s="5" t="n">
        <v>0.03066637326803834</v>
      </c>
      <c r="K30" s="5" t="n">
        <v>0.002557720093277815</v>
      </c>
      <c r="L30" s="5" t="n">
        <v>0.0005086305590318307</v>
      </c>
      <c r="M30" s="5" t="n">
        <v>0.02926090807619697</v>
      </c>
      <c r="N30" s="5" t="n">
        <v>-0.01978658737045036</v>
      </c>
      <c r="O30" s="5" t="n">
        <v>-0.02069909076857379</v>
      </c>
      <c r="P30" s="5" t="n">
        <v>0.0156635167211534</v>
      </c>
      <c r="Q30" s="5" t="n">
        <v>0.1028131717398197</v>
      </c>
      <c r="R30" s="5" t="n">
        <v>0.02641317208352101</v>
      </c>
      <c r="S30" s="5" t="n">
        <v>0.04661742730564633</v>
      </c>
      <c r="T30" s="5" t="n">
        <v>0.02274387699220326</v>
      </c>
      <c r="U30" s="5" t="n">
        <v>0.1400769080629523</v>
      </c>
      <c r="V30" s="5" t="n">
        <v>0.1643052744136377</v>
      </c>
      <c r="W30" s="5" t="n">
        <v>0.1776337376879047</v>
      </c>
      <c r="X30" s="5" t="n">
        <v>0.203528266548751</v>
      </c>
      <c r="Y30" s="5" t="n">
        <v>0.15394563667651</v>
      </c>
      <c r="Z30" s="5" t="n">
        <v>0.1292949762743605</v>
      </c>
      <c r="AA30" s="5" t="n">
        <v>0.09668335164347397</v>
      </c>
      <c r="AB30" s="5" t="n">
        <v>0.1009751485090129</v>
      </c>
      <c r="AC30" s="5" t="n">
        <v>0.09504682346581705</v>
      </c>
      <c r="AD30" s="5" t="n">
        <v>0.09109778970500337</v>
      </c>
      <c r="AE30" s="5" t="n">
        <v>0.04309242037850636</v>
      </c>
      <c r="AF30" s="5" t="n">
        <v>0.02282295328318695</v>
      </c>
      <c r="AG30" s="5" t="n">
        <v>0.05889645315193071</v>
      </c>
      <c r="AH30" s="5" t="n">
        <v>0.02746503193164163</v>
      </c>
      <c r="AI30" s="5" t="n">
        <v>0.02615611201124191</v>
      </c>
      <c r="AJ30" s="5" t="n">
        <v>0.06695207659615576</v>
      </c>
      <c r="AK30" s="2" t="n">
        <v>0.06484854159540181</v>
      </c>
      <c r="AL30" s="2" t="n">
        <v>28</v>
      </c>
      <c r="AM30" s="2" t="n">
        <v>30</v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强趋势池</t>
        </is>
      </c>
      <c r="D31" s="2" t="n">
        <v>86</v>
      </c>
      <c r="E31" s="2" t="inlineStr">
        <is>
          <t>2026-04-21</t>
        </is>
      </c>
      <c r="F31" s="2" t="inlineStr">
        <is>
          <t>2026-04-22</t>
        </is>
      </c>
      <c r="G31" s="5" t="n">
        <v>-0.01821039698183036</v>
      </c>
      <c r="H31" s="5" t="n">
        <v>-0.02869916060447097</v>
      </c>
      <c r="I31" s="5" t="n">
        <v>-0.02543903986614271</v>
      </c>
      <c r="J31" s="5" t="n">
        <v>-0.05234718074198608</v>
      </c>
      <c r="K31" s="5" t="n">
        <v>-0.03885018594372569</v>
      </c>
      <c r="L31" s="5" t="n">
        <v>-0.03282757099764111</v>
      </c>
      <c r="M31" s="5" t="n">
        <v>-0.04485770619685459</v>
      </c>
      <c r="N31" s="5" t="n">
        <v>-0.03080635659981934</v>
      </c>
      <c r="O31" s="5" t="n">
        <v>-0.09568548049724523</v>
      </c>
      <c r="P31" s="5" t="n">
        <v>-0.09368377493137903</v>
      </c>
      <c r="Q31" s="5" t="n">
        <v>-0.109269467290412</v>
      </c>
      <c r="R31" s="5" t="n">
        <v>-0.09425670699328603</v>
      </c>
      <c r="S31" s="5" t="n">
        <v>-0.1070054421422042</v>
      </c>
      <c r="T31" s="5" t="n">
        <v>-0.07640067539672335</v>
      </c>
      <c r="U31" s="5" t="n">
        <v>-0.1170489721920328</v>
      </c>
      <c r="V31" s="5" t="n">
        <v>-0.1307216951594767</v>
      </c>
      <c r="W31" s="5" t="n">
        <v>-0.1187269557381825</v>
      </c>
      <c r="X31" s="5" t="n">
        <v>-0.1046704671306445</v>
      </c>
      <c r="Y31" s="5" t="n">
        <v>-0.1071295664847134</v>
      </c>
      <c r="Z31" s="5" t="n">
        <v>-0.1047270891884245</v>
      </c>
      <c r="AA31" s="5" t="n">
        <v>-0.1140297107420383</v>
      </c>
      <c r="AB31" s="5" t="n">
        <v>-0.08525335291599767</v>
      </c>
      <c r="AC31" s="5" t="n">
        <v>-0.104096405127722</v>
      </c>
      <c r="AD31" s="5" t="n">
        <v>-0.1158748612338709</v>
      </c>
      <c r="AE31" s="5" t="n">
        <v>-0.07321527710556519</v>
      </c>
      <c r="AF31" s="5" t="n">
        <v>-0.02482223535489791</v>
      </c>
      <c r="AG31" s="5" t="n">
        <v>-0.06403173811885221</v>
      </c>
      <c r="AH31" s="5" t="n">
        <v>-0.09293043539295132</v>
      </c>
      <c r="AI31" s="5" t="n">
        <v>-0.1166633460158948</v>
      </c>
      <c r="AJ31" s="5" t="n">
        <v>-0.1170292821584616</v>
      </c>
      <c r="AK31" s="2" t="n">
        <v>-0.08131035117478155</v>
      </c>
      <c r="AL31" s="2" t="n">
        <v>0</v>
      </c>
      <c r="AM31" s="2" t="n">
        <v>30</v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强趋势池</t>
        </is>
      </c>
      <c r="D32" s="2" t="n">
        <v>86</v>
      </c>
      <c r="E32" s="2" t="inlineStr">
        <is>
          <t>2026-04-21</t>
        </is>
      </c>
      <c r="F32" s="2" t="inlineStr">
        <is>
          <t>2026-04-22</t>
        </is>
      </c>
      <c r="G32" s="5" t="n">
        <v>0.009824213648577551</v>
      </c>
      <c r="H32" s="5" t="n">
        <v>0.02151234880357733</v>
      </c>
      <c r="I32" s="5" t="n">
        <v>0.02063704858324611</v>
      </c>
      <c r="J32" s="5" t="n">
        <v>0.02252714970712799</v>
      </c>
      <c r="K32" s="5" t="n">
        <v>0.02743054472513862</v>
      </c>
      <c r="L32" s="5" t="n">
        <v>0.06534575684194133</v>
      </c>
      <c r="M32" s="5" t="n">
        <v>0.06154114011546508</v>
      </c>
      <c r="N32" s="5" t="n">
        <v>0.09129774997894735</v>
      </c>
      <c r="O32" s="5" t="n">
        <v>0.1241469601015737</v>
      </c>
      <c r="P32" s="5" t="n">
        <v>0.2457215265381993</v>
      </c>
      <c r="Q32" s="5" t="n">
        <v>0.2066775180138045</v>
      </c>
      <c r="R32" s="5" t="n">
        <v>0.2208085312981574</v>
      </c>
      <c r="S32" s="5" t="n">
        <v>0.2346674049941782</v>
      </c>
      <c r="T32" s="5" t="n">
        <v>0.3545154075589145</v>
      </c>
      <c r="U32" s="5" t="n">
        <v>0.2883143020834789</v>
      </c>
      <c r="V32" s="5" t="n">
        <v>0.2249121463458108</v>
      </c>
      <c r="W32" s="5" t="n">
        <v>0.1830598867285116</v>
      </c>
      <c r="X32" s="5" t="n">
        <v>0.1790748975170688</v>
      </c>
      <c r="Y32" s="5" t="n">
        <v>0.1666363997287188</v>
      </c>
      <c r="Z32" s="5" t="n">
        <v>0.1935877027357618</v>
      </c>
      <c r="AA32" s="5" t="n">
        <v>0.1597087867171019</v>
      </c>
      <c r="AB32" s="5" t="n">
        <v>0.1141835376210165</v>
      </c>
      <c r="AC32" s="5" t="n">
        <v>0.09142344104725386</v>
      </c>
      <c r="AD32" s="5" t="n">
        <v>0.1190406723466813</v>
      </c>
      <c r="AE32" s="5" t="n">
        <v>0.04813481216788618</v>
      </c>
      <c r="AF32" s="5" t="n">
        <v>0.05598671945900136</v>
      </c>
      <c r="AG32" s="5" t="n">
        <v>0.04341229429427784</v>
      </c>
      <c r="AH32" s="5" t="n">
        <v>0.1471972943145063</v>
      </c>
      <c r="AI32" s="5" t="n">
        <v>0.2143667322700551</v>
      </c>
      <c r="AJ32" s="5" t="n">
        <v>0.2884067843159239</v>
      </c>
      <c r="AK32" s="2" t="n">
        <v>0.1408033236867301</v>
      </c>
      <c r="AL32" s="2" t="n">
        <v>30</v>
      </c>
      <c r="AM32" s="2" t="n">
        <v>30</v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强趋势池</t>
        </is>
      </c>
      <c r="D33" s="2" t="n">
        <v>86</v>
      </c>
      <c r="E33" s="2" t="inlineStr">
        <is>
          <t>2026-04-21</t>
        </is>
      </c>
      <c r="F33" s="2" t="inlineStr">
        <is>
          <t>2026-04-22</t>
        </is>
      </c>
      <c r="G33" s="5" t="n">
        <v>0.0116607198075922</v>
      </c>
      <c r="H33" s="5" t="n">
        <v>-0.01969456920065316</v>
      </c>
      <c r="I33" s="5" t="n">
        <v>-0.01332587290487131</v>
      </c>
      <c r="J33" s="5" t="n">
        <v>-0.03941387306256205</v>
      </c>
      <c r="K33" s="5" t="n">
        <v>-0.03169350653777048</v>
      </c>
      <c r="L33" s="5" t="n">
        <v>-0.004593275135164498</v>
      </c>
      <c r="M33" s="5" t="n">
        <v>-0.004513357831529952</v>
      </c>
      <c r="N33" s="5" t="n">
        <v>0.08158268216757492</v>
      </c>
      <c r="O33" s="5" t="n">
        <v>0.1382442600891312</v>
      </c>
      <c r="P33" s="5" t="n">
        <v>0.2125723415189136</v>
      </c>
      <c r="Q33" s="5" t="n">
        <v>0.2187068822044229</v>
      </c>
      <c r="R33" s="5" t="n">
        <v>0.2407811579001233</v>
      </c>
      <c r="S33" s="5" t="n">
        <v>0.2374744225380379</v>
      </c>
      <c r="T33" s="5" t="n">
        <v>0.1811920281885029</v>
      </c>
      <c r="U33" s="5" t="n">
        <v>0.163653358945492</v>
      </c>
      <c r="V33" s="5" t="n">
        <v>0.1909765982557274</v>
      </c>
      <c r="W33" s="5" t="n">
        <v>0.1275516124968332</v>
      </c>
      <c r="X33" s="5" t="n">
        <v>0.1375295447735077</v>
      </c>
      <c r="Y33" s="5" t="n">
        <v>0.1131238950627986</v>
      </c>
      <c r="Z33" s="5" t="n">
        <v>0.1795824769052281</v>
      </c>
      <c r="AA33" s="5" t="n">
        <v>0.1388452804336628</v>
      </c>
      <c r="AB33" s="5" t="n">
        <v>0.06445105037453147</v>
      </c>
      <c r="AC33" s="5" t="n">
        <v>0.03416824632285431</v>
      </c>
      <c r="AD33" s="5" t="n">
        <v>0.1398394778711307</v>
      </c>
      <c r="AE33" s="5" t="n">
        <v>0.1187332941885408</v>
      </c>
      <c r="AF33" s="5" t="n">
        <v>0.1036114550568612</v>
      </c>
      <c r="AG33" s="5" t="n">
        <v>0.06249901819623149</v>
      </c>
      <c r="AH33" s="5" t="n">
        <v>0.103307783302935</v>
      </c>
      <c r="AI33" s="5" t="n">
        <v>0.05896546313978246</v>
      </c>
      <c r="AJ33" s="5" t="n">
        <v>0.05225399098507899</v>
      </c>
      <c r="AK33" s="2" t="n">
        <v>0.09993575286843145</v>
      </c>
      <c r="AL33" s="2" t="n">
        <v>24</v>
      </c>
      <c r="AM33" s="2" t="n">
        <v>30</v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强趋势池</t>
        </is>
      </c>
      <c r="D34" s="2" t="n">
        <v>86</v>
      </c>
      <c r="E34" s="2" t="inlineStr">
        <is>
          <t>2026-04-21</t>
        </is>
      </c>
      <c r="F34" s="2" t="inlineStr">
        <is>
          <t>2026-04-22</t>
        </is>
      </c>
      <c r="G34" s="5" t="n">
        <v>0.000252785077148987</v>
      </c>
      <c r="H34" s="5" t="n">
        <v>-0.03637654008531166</v>
      </c>
      <c r="I34" s="5" t="n">
        <v>0.04904974699594455</v>
      </c>
      <c r="J34" s="5" t="n">
        <v>0.04800334018331864</v>
      </c>
      <c r="K34" s="5" t="n">
        <v>0.03468451297910691</v>
      </c>
      <c r="L34" s="5" t="n">
        <v>0.06642512192130634</v>
      </c>
      <c r="M34" s="5" t="n">
        <v>0.1314935210678461</v>
      </c>
      <c r="N34" s="5" t="n">
        <v>0.1408056864868839</v>
      </c>
      <c r="O34" s="5" t="n">
        <v>0.09801997597458945</v>
      </c>
      <c r="P34" s="5" t="n">
        <v>0.06103898685565956</v>
      </c>
      <c r="Q34" s="5" t="n">
        <v>0.06307434341063001</v>
      </c>
      <c r="R34" s="5" t="n">
        <v>0.02644345193307807</v>
      </c>
      <c r="S34" s="5" t="n">
        <v>0.01057216689894003</v>
      </c>
      <c r="T34" s="5" t="n">
        <v>-0.02451633847283152</v>
      </c>
      <c r="U34" s="5" t="n">
        <v>-0.03551109474191794</v>
      </c>
      <c r="V34" s="5" t="n">
        <v>-0.02616721873355421</v>
      </c>
      <c r="W34" s="5" t="n">
        <v>-0.07024170057307577</v>
      </c>
      <c r="X34" s="5" t="n">
        <v>-0.04721081676864569</v>
      </c>
      <c r="Y34" s="5" t="n">
        <v>-0.06698264789032882</v>
      </c>
      <c r="Z34" s="5" t="n">
        <v>-0.06945991631185744</v>
      </c>
      <c r="AA34" s="5" t="n">
        <v>-0.08341819740988221</v>
      </c>
      <c r="AB34" s="5" t="n">
        <v>-0.09280058936311053</v>
      </c>
      <c r="AC34" s="5" t="n">
        <v>-0.1118781462543333</v>
      </c>
      <c r="AD34" s="5" t="n">
        <v>-0.1144355181295093</v>
      </c>
      <c r="AE34" s="5" t="n">
        <v>-0.1313572513241772</v>
      </c>
      <c r="AF34" s="5" t="n">
        <v>-0.1314259789536971</v>
      </c>
      <c r="AG34" s="5" t="n">
        <v>-0.1587940549120713</v>
      </c>
      <c r="AH34" s="5" t="n">
        <v>-0.1683265152093031</v>
      </c>
      <c r="AI34" s="5" t="n">
        <v>-0.1828713629680403</v>
      </c>
      <c r="AJ34" s="5" t="n">
        <v>-0.1701011521920127</v>
      </c>
      <c r="AK34" s="2" t="n">
        <v>-0.03306704668364026</v>
      </c>
      <c r="AL34" s="2" t="n">
        <v>12</v>
      </c>
      <c r="AM34" s="2" t="n">
        <v>30</v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强趋势池</t>
        </is>
      </c>
      <c r="D35" s="2" t="n">
        <v>86</v>
      </c>
      <c r="E35" s="2" t="inlineStr">
        <is>
          <t>2026-04-21</t>
        </is>
      </c>
      <c r="F35" s="2" t="inlineStr">
        <is>
          <t>2026-04-22</t>
        </is>
      </c>
      <c r="G35" s="5" t="n">
        <v>0.04037232570704274</v>
      </c>
      <c r="H35" s="5" t="n">
        <v>-0.005549499890427523</v>
      </c>
      <c r="I35" s="5" t="n">
        <v>-0.01964174421686227</v>
      </c>
      <c r="J35" s="5" t="n">
        <v>0.003777657218293262</v>
      </c>
      <c r="K35" s="5" t="n">
        <v>-0.02155578630747756</v>
      </c>
      <c r="L35" s="5" t="n">
        <v>-0.0124320209358364</v>
      </c>
      <c r="M35" s="5" t="n">
        <v>-0.01605528700593151</v>
      </c>
      <c r="N35" s="5" t="n">
        <v>-0.02769805459542007</v>
      </c>
      <c r="O35" s="5" t="n">
        <v>-0.0137472069034339</v>
      </c>
      <c r="P35" s="5" t="n">
        <v>-0.007728196022363631</v>
      </c>
      <c r="Q35" s="5" t="n">
        <v>-0.04160235747678986</v>
      </c>
      <c r="R35" s="5" t="n">
        <v>-0.02070723538204278</v>
      </c>
      <c r="S35" s="5" t="n">
        <v>-0.01789451136798181</v>
      </c>
      <c r="T35" s="5" t="n">
        <v>-0.005749851610120649</v>
      </c>
      <c r="U35" s="5" t="n">
        <v>-0.002090353485610263</v>
      </c>
      <c r="V35" s="5" t="n">
        <v>0.1057106305791307</v>
      </c>
      <c r="W35" s="5" t="n">
        <v>0.05413310367261759</v>
      </c>
      <c r="X35" s="5" t="n">
        <v>0.0673818402698092</v>
      </c>
      <c r="Y35" s="5" t="n">
        <v>0.05420440622486167</v>
      </c>
      <c r="Z35" s="5" t="n">
        <v>0.1312896921795292</v>
      </c>
      <c r="AA35" s="5" t="n">
        <v>0.1194516477267107</v>
      </c>
      <c r="AB35" s="5" t="n">
        <v>0.07738559473293938</v>
      </c>
      <c r="AC35" s="5" t="n">
        <v>0.06442114032997126</v>
      </c>
      <c r="AD35" s="5" t="n">
        <v>0.01503742427522359</v>
      </c>
      <c r="AE35" s="5" t="n">
        <v>-0.01624467084740688</v>
      </c>
      <c r="AF35" s="5" t="n">
        <v>0.01575394100454197</v>
      </c>
      <c r="AG35" s="5" t="n">
        <v>0.02653585634597633</v>
      </c>
      <c r="AH35" s="5" t="n">
        <v>-0.002928568454474645</v>
      </c>
      <c r="AI35" s="5" t="n">
        <v>0.01824817766185349</v>
      </c>
      <c r="AJ35" s="5" t="n">
        <v>0.06109321008395718</v>
      </c>
      <c r="AK35" s="2" t="n">
        <v>0.02077237678367595</v>
      </c>
      <c r="AL35" s="2" t="n">
        <v>15</v>
      </c>
      <c r="AM35" s="2" t="n">
        <v>30</v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强趋势池</t>
        </is>
      </c>
      <c r="D36" s="2" t="n">
        <v>86</v>
      </c>
      <c r="E36" s="2" t="inlineStr">
        <is>
          <t>2026-04-21</t>
        </is>
      </c>
      <c r="F36" s="2" t="inlineStr">
        <is>
          <t>2026-04-22</t>
        </is>
      </c>
      <c r="G36" s="5" t="n">
        <v>-0.01945413686688635</v>
      </c>
      <c r="H36" s="5" t="n">
        <v>-0.06665489060077545</v>
      </c>
      <c r="I36" s="5" t="n">
        <v>-0.04401358142820855</v>
      </c>
      <c r="J36" s="5" t="n">
        <v>-0.0587786922172705</v>
      </c>
      <c r="K36" s="5" t="n">
        <v>-0.08908721014313181</v>
      </c>
      <c r="L36" s="5" t="n">
        <v>-0.008823773513155997</v>
      </c>
      <c r="M36" s="5" t="n">
        <v>0.09233151812233809</v>
      </c>
      <c r="N36" s="5" t="n">
        <v>0.08073646704653048</v>
      </c>
      <c r="O36" s="5" t="n">
        <v>0.1227151158862243</v>
      </c>
      <c r="P36" s="5" t="n">
        <v>0.1472908277982223</v>
      </c>
      <c r="Q36" s="5" t="n">
        <v>0.2469638868568744</v>
      </c>
      <c r="R36" s="5" t="n">
        <v>0.1900296080450075</v>
      </c>
      <c r="S36" s="5" t="n">
        <v>0.1938770269873056</v>
      </c>
      <c r="T36" s="5" t="n">
        <v>0.1846986836184794</v>
      </c>
      <c r="U36" s="5" t="n">
        <v>0.1746258713847391</v>
      </c>
      <c r="V36" s="5" t="n">
        <v>0.1584631199998774</v>
      </c>
      <c r="W36" s="5" t="n">
        <v>0.1512958546552012</v>
      </c>
      <c r="X36" s="5" t="n">
        <v>0.2687656191665533</v>
      </c>
      <c r="Y36" s="5" t="n">
        <v>0.2113443035087876</v>
      </c>
      <c r="Z36" s="5" t="n">
        <v>0.2250997302271707</v>
      </c>
      <c r="AA36" s="5" t="n">
        <v>0.3337408600275258</v>
      </c>
      <c r="AB36" s="5" t="n">
        <v>0.3545042707252546</v>
      </c>
      <c r="AC36" s="5" t="n">
        <v>0.2937831203141497</v>
      </c>
      <c r="AD36" s="5" t="n">
        <v>0.3064289884978841</v>
      </c>
      <c r="AE36" s="5" t="n">
        <v>0.232728168410727</v>
      </c>
      <c r="AF36" s="5" t="n">
        <v>0.205173431944683</v>
      </c>
      <c r="AG36" s="5" t="n">
        <v>0.2573870938360878</v>
      </c>
      <c r="AH36" s="5" t="n">
        <v>0.3662007307406234</v>
      </c>
      <c r="AI36" s="5" t="n">
        <v>0.5140918181807079</v>
      </c>
      <c r="AJ36" s="5" t="n">
        <v>0.5928855930215369</v>
      </c>
      <c r="AK36" s="2" t="n">
        <v>0.1872783141411021</v>
      </c>
      <c r="AL36" s="2" t="n">
        <v>24</v>
      </c>
      <c r="AM36" s="2" t="n">
        <v>30</v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强趋势池</t>
        </is>
      </c>
      <c r="D37" s="2" t="n">
        <v>86</v>
      </c>
      <c r="E37" s="2" t="inlineStr">
        <is>
          <t>2026-04-21</t>
        </is>
      </c>
      <c r="F37" s="2" t="inlineStr">
        <is>
          <t>2026-04-22</t>
        </is>
      </c>
      <c r="G37" s="5" t="n">
        <v>-0.001712685471259912</v>
      </c>
      <c r="H37" s="5" t="n">
        <v>-0.03276584272579908</v>
      </c>
      <c r="I37" s="5" t="n">
        <v>-0.03021227060730525</v>
      </c>
      <c r="J37" s="5" t="n">
        <v>-0.005493613100364558</v>
      </c>
      <c r="K37" s="5" t="n">
        <v>0.02460800654715012</v>
      </c>
      <c r="L37" s="5" t="n">
        <v>0.02277447872563965</v>
      </c>
      <c r="M37" s="5" t="n">
        <v>0.03086183521815089</v>
      </c>
      <c r="N37" s="5" t="n">
        <v>0.01312728432033006</v>
      </c>
      <c r="O37" s="5" t="n">
        <v>0.03223392316484008</v>
      </c>
      <c r="P37" s="5" t="n">
        <v>0.0375758859754971</v>
      </c>
      <c r="Q37" s="5" t="n">
        <v>0.005181994053825578</v>
      </c>
      <c r="R37" s="5" t="n">
        <v>-0.02651863337497873</v>
      </c>
      <c r="S37" s="5" t="n">
        <v>-0.04116649254588056</v>
      </c>
      <c r="T37" s="5" t="n">
        <v>-0.01033827483031291</v>
      </c>
      <c r="U37" s="5" t="n">
        <v>-0.02144271288680621</v>
      </c>
      <c r="V37" s="5" t="n">
        <v>-0.0169715518412048</v>
      </c>
      <c r="W37" s="5" t="n">
        <v>-0.02273865385675877</v>
      </c>
      <c r="X37" s="5" t="n">
        <v>-0.02769558318706133</v>
      </c>
      <c r="Y37" s="5" t="n">
        <v>-0.02125346711849396</v>
      </c>
      <c r="Z37" s="5" t="n">
        <v>-0.009251385506169996</v>
      </c>
      <c r="AA37" s="5" t="n">
        <v>-0.008764846021933614</v>
      </c>
      <c r="AB37" s="5" t="n">
        <v>-0.03020072477272451</v>
      </c>
      <c r="AC37" s="5" t="n">
        <v>-0.0499472051575155</v>
      </c>
      <c r="AD37" s="5" t="n">
        <v>-0.04410985800764056</v>
      </c>
      <c r="AE37" s="5" t="n">
        <v>-0.1081805417777995</v>
      </c>
      <c r="AF37" s="5" t="n">
        <v>-0.08388840278578913</v>
      </c>
      <c r="AG37" s="5" t="n">
        <v>-0.005252416455741038</v>
      </c>
      <c r="AH37" s="5" t="n">
        <v>0.01232480503443423</v>
      </c>
      <c r="AI37" s="5" t="n">
        <v>0.0465761658065027</v>
      </c>
      <c r="AJ37" s="5" t="n">
        <v>0.09586634950060757</v>
      </c>
      <c r="AK37" s="2" t="n">
        <v>-0.009225814456152063</v>
      </c>
      <c r="AL37" s="2" t="n">
        <v>10</v>
      </c>
      <c r="AM37" s="2" t="n">
        <v>30</v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强趋势池</t>
        </is>
      </c>
      <c r="D38" s="2" t="n">
        <v>86</v>
      </c>
      <c r="E38" s="2" t="inlineStr">
        <is>
          <t>2026-04-21</t>
        </is>
      </c>
      <c r="F38" s="2" t="inlineStr">
        <is>
          <t>2026-04-22</t>
        </is>
      </c>
      <c r="G38" s="5" t="n">
        <v>0.06357421364857752</v>
      </c>
      <c r="H38" s="5" t="n">
        <v>0.1738734599146883</v>
      </c>
      <c r="I38" s="5" t="n">
        <v>0.1386926041388017</v>
      </c>
      <c r="J38" s="5" t="n">
        <v>0.1633604830404614</v>
      </c>
      <c r="K38" s="5" t="n">
        <v>0.2285416558362496</v>
      </c>
      <c r="L38" s="5" t="n">
        <v>0.3400679790641636</v>
      </c>
      <c r="M38" s="5" t="n">
        <v>0.3282078067821319</v>
      </c>
      <c r="N38" s="5" t="n">
        <v>0.3985199722011696</v>
      </c>
      <c r="O38" s="5" t="n">
        <v>0.3598414045460181</v>
      </c>
      <c r="P38" s="5" t="n">
        <v>0.2871104154270883</v>
      </c>
      <c r="Q38" s="5" t="n">
        <v>0.2452886291249157</v>
      </c>
      <c r="R38" s="5" t="n">
        <v>0.2073363090759353</v>
      </c>
      <c r="S38" s="5" t="n">
        <v>0.2880007383275116</v>
      </c>
      <c r="T38" s="5" t="n">
        <v>0.2831265186700256</v>
      </c>
      <c r="U38" s="5" t="n">
        <v>0.2697031909723677</v>
      </c>
      <c r="V38" s="5" t="n">
        <v>0.2964399241235887</v>
      </c>
      <c r="W38" s="5" t="n">
        <v>0.4236154422840672</v>
      </c>
      <c r="X38" s="5" t="n">
        <v>0.3578248975170686</v>
      </c>
      <c r="Y38" s="5" t="n">
        <v>0.3283030663953854</v>
      </c>
      <c r="Z38" s="5" t="n">
        <v>0.4490043694024284</v>
      </c>
      <c r="AA38" s="5" t="n">
        <v>0.5804032311615464</v>
      </c>
      <c r="AB38" s="5" t="n">
        <v>0.6073779820654608</v>
      </c>
      <c r="AC38" s="5" t="n">
        <v>0.4507289966028094</v>
      </c>
      <c r="AD38" s="5" t="n">
        <v>0.3344573390133478</v>
      </c>
      <c r="AE38" s="5" t="n">
        <v>0.2391070343901085</v>
      </c>
      <c r="AF38" s="5" t="n">
        <v>0.2104311639034457</v>
      </c>
      <c r="AG38" s="5" t="n">
        <v>0.1706345165165002</v>
      </c>
      <c r="AH38" s="5" t="n">
        <v>0.1542806276478399</v>
      </c>
      <c r="AI38" s="5" t="n">
        <v>0.1514500656033884</v>
      </c>
      <c r="AJ38" s="5" t="n">
        <v>0.2524345620937016</v>
      </c>
      <c r="AK38" s="2" t="n">
        <v>0.2927246199830265</v>
      </c>
      <c r="AL38" s="2" t="n">
        <v>30</v>
      </c>
      <c r="AM38" s="2" t="n">
        <v>30</v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强趋势池</t>
        </is>
      </c>
      <c r="D39" s="2" t="n">
        <v>86</v>
      </c>
      <c r="E39" s="2" t="inlineStr">
        <is>
          <t>2026-04-21</t>
        </is>
      </c>
      <c r="F39" s="2" t="inlineStr">
        <is>
          <t>2026-04-22</t>
        </is>
      </c>
      <c r="G39" s="5" t="n">
        <v>-0.01522629140192755</v>
      </c>
      <c r="H39" s="5" t="n">
        <v>-0.01747755018632169</v>
      </c>
      <c r="I39" s="5" t="n">
        <v>0.006293614239811784</v>
      </c>
      <c r="J39" s="5" t="n">
        <v>0.1069715941515725</v>
      </c>
      <c r="K39" s="5" t="n">
        <v>0.1399557972503909</v>
      </c>
      <c r="L39" s="5" t="n">
        <v>0.09867909017527476</v>
      </c>
      <c r="M39" s="5" t="n">
        <v>0.2104300290043539</v>
      </c>
      <c r="N39" s="5" t="n">
        <v>0.1856411843223817</v>
      </c>
      <c r="O39" s="5" t="n">
        <v>0.266571202525816</v>
      </c>
      <c r="P39" s="5" t="n">
        <v>0.247337688154361</v>
      </c>
      <c r="Q39" s="5" t="n">
        <v>0.1875866089228955</v>
      </c>
      <c r="R39" s="5" t="n">
        <v>0.1530307535203799</v>
      </c>
      <c r="S39" s="5" t="n">
        <v>0.1045663948931681</v>
      </c>
      <c r="T39" s="5" t="n">
        <v>0.07673762978113685</v>
      </c>
      <c r="U39" s="5" t="n">
        <v>0.1388193525885293</v>
      </c>
      <c r="V39" s="5" t="n">
        <v>0.05844749988116438</v>
      </c>
      <c r="W39" s="5" t="n">
        <v>0.05942352309214805</v>
      </c>
      <c r="X39" s="5" t="n">
        <v>0.06240823085040192</v>
      </c>
      <c r="Y39" s="5" t="n">
        <v>0.06653538962770877</v>
      </c>
      <c r="Z39" s="5" t="n">
        <v>0.07116346031151943</v>
      </c>
      <c r="AA39" s="5" t="n">
        <v>0.07273908974740495</v>
      </c>
      <c r="AB39" s="5" t="n">
        <v>0.1252946487321276</v>
      </c>
      <c r="AC39" s="5" t="n">
        <v>0.08819111781493083</v>
      </c>
      <c r="AD39" s="5" t="n">
        <v>0.03893966224567125</v>
      </c>
      <c r="AE39" s="5" t="n">
        <v>0.00823582226889652</v>
      </c>
      <c r="AF39" s="5" t="n">
        <v>0.02841096188324377</v>
      </c>
      <c r="AG39" s="5" t="n">
        <v>-0.0545675036855201</v>
      </c>
      <c r="AH39" s="5" t="n">
        <v>-0.06724715012993798</v>
      </c>
      <c r="AI39" s="5" t="n">
        <v>-0.09543124752792487</v>
      </c>
      <c r="AJ39" s="5" t="n">
        <v>-0.06937099346185394</v>
      </c>
      <c r="AK39" s="2" t="n">
        <v>0.07610298698639345</v>
      </c>
      <c r="AL39" s="2" t="n">
        <v>24</v>
      </c>
      <c r="AM39" s="2" t="n">
        <v>30</v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强趋势池</t>
        </is>
      </c>
      <c r="D40" s="2" t="n">
        <v>86</v>
      </c>
      <c r="E40" s="2" t="inlineStr">
        <is>
          <t>2026-04-21</t>
        </is>
      </c>
      <c r="F40" s="2" t="inlineStr">
        <is>
          <t>2026-04-22</t>
        </is>
      </c>
      <c r="G40" s="5" t="n">
        <v>0.01615474586146259</v>
      </c>
      <c r="H40" s="5" t="n">
        <v>-0.05135413112172615</v>
      </c>
      <c r="I40" s="5" t="n">
        <v>-0.04582420258388742</v>
      </c>
      <c r="J40" s="5" t="n">
        <v>0.006224628698724644</v>
      </c>
      <c r="K40" s="5" t="n">
        <v>-0.004539576656747535</v>
      </c>
      <c r="L40" s="5" t="n">
        <v>0.07048114433026997</v>
      </c>
      <c r="M40" s="5" t="n">
        <v>0.08456635019949865</v>
      </c>
      <c r="N40" s="5" t="n">
        <v>0.1233799161787605</v>
      </c>
      <c r="O40" s="5" t="n">
        <v>0.2335773989437768</v>
      </c>
      <c r="P40" s="5" t="n">
        <v>0.2659269420377324</v>
      </c>
      <c r="Q40" s="5" t="n">
        <v>0.2407017943910219</v>
      </c>
      <c r="R40" s="5" t="n">
        <v>0.2821157208406411</v>
      </c>
      <c r="S40" s="5" t="n">
        <v>0.3373564806244302</v>
      </c>
      <c r="T40" s="5" t="n">
        <v>0.2617049500425748</v>
      </c>
      <c r="U40" s="5" t="n">
        <v>0.2539538912524797</v>
      </c>
      <c r="V40" s="5" t="n">
        <v>0.2571997280451572</v>
      </c>
      <c r="W40" s="5" t="n">
        <v>0.3181112406033948</v>
      </c>
      <c r="X40" s="5" t="n">
        <v>0.4213718162845757</v>
      </c>
      <c r="Y40" s="5" t="n">
        <v>0.3288772960872621</v>
      </c>
      <c r="Z40" s="5" t="n">
        <v>0.4494420444724563</v>
      </c>
      <c r="AA40" s="5" t="n">
        <v>0.469475360013087</v>
      </c>
      <c r="AB40" s="5" t="n">
        <v>0.4516251809450125</v>
      </c>
      <c r="AC40" s="5" t="n">
        <v>0.4305644307764789</v>
      </c>
      <c r="AD40" s="5" t="n">
        <v>0.4903571989573254</v>
      </c>
      <c r="AE40" s="5" t="n">
        <v>0.3709172584797442</v>
      </c>
      <c r="AF40" s="5" t="n">
        <v>0.3190866260883196</v>
      </c>
      <c r="AG40" s="5" t="n">
        <v>0.4040098666565561</v>
      </c>
      <c r="AH40" s="5" t="n">
        <v>0.5428835688243103</v>
      </c>
      <c r="AI40" s="5" t="n">
        <v>0.6371678527182341</v>
      </c>
      <c r="AJ40" s="5" t="n">
        <v>0.5761005284802561</v>
      </c>
      <c r="AK40" s="2" t="n">
        <v>0.2847205350157061</v>
      </c>
      <c r="AL40" s="2" t="n">
        <v>27</v>
      </c>
      <c r="AM40" s="2" t="n">
        <v>30</v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强趋势池</t>
        </is>
      </c>
      <c r="D41" s="2" t="n">
        <v>86</v>
      </c>
      <c r="E41" s="2" t="inlineStr">
        <is>
          <t>2026-04-21</t>
        </is>
      </c>
      <c r="F41" s="2" t="inlineStr">
        <is>
          <t>2026-04-22</t>
        </is>
      </c>
      <c r="G41" s="5" t="n">
        <v>0.0193794503774154</v>
      </c>
      <c r="H41" s="5" t="n">
        <v>-0.01541097337082098</v>
      </c>
      <c r="I41" s="5" t="n">
        <v>0.002218429102933683</v>
      </c>
      <c r="J41" s="5" t="n">
        <v>0.05296234817675982</v>
      </c>
      <c r="K41" s="5" t="n">
        <v>0.02121023546322243</v>
      </c>
      <c r="L41" s="5" t="n">
        <v>0.01396683128797993</v>
      </c>
      <c r="M41" s="5" t="n">
        <v>0.01518054709777017</v>
      </c>
      <c r="N41" s="5" t="n">
        <v>0.01770935527147088</v>
      </c>
      <c r="O41" s="5" t="n">
        <v>0.03717103151875834</v>
      </c>
      <c r="P41" s="5" t="n">
        <v>0.03888588171116303</v>
      </c>
      <c r="Q41" s="5" t="n">
        <v>0.07170541535160124</v>
      </c>
      <c r="R41" s="5" t="n">
        <v>0.1841243291620185</v>
      </c>
      <c r="S41" s="5" t="n">
        <v>0.2960638660176118</v>
      </c>
      <c r="T41" s="5" t="n">
        <v>0.3814084411951333</v>
      </c>
      <c r="U41" s="5" t="n">
        <v>0.4231142383181352</v>
      </c>
      <c r="V41" s="5" t="n">
        <v>0.2839811723301884</v>
      </c>
      <c r="W41" s="5" t="n">
        <v>0.2733069774347126</v>
      </c>
      <c r="X41" s="5" t="n">
        <v>0.3463632762832092</v>
      </c>
      <c r="Y41" s="5" t="n">
        <v>0.2868468253623868</v>
      </c>
      <c r="Z41" s="5" t="n">
        <v>0.3056489174655559</v>
      </c>
      <c r="AA41" s="5" t="n">
        <v>0.422115928435578</v>
      </c>
      <c r="AB41" s="5" t="n">
        <v>0.4676667195116588</v>
      </c>
      <c r="AC41" s="5" t="n">
        <v>0.5460320812513031</v>
      </c>
      <c r="AD41" s="5" t="n">
        <v>0.6087489459000048</v>
      </c>
      <c r="AE41" s="5" t="n">
        <v>0.4489797029697353</v>
      </c>
      <c r="AF41" s="5" t="n">
        <v>0.4831571323396007</v>
      </c>
      <c r="AG41" s="5" t="n">
        <v>0.4979157216814929</v>
      </c>
      <c r="AH41" s="5" t="n">
        <v>0.4500571699720863</v>
      </c>
      <c r="AI41" s="5" t="n">
        <v>0.4592352162490123</v>
      </c>
      <c r="AJ41" s="5" t="n">
        <v>0.4432864272299999</v>
      </c>
      <c r="AK41" s="2" t="n">
        <v>0.2627677213699225</v>
      </c>
      <c r="AL41" s="2" t="n">
        <v>29</v>
      </c>
      <c r="AM41" s="2" t="n">
        <v>30</v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强趋势池</t>
        </is>
      </c>
      <c r="D42" s="2" t="n">
        <v>86</v>
      </c>
      <c r="E42" s="2" t="inlineStr">
        <is>
          <t>2026-04-21</t>
        </is>
      </c>
      <c r="F42" s="2" t="inlineStr">
        <is>
          <t>2026-04-22</t>
        </is>
      </c>
      <c r="G42" s="5" t="n">
        <v>0.005656392552199074</v>
      </c>
      <c r="H42" s="5" t="n">
        <v>-0.04082201801921226</v>
      </c>
      <c r="I42" s="5" t="n">
        <v>-0.0275556642166308</v>
      </c>
      <c r="J42" s="5" t="n">
        <v>-0.005722734849900712</v>
      </c>
      <c r="K42" s="5" t="n">
        <v>-0.0141240872866476</v>
      </c>
      <c r="L42" s="5" t="n">
        <v>-0.03182644009277291</v>
      </c>
      <c r="M42" s="5" t="n">
        <v>0.007998030411658918</v>
      </c>
      <c r="N42" s="5" t="n">
        <v>0.01686056194983365</v>
      </c>
      <c r="O42" s="5" t="n">
        <v>-0.003306477900053562</v>
      </c>
      <c r="P42" s="5" t="n">
        <v>-0.01945251748405363</v>
      </c>
      <c r="Q42" s="5" t="n">
        <v>-0.05012746032689519</v>
      </c>
      <c r="R42" s="5" t="n">
        <v>-0.09227456565194925</v>
      </c>
      <c r="S42" s="5" t="n">
        <v>-0.1024643319277825</v>
      </c>
      <c r="T42" s="5" t="n">
        <v>-0.07573504871568582</v>
      </c>
      <c r="U42" s="5" t="n">
        <v>-0.08968776489543362</v>
      </c>
      <c r="V42" s="5" t="n">
        <v>-0.1018143307744918</v>
      </c>
      <c r="W42" s="5" t="n">
        <v>-0.05581954683130985</v>
      </c>
      <c r="X42" s="5" t="n">
        <v>-0.08207689349816982</v>
      </c>
      <c r="Y42" s="5" t="n">
        <v>-0.09377391757453335</v>
      </c>
      <c r="Z42" s="5" t="n">
        <v>-0.07100230979804667</v>
      </c>
      <c r="AA42" s="5" t="n">
        <v>-0.06751112664569692</v>
      </c>
      <c r="AB42" s="5" t="n">
        <v>-0.09223289266242363</v>
      </c>
      <c r="AC42" s="5" t="n">
        <v>-0.106640635299031</v>
      </c>
      <c r="AD42" s="5" t="n">
        <v>-0.1124640443232838</v>
      </c>
      <c r="AE42" s="5" t="n">
        <v>-0.1285940837575266</v>
      </c>
      <c r="AF42" s="5" t="n">
        <v>-0.095563294833938</v>
      </c>
      <c r="AG42" s="5" t="n">
        <v>-0.1044228751320255</v>
      </c>
      <c r="AH42" s="5" t="n">
        <v>-0.1326813256472325</v>
      </c>
      <c r="AI42" s="5" t="n">
        <v>-0.1571762454989272</v>
      </c>
      <c r="AJ42" s="5" t="n">
        <v>-0.1351295087552991</v>
      </c>
      <c r="AK42" s="2" t="n">
        <v>-0.06864957191617541</v>
      </c>
      <c r="AL42" s="2" t="n">
        <v>3</v>
      </c>
      <c r="AM42" s="2" t="n">
        <v>30</v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强趋势池</t>
        </is>
      </c>
      <c r="D43" s="2" t="n">
        <v>86</v>
      </c>
      <c r="E43" s="2" t="inlineStr">
        <is>
          <t>2026-04-21</t>
        </is>
      </c>
      <c r="F43" s="2" t="inlineStr">
        <is>
          <t>2026-04-22</t>
        </is>
      </c>
      <c r="G43" s="5" t="n">
        <v>-0.0124179388177903</v>
      </c>
      <c r="H43" s="5" t="n">
        <v>0.003086838091070909</v>
      </c>
      <c r="I43" s="5" t="n">
        <v>0.06868886721802414</v>
      </c>
      <c r="J43" s="5" t="n">
        <v>0.08479919753971399</v>
      </c>
      <c r="K43" s="5" t="n">
        <v>0.1965984570320642</v>
      </c>
      <c r="L43" s="5" t="n">
        <v>0.3052062451329227</v>
      </c>
      <c r="M43" s="5" t="n">
        <v>0.4373856842111303</v>
      </c>
      <c r="N43" s="5" t="n">
        <v>0.5676903757886134</v>
      </c>
      <c r="O43" s="5" t="n">
        <v>0.6561848275654498</v>
      </c>
      <c r="P43" s="5" t="n">
        <v>0.7675850043658026</v>
      </c>
      <c r="Q43" s="5" t="n">
        <v>0.7933641149246164</v>
      </c>
      <c r="R43" s="5" t="n">
        <v>0.7582873554137526</v>
      </c>
      <c r="S43" s="5" t="n">
        <v>0.6826793631406654</v>
      </c>
      <c r="T43" s="5" t="n">
        <v>0.5426070866819839</v>
      </c>
      <c r="U43" s="5" t="n">
        <v>0.5168145512115307</v>
      </c>
      <c r="V43" s="5" t="n">
        <v>0.4430785638844257</v>
      </c>
      <c r="W43" s="5" t="n">
        <v>0.3575392091002105</v>
      </c>
      <c r="X43" s="5" t="n">
        <v>0.3841571097741687</v>
      </c>
      <c r="Y43" s="5" t="n">
        <v>0.3072044116868651</v>
      </c>
      <c r="Z43" s="5" t="n">
        <v>0.3218089284457766</v>
      </c>
      <c r="AA43" s="5" t="n">
        <v>0.2765598081421141</v>
      </c>
      <c r="AB43" s="5" t="n">
        <v>0.2598237967141903</v>
      </c>
      <c r="AC43" s="5" t="n">
        <v>0.228563451012376</v>
      </c>
      <c r="AD43" s="5" t="n">
        <v>0.246723781464768</v>
      </c>
      <c r="AE43" s="5" t="n">
        <v>0.3089220568116331</v>
      </c>
      <c r="AF43" s="5" t="n">
        <v>0.3952293701814726</v>
      </c>
      <c r="AG43" s="5" t="n">
        <v>0.239177117413361</v>
      </c>
      <c r="AH43" s="5" t="n">
        <v>0.2161360088137592</v>
      </c>
      <c r="AI43" s="5" t="n">
        <v>0.1881783914628798</v>
      </c>
      <c r="AJ43" s="5" t="n">
        <v>0.2776643827215042</v>
      </c>
      <c r="AK43" s="2" t="n">
        <v>0.3606442139043019</v>
      </c>
      <c r="AL43" s="2" t="n">
        <v>29</v>
      </c>
      <c r="AM43" s="2" t="n">
        <v>30</v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强趋势池</t>
        </is>
      </c>
      <c r="D44" s="2" t="n">
        <v>86</v>
      </c>
      <c r="E44" s="2" t="inlineStr">
        <is>
          <t>2026-04-21</t>
        </is>
      </c>
      <c r="F44" s="2" t="inlineStr">
        <is>
          <t>2026-04-22</t>
        </is>
      </c>
      <c r="G44" s="5" t="n">
        <v>0.05296854354548475</v>
      </c>
      <c r="H44" s="5" t="n">
        <v>0.02548428465695651</v>
      </c>
      <c r="I44" s="5" t="n">
        <v>0.03291940826251305</v>
      </c>
      <c r="J44" s="5" t="n">
        <v>0.02098934901984295</v>
      </c>
      <c r="K44" s="5" t="n">
        <v>-0.0008140142668431327</v>
      </c>
      <c r="L44" s="5" t="n">
        <v>0.004964886280658387</v>
      </c>
      <c r="M44" s="5" t="n">
        <v>-0.01372518290858982</v>
      </c>
      <c r="N44" s="5" t="n">
        <v>0.07145811653106637</v>
      </c>
      <c r="O44" s="5" t="n">
        <v>0.1270965591851934</v>
      </c>
      <c r="P44" s="5" t="n">
        <v>0.158244436045645</v>
      </c>
      <c r="Q44" s="5" t="n">
        <v>0.2599793507744002</v>
      </c>
      <c r="R44" s="5" t="n">
        <v>0.2607770307254198</v>
      </c>
      <c r="S44" s="5" t="n">
        <v>0.3803460991522538</v>
      </c>
      <c r="T44" s="5" t="n">
        <v>0.3419151784638401</v>
      </c>
      <c r="U44" s="5" t="n">
        <v>0.3367392734465946</v>
      </c>
      <c r="V44" s="5" t="n">
        <v>0.3274064189689496</v>
      </c>
      <c r="W44" s="5" t="n">
        <v>0.3104453391912838</v>
      </c>
      <c r="X44" s="5" t="n">
        <v>0.2793326294758316</v>
      </c>
      <c r="Y44" s="5" t="n">
        <v>0.3161123447459011</v>
      </c>
      <c r="Z44" s="5" t="n">
        <v>0.4351512766189232</v>
      </c>
      <c r="AA44" s="5" t="n">
        <v>0.5646686950790722</v>
      </c>
      <c r="AB44" s="5" t="n">
        <v>0.6487053016530897</v>
      </c>
      <c r="AC44" s="5" t="n">
        <v>0.5204583780461085</v>
      </c>
      <c r="AD44" s="5" t="n">
        <v>0.602949607054585</v>
      </c>
      <c r="AE44" s="5" t="n">
        <v>0.5148157972767065</v>
      </c>
      <c r="AF44" s="5" t="n">
        <v>0.4205084834910748</v>
      </c>
      <c r="AG44" s="5" t="n">
        <v>0.390892248475263</v>
      </c>
      <c r="AH44" s="5" t="n">
        <v>0.3587265039364995</v>
      </c>
      <c r="AI44" s="5" t="n">
        <v>0.3633186223044194</v>
      </c>
      <c r="AJ44" s="5" t="n">
        <v>0.3669835311658665</v>
      </c>
      <c r="AK44" s="2" t="n">
        <v>0.2826606165466004</v>
      </c>
      <c r="AL44" s="2" t="n">
        <v>28</v>
      </c>
      <c r="AM44" s="2" t="n">
        <v>30</v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强趋势池</t>
        </is>
      </c>
      <c r="D45" s="2" t="n">
        <v>86</v>
      </c>
      <c r="E45" s="2" t="inlineStr">
        <is>
          <t>2026-04-21</t>
        </is>
      </c>
      <c r="F45" s="2" t="inlineStr">
        <is>
          <t>2026-04-22</t>
        </is>
      </c>
      <c r="G45" s="5" t="n">
        <v>0.01798305841392045</v>
      </c>
      <c r="H45" s="5" t="n">
        <v>-0.03192527654740551</v>
      </c>
      <c r="I45" s="5" t="n">
        <v>-0.03124421896589147</v>
      </c>
      <c r="J45" s="5" t="n">
        <v>-0.05179294656242672</v>
      </c>
      <c r="K45" s="5" t="n">
        <v>-0.06283018531898499</v>
      </c>
      <c r="L45" s="5" t="n">
        <v>-0.07813599205497002</v>
      </c>
      <c r="M45" s="5" t="n">
        <v>-0.04861529791100894</v>
      </c>
      <c r="N45" s="5" t="n">
        <v>-0.0488626992789748</v>
      </c>
      <c r="O45" s="5" t="n">
        <v>-0.06173350520127441</v>
      </c>
      <c r="P45" s="5" t="n">
        <v>-0.07232099251515001</v>
      </c>
      <c r="Q45" s="5" t="n">
        <v>-0.1663990965068533</v>
      </c>
      <c r="R45" s="5" t="n">
        <v>-0.168489503198433</v>
      </c>
      <c r="S45" s="5" t="n">
        <v>-0.2505552183511889</v>
      </c>
      <c r="T45" s="5" t="n">
        <v>-0.1527850336765446</v>
      </c>
      <c r="U45" s="5" t="n">
        <v>-0.1708112494608451</v>
      </c>
      <c r="V45" s="5" t="n">
        <v>-0.1581042997031261</v>
      </c>
      <c r="W45" s="5" t="n">
        <v>-0.1542365432754996</v>
      </c>
      <c r="X45" s="5" t="n">
        <v>-0.1364485681869024</v>
      </c>
      <c r="Y45" s="5" t="n">
        <v>-0.1539893523771777</v>
      </c>
      <c r="Z45" s="5" t="n">
        <v>-0.08183949341345609</v>
      </c>
      <c r="AA45" s="5" t="n">
        <v>-0.1159911731705835</v>
      </c>
      <c r="AB45" s="5" t="n">
        <v>-0.1612276136024092</v>
      </c>
      <c r="AC45" s="5" t="n">
        <v>-0.2041401369711977</v>
      </c>
      <c r="AD45" s="5" t="n">
        <v>-0.1895273180263632</v>
      </c>
      <c r="AE45" s="5" t="n">
        <v>-0.2332530739131407</v>
      </c>
      <c r="AF45" s="5" t="n">
        <v>-0.2484497025225471</v>
      </c>
      <c r="AG45" s="5" t="n">
        <v>-0.2646903932307922</v>
      </c>
      <c r="AH45" s="5" t="n">
        <v>-0.2661841737962034</v>
      </c>
      <c r="AI45" s="5" t="n">
        <v>-0.2236356744688139</v>
      </c>
      <c r="AJ45" s="5" t="n">
        <v>-0.2311439577618941</v>
      </c>
      <c r="AK45" s="2" t="n">
        <v>-0.1400459877185379</v>
      </c>
      <c r="AL45" s="2" t="n">
        <v>1</v>
      </c>
      <c r="AM45" s="2" t="n">
        <v>30</v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强趋势池</t>
        </is>
      </c>
      <c r="D46" s="2" t="n">
        <v>85</v>
      </c>
      <c r="E46" s="2" t="inlineStr">
        <is>
          <t>2026-04-21</t>
        </is>
      </c>
      <c r="F46" s="2" t="inlineStr">
        <is>
          <t>2026-04-22</t>
        </is>
      </c>
      <c r="G46" s="5" t="n">
        <v>0.04129126511562897</v>
      </c>
      <c r="H46" s="5" t="n">
        <v>-0.0266165593253308</v>
      </c>
      <c r="I46" s="5" t="n">
        <v>-0.02160441365821608</v>
      </c>
      <c r="J46" s="5" t="n">
        <v>0.006442493622472067</v>
      </c>
      <c r="K46" s="5" t="n">
        <v>0.00960466689926065</v>
      </c>
      <c r="L46" s="5" t="n">
        <v>-0.01868502718884257</v>
      </c>
      <c r="M46" s="5" t="n">
        <v>-0.0233362047618797</v>
      </c>
      <c r="N46" s="5" t="n">
        <v>0.03653103521223278</v>
      </c>
      <c r="O46" s="5" t="n">
        <v>0.04651348246809595</v>
      </c>
      <c r="P46" s="5" t="n">
        <v>0.04243148324815604</v>
      </c>
      <c r="Q46" s="5" t="n">
        <v>0.01454668588297237</v>
      </c>
      <c r="R46" s="5" t="n">
        <v>0.01774936823899442</v>
      </c>
      <c r="S46" s="5" t="n">
        <v>0.02736581769259105</v>
      </c>
      <c r="T46" s="5" t="n">
        <v>0.0276755807190876</v>
      </c>
      <c r="U46" s="5" t="n">
        <v>0.03684725061642746</v>
      </c>
      <c r="V46" s="5" t="n">
        <v>0.02790396933763395</v>
      </c>
      <c r="W46" s="5" t="n">
        <v>0.02286748653611159</v>
      </c>
      <c r="X46" s="5" t="n">
        <v>0.01995993840210963</v>
      </c>
      <c r="Y46" s="5" t="n">
        <v>0.06545313854545753</v>
      </c>
      <c r="Z46" s="5" t="n">
        <v>0.04567043481849375</v>
      </c>
      <c r="AA46" s="5" t="n">
        <v>0.0521763191846345</v>
      </c>
      <c r="AB46" s="5" t="n">
        <v>0.0365500599875388</v>
      </c>
      <c r="AC46" s="5" t="n">
        <v>0.01267404229785507</v>
      </c>
      <c r="AD46" s="5" t="n">
        <v>-0.03140665810064913</v>
      </c>
      <c r="AE46" s="5" t="n">
        <v>-0.05609799206491806</v>
      </c>
      <c r="AF46" s="5" t="n">
        <v>0.01746820094048274</v>
      </c>
      <c r="AG46" s="5" t="n">
        <v>0.02094957183155555</v>
      </c>
      <c r="AH46" s="5" t="n">
        <v>0.01584568296289524</v>
      </c>
      <c r="AI46" s="5" t="n">
        <v>-0.04576794786462512</v>
      </c>
      <c r="AJ46" s="5" t="n">
        <v>0.001095577004716519</v>
      </c>
      <c r="AK46" s="2" t="n">
        <v>0.01406995828669809</v>
      </c>
      <c r="AL46" s="2" t="n">
        <v>23</v>
      </c>
      <c r="AM46" s="2" t="n">
        <v>30</v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趋势观察池</t>
        </is>
      </c>
      <c r="D47" s="2" t="n">
        <v>84</v>
      </c>
      <c r="E47" s="2" t="inlineStr">
        <is>
          <t>2026-04-21</t>
        </is>
      </c>
      <c r="F47" s="2" t="inlineStr">
        <is>
          <t>2026-04-22</t>
        </is>
      </c>
      <c r="G47" s="5" t="n">
        <v>0.005812585741600929</v>
      </c>
      <c r="H47" s="5" t="n">
        <v>-0.03935328427135809</v>
      </c>
      <c r="I47" s="5" t="n">
        <v>-0.1128190237681751</v>
      </c>
      <c r="J47" s="5" t="n">
        <v>-0.1320464937037247</v>
      </c>
      <c r="K47" s="5" t="n">
        <v>-0.162795553466076</v>
      </c>
      <c r="L47" s="5" t="n">
        <v>-0.1723157418660689</v>
      </c>
      <c r="M47" s="5" t="n">
        <v>-0.2007456815899612</v>
      </c>
      <c r="N47" s="5" t="n">
        <v>-0.2023521208220862</v>
      </c>
      <c r="O47" s="5" t="n">
        <v>-0.1840248745237494</v>
      </c>
      <c r="P47" s="5" t="n">
        <v>-0.1881802822473304</v>
      </c>
      <c r="Q47" s="5" t="n">
        <v>-0.2268043941308984</v>
      </c>
      <c r="R47" s="5" t="n">
        <v>-0.2260067141798787</v>
      </c>
      <c r="S47" s="5" t="n">
        <v>-0.2249643779515582</v>
      </c>
      <c r="T47" s="5" t="n">
        <v>-0.2436758069113696</v>
      </c>
      <c r="U47" s="5" t="n">
        <v>-0.2262851811206554</v>
      </c>
      <c r="V47" s="5" t="n">
        <v>-0.2367868200624578</v>
      </c>
      <c r="W47" s="5" t="n">
        <v>-0.2335938600415143</v>
      </c>
      <c r="X47" s="5" t="n">
        <v>-0.2447623117852569</v>
      </c>
      <c r="Y47" s="5" t="n">
        <v>-0.2755922824418238</v>
      </c>
      <c r="Z47" s="5" t="n">
        <v>-0.2668386538533856</v>
      </c>
      <c r="AA47" s="5" t="n">
        <v>-0.2931142106989186</v>
      </c>
      <c r="AB47" s="5" t="n">
        <v>-0.3320696923531438</v>
      </c>
      <c r="AC47" s="5" t="n">
        <v>-0.3498814685134696</v>
      </c>
      <c r="AD47" s="5" t="n">
        <v>-0.3337112656378148</v>
      </c>
      <c r="AE47" s="5" t="n">
        <v>-0.3697592446796589</v>
      </c>
      <c r="AF47" s="5" t="n">
        <v>-0.3407897663291124</v>
      </c>
      <c r="AG47" s="5" t="n">
        <v>-0.3643073439486161</v>
      </c>
      <c r="AH47" s="5" t="n">
        <v>-0.3810391397940206</v>
      </c>
      <c r="AI47" s="5" t="n">
        <v>-0.3840441204431233</v>
      </c>
      <c r="AJ47" s="5" t="n">
        <v>-0.361199158836531</v>
      </c>
      <c r="AK47" s="2" t="n">
        <v>-0.2434682094743379</v>
      </c>
      <c r="AL47" s="2" t="n">
        <v>1</v>
      </c>
      <c r="AM47" s="2" t="n">
        <v>30</v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趋势观察池</t>
        </is>
      </c>
      <c r="D48" s="2" t="n">
        <v>84</v>
      </c>
      <c r="E48" s="2" t="inlineStr">
        <is>
          <t>2026-04-21</t>
        </is>
      </c>
      <c r="F48" s="2" t="inlineStr">
        <is>
          <t>2026-04-22</t>
        </is>
      </c>
      <c r="G48" s="5" t="n">
        <v>-0.06467075337676087</v>
      </c>
      <c r="H48" s="5" t="n">
        <v>-0.1285150336639301</v>
      </c>
      <c r="I48" s="5" t="n">
        <v>-0.1020371771871268</v>
      </c>
      <c r="J48" s="5" t="n">
        <v>-0.1054932135926521</v>
      </c>
      <c r="K48" s="5" t="n">
        <v>-0.06810187071703044</v>
      </c>
      <c r="L48" s="5" t="n">
        <v>-0.1026784631434031</v>
      </c>
      <c r="M48" s="5" t="n">
        <v>-0.1162698051581667</v>
      </c>
      <c r="N48" s="5" t="n">
        <v>-0.1483127247790456</v>
      </c>
      <c r="O48" s="5" t="n">
        <v>-0.1056883594248254</v>
      </c>
      <c r="P48" s="5" t="n">
        <v>-0.006993194430600091</v>
      </c>
      <c r="Q48" s="5" t="n">
        <v>-0.08247516816769118</v>
      </c>
      <c r="R48" s="5" t="n">
        <v>-0.1774775576370116</v>
      </c>
      <c r="S48" s="5" t="n">
        <v>-0.2012529930157719</v>
      </c>
      <c r="T48" s="5" t="n">
        <v>-0.2297917388794363</v>
      </c>
      <c r="U48" s="5" t="n">
        <v>-0.2289752193018425</v>
      </c>
      <c r="V48" s="5" t="n">
        <v>-0.23633124908016</v>
      </c>
      <c r="W48" s="5" t="n">
        <v>-0.2407528326204799</v>
      </c>
      <c r="X48" s="5" t="n">
        <v>-0.2427230892930666</v>
      </c>
      <c r="Y48" s="5" t="n">
        <v>-0.2680645143057599</v>
      </c>
      <c r="Z48" s="5" t="n">
        <v>-0.256121888841237</v>
      </c>
      <c r="AA48" s="5" t="n">
        <v>-0.2979085529411957</v>
      </c>
      <c r="AB48" s="5" t="n">
        <v>-0.3200946836756012</v>
      </c>
      <c r="AC48" s="5" t="n">
        <v>-0.327710347374976</v>
      </c>
      <c r="AD48" s="5" t="n">
        <v>-0.3241225811532609</v>
      </c>
      <c r="AE48" s="5" t="n">
        <v>-0.3402989878244004</v>
      </c>
      <c r="AF48" s="5" t="n">
        <v>-0.305233535853583</v>
      </c>
      <c r="AG48" s="5" t="n">
        <v>-0.2742127587351486</v>
      </c>
      <c r="AH48" s="5" t="n">
        <v>-0.3109029023764573</v>
      </c>
      <c r="AI48" s="5" t="n">
        <v>-0.3766248215885589</v>
      </c>
      <c r="AJ48" s="5" t="n">
        <v>-0.3505040876806823</v>
      </c>
      <c r="AK48" s="2" t="n">
        <v>-0.2113446701939954</v>
      </c>
      <c r="AL48" s="2" t="n">
        <v>0</v>
      </c>
      <c r="AM48" s="2" t="n">
        <v>30</v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趋势观察池</t>
        </is>
      </c>
      <c r="D49" s="2" t="n">
        <v>84</v>
      </c>
      <c r="E49" s="2" t="inlineStr">
        <is>
          <t>2026-04-21</t>
        </is>
      </c>
      <c r="F49" s="2" t="inlineStr">
        <is>
          <t>2026-04-22</t>
        </is>
      </c>
      <c r="G49" s="5" t="n">
        <v>0.01725129244701029</v>
      </c>
      <c r="H49" s="5" t="n">
        <v>0.01308493139923361</v>
      </c>
      <c r="I49" s="5" t="n">
        <v>0.06976683139174034</v>
      </c>
      <c r="J49" s="5" t="n">
        <v>0.1312544752041531</v>
      </c>
      <c r="K49" s="5" t="n">
        <v>0.1813888478258014</v>
      </c>
      <c r="L49" s="5" t="n">
        <v>0.2109027635656875</v>
      </c>
      <c r="M49" s="5" t="n">
        <v>0.1723610501430375</v>
      </c>
      <c r="N49" s="5" t="n">
        <v>0.1702983788184966</v>
      </c>
      <c r="O49" s="5" t="n">
        <v>0.1100803031093616</v>
      </c>
      <c r="P49" s="5" t="n">
        <v>0.08170662787811134</v>
      </c>
      <c r="Q49" s="5" t="n">
        <v>-0.00564193247717415</v>
      </c>
      <c r="R49" s="5" t="n">
        <v>-0.0274824762962893</v>
      </c>
      <c r="S49" s="5" t="n">
        <v>-0.07986169092803919</v>
      </c>
      <c r="T49" s="5" t="n">
        <v>-0.08182668115583414</v>
      </c>
      <c r="U49" s="5" t="n">
        <v>-0.1081254986227562</v>
      </c>
      <c r="V49" s="5" t="n">
        <v>-0.1248416387845523</v>
      </c>
      <c r="W49" s="5" t="n">
        <v>-0.1197737610245962</v>
      </c>
      <c r="X49" s="5" t="n">
        <v>-0.114525450763297</v>
      </c>
      <c r="Y49" s="5" t="n">
        <v>-0.1359960193686546</v>
      </c>
      <c r="Z49" s="5" t="n">
        <v>-0.1490447163616117</v>
      </c>
      <c r="AA49" s="5" t="n">
        <v>-0.199538540714814</v>
      </c>
      <c r="AB49" s="5" t="n">
        <v>-0.2329262190664503</v>
      </c>
      <c r="AC49" s="5" t="n">
        <v>-0.2528729842417703</v>
      </c>
      <c r="AD49" s="5" t="n">
        <v>-0.2454376326888723</v>
      </c>
      <c r="AE49" s="5" t="n">
        <v>-0.2973834967374492</v>
      </c>
      <c r="AF49" s="5" t="n">
        <v>-0.2794730589959883</v>
      </c>
      <c r="AG49" s="5" t="n">
        <v>-0.3317098456950801</v>
      </c>
      <c r="AH49" s="5" t="n">
        <v>-0.3585812574196394</v>
      </c>
      <c r="AI49" s="5" t="n">
        <v>-0.3744853936913439</v>
      </c>
      <c r="AJ49" s="5" t="n">
        <v>-0.3477292385157891</v>
      </c>
      <c r="AK49" s="2" t="n">
        <v>-0.0903054010589123</v>
      </c>
      <c r="AL49" s="2" t="n">
        <v>10</v>
      </c>
      <c r="AM49" s="2" t="n">
        <v>30</v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趋势观察池</t>
        </is>
      </c>
      <c r="D50" s="2" t="n">
        <v>84</v>
      </c>
      <c r="E50" s="2" t="inlineStr">
        <is>
          <t>2026-04-21</t>
        </is>
      </c>
      <c r="F50" s="2" t="inlineStr">
        <is>
          <t>2026-04-22</t>
        </is>
      </c>
      <c r="G50" s="5" t="n">
        <v>-0.007108301688845797</v>
      </c>
      <c r="H50" s="5" t="n">
        <v>-0.03498390204850177</v>
      </c>
      <c r="I50" s="5" t="n">
        <v>-0.06515708911273199</v>
      </c>
      <c r="J50" s="5" t="n">
        <v>-0.04861804456690044</v>
      </c>
      <c r="K50" s="5" t="n">
        <v>-0.05207184109626561</v>
      </c>
      <c r="L50" s="5" t="n">
        <v>-0.06304551786835166</v>
      </c>
      <c r="M50" s="5" t="n">
        <v>-0.07007440180682523</v>
      </c>
      <c r="N50" s="5" t="n">
        <v>-0.08322849405649901</v>
      </c>
      <c r="O50" s="5" t="n">
        <v>-0.09735951569938073</v>
      </c>
      <c r="P50" s="5" t="n">
        <v>-0.1005429588060405</v>
      </c>
      <c r="Q50" s="5" t="n">
        <v>-0.1311684260898083</v>
      </c>
      <c r="R50" s="5" t="n">
        <v>-0.1457081694516721</v>
      </c>
      <c r="S50" s="5" t="n">
        <v>-0.1516925132062308</v>
      </c>
      <c r="T50" s="5" t="n">
        <v>-0.1724102911459252</v>
      </c>
      <c r="U50" s="5" t="n">
        <v>-0.1792385268190433</v>
      </c>
      <c r="V50" s="5" t="n">
        <v>-0.1614818550175156</v>
      </c>
      <c r="W50" s="5" t="n">
        <v>-0.1686238215196139</v>
      </c>
      <c r="X50" s="5" t="n">
        <v>-0.185035531930784</v>
      </c>
      <c r="Y50" s="5" t="n">
        <v>-0.2045496943408107</v>
      </c>
      <c r="Z50" s="5" t="n">
        <v>-0.2022609680208844</v>
      </c>
      <c r="AA50" s="5" t="n">
        <v>-0.2321657872433615</v>
      </c>
      <c r="AB50" s="5" t="n">
        <v>-0.2468934903271772</v>
      </c>
      <c r="AC50" s="5" t="n">
        <v>-0.263082353090442</v>
      </c>
      <c r="AD50" s="5" t="n">
        <v>-0.2321454217228482</v>
      </c>
      <c r="AE50" s="5" t="n">
        <v>-0.2428331496589713</v>
      </c>
      <c r="AF50" s="5" t="n">
        <v>-0.2281577931517689</v>
      </c>
      <c r="AG50" s="5" t="n">
        <v>-0.249089409863868</v>
      </c>
      <c r="AH50" s="5" t="n">
        <v>-0.2541932987325283</v>
      </c>
      <c r="AI50" s="5" t="n">
        <v>-0.2592937994272865</v>
      </c>
      <c r="AJ50" s="5" t="n">
        <v>-0.2300731066179548</v>
      </c>
      <c r="AK50" s="2" t="n">
        <v>-0.1587429158042946</v>
      </c>
      <c r="AL50" s="2" t="n">
        <v>0</v>
      </c>
      <c r="AM50" s="2" t="n">
        <v>30</v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趋势观察池</t>
        </is>
      </c>
      <c r="D51" s="2" t="n">
        <v>84</v>
      </c>
      <c r="E51" s="2" t="inlineStr">
        <is>
          <t>2026-04-21</t>
        </is>
      </c>
      <c r="F51" s="2" t="inlineStr">
        <is>
          <t>2026-04-22</t>
        </is>
      </c>
      <c r="G51" s="5" t="n">
        <v>0.01826023260592358</v>
      </c>
      <c r="H51" s="5" t="n">
        <v>-0.003822037715643267</v>
      </c>
      <c r="I51" s="5" t="n">
        <v>-0.02276474183276234</v>
      </c>
      <c r="J51" s="5" t="n">
        <v>-0.02546653117754805</v>
      </c>
      <c r="K51" s="5" t="n">
        <v>-0.07017872331066966</v>
      </c>
      <c r="L51" s="5" t="n">
        <v>-0.07048889297375105</v>
      </c>
      <c r="M51" s="5" t="n">
        <v>-0.1030244207060198</v>
      </c>
      <c r="N51" s="5" t="n">
        <v>-0.1200819235334275</v>
      </c>
      <c r="O51" s="5" t="n">
        <v>-0.12974982768147</v>
      </c>
      <c r="P51" s="5" t="n">
        <v>-0.1189914803075088</v>
      </c>
      <c r="Q51" s="5" t="n">
        <v>-0.1488464419651317</v>
      </c>
      <c r="R51" s="5" t="n">
        <v>-0.1587122691231169</v>
      </c>
      <c r="S51" s="5" t="n">
        <v>-0.1692978398715406</v>
      </c>
      <c r="T51" s="5" t="n">
        <v>-0.163520400761254</v>
      </c>
      <c r="U51" s="5" t="n">
        <v>-0.160237567321471</v>
      </c>
      <c r="V51" s="5" t="n">
        <v>-0.15475083417025</v>
      </c>
      <c r="W51" s="5" t="n">
        <v>-0.1564556477633262</v>
      </c>
      <c r="X51" s="5" t="n">
        <v>-0.1702142020089976</v>
      </c>
      <c r="Y51" s="5" t="n">
        <v>-0.1690192084861311</v>
      </c>
      <c r="Z51" s="5" t="n">
        <v>-0.1844375737255337</v>
      </c>
      <c r="AA51" s="5" t="n">
        <v>-0.2076477167057521</v>
      </c>
      <c r="AB51" s="5" t="n">
        <v>-0.2214668046643969</v>
      </c>
      <c r="AC51" s="5" t="n">
        <v>-0.2202247948663847</v>
      </c>
      <c r="AD51" s="5" t="n">
        <v>-0.2297902913184056</v>
      </c>
      <c r="AE51" s="5" t="n">
        <v>-0.2215860935719768</v>
      </c>
      <c r="AF51" s="5" t="n">
        <v>-0.1925546180870755</v>
      </c>
      <c r="AG51" s="5" t="n">
        <v>-0.222754109075917</v>
      </c>
      <c r="AH51" s="5" t="n">
        <v>-0.2444456756696957</v>
      </c>
      <c r="AI51" s="5" t="n">
        <v>-0.2514942471928202</v>
      </c>
      <c r="AJ51" s="5" t="n">
        <v>-0.2164220729773885</v>
      </c>
      <c r="AK51" s="2" t="n">
        <v>-0.1503395585319814</v>
      </c>
      <c r="AL51" s="2" t="n">
        <v>1</v>
      </c>
      <c r="AM51" s="2" t="n">
        <v>30</v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趋势观察池</t>
        </is>
      </c>
      <c r="D52" s="2" t="n">
        <v>84</v>
      </c>
      <c r="E52" s="2" t="inlineStr">
        <is>
          <t>2026-04-21</t>
        </is>
      </c>
      <c r="F52" s="2" t="inlineStr">
        <is>
          <t>2026-04-22</t>
        </is>
      </c>
      <c r="G52" s="5" t="n">
        <v>-0.00804767398708961</v>
      </c>
      <c r="H52" s="5" t="n">
        <v>0.003334958815163658</v>
      </c>
      <c r="I52" s="5" t="n">
        <v>0.03478237501203707</v>
      </c>
      <c r="J52" s="5" t="n">
        <v>-0.01868161811581304</v>
      </c>
      <c r="K52" s="5" t="n">
        <v>0.01067189631294685</v>
      </c>
      <c r="L52" s="5" t="n">
        <v>0.006933801579592336</v>
      </c>
      <c r="M52" s="5" t="n">
        <v>0.04871713500799557</v>
      </c>
      <c r="N52" s="5" t="n">
        <v>0.04679797461303026</v>
      </c>
      <c r="O52" s="5" t="n">
        <v>0.02945541816593722</v>
      </c>
      <c r="P52" s="5" t="n">
        <v>0.07080109429493242</v>
      </c>
      <c r="Q52" s="5" t="n">
        <v>0.1034224519240927</v>
      </c>
      <c r="R52" s="5" t="n">
        <v>0.09357957005344808</v>
      </c>
      <c r="S52" s="5" t="n">
        <v>0.1190300353410607</v>
      </c>
      <c r="T52" s="5" t="n">
        <v>0.08302738410238719</v>
      </c>
      <c r="U52" s="5" t="n">
        <v>0.08949658673033056</v>
      </c>
      <c r="V52" s="5" t="n">
        <v>0.114065394081736</v>
      </c>
      <c r="W52" s="5" t="n">
        <v>0.06395274809381402</v>
      </c>
      <c r="X52" s="5" t="n">
        <v>0.04100296731915409</v>
      </c>
      <c r="Y52" s="5" t="n">
        <v>0.01337825969892537</v>
      </c>
      <c r="Z52" s="5" t="n">
        <v>-0.01243911148002885</v>
      </c>
      <c r="AA52" s="5" t="n">
        <v>-0.0498213733642392</v>
      </c>
      <c r="AB52" s="5" t="n">
        <v>-0.06811529664632188</v>
      </c>
      <c r="AC52" s="5" t="n">
        <v>-0.05231588883380822</v>
      </c>
      <c r="AD52" s="5" t="n">
        <v>-0.03769764076958448</v>
      </c>
      <c r="AE52" s="5" t="n">
        <v>-0.05496750274545226</v>
      </c>
      <c r="AF52" s="5" t="n">
        <v>-0.07929785645549581</v>
      </c>
      <c r="AG52" s="5" t="n">
        <v>-0.1100553465749377</v>
      </c>
      <c r="AH52" s="5" t="n">
        <v>-0.105228044410045</v>
      </c>
      <c r="AI52" s="5" t="n">
        <v>-0.04705484678931948</v>
      </c>
      <c r="AJ52" s="5" t="n">
        <v>-0.005870485079455756</v>
      </c>
      <c r="AK52" s="2" t="n">
        <v>0.01076191219649976</v>
      </c>
      <c r="AL52" s="2" t="n">
        <v>17</v>
      </c>
      <c r="AM52" s="2" t="n">
        <v>30</v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趋势观察池</t>
        </is>
      </c>
      <c r="D53" s="2" t="n">
        <v>83</v>
      </c>
      <c r="E53" s="2" t="inlineStr">
        <is>
          <t>2026-04-21</t>
        </is>
      </c>
      <c r="F53" s="2" t="inlineStr">
        <is>
          <t>2026-04-22</t>
        </is>
      </c>
      <c r="G53" s="5" t="n">
        <v>0.02802860715383049</v>
      </c>
      <c r="H53" s="5" t="n">
        <v>0.01363587634257746</v>
      </c>
      <c r="I53" s="5" t="n">
        <v>-0.01622382375040576</v>
      </c>
      <c r="J53" s="5" t="n">
        <v>-0.03852347111426657</v>
      </c>
      <c r="K53" s="5" t="n">
        <v>-0.06067515409689272</v>
      </c>
      <c r="L53" s="5" t="n">
        <v>-0.03630976687661958</v>
      </c>
      <c r="M53" s="5" t="n">
        <v>-0.06145790477469737</v>
      </c>
      <c r="N53" s="5" t="n">
        <v>-0.0761457393556596</v>
      </c>
      <c r="O53" s="5" t="n">
        <v>-0.09062540538712438</v>
      </c>
      <c r="P53" s="5" t="n">
        <v>-0.08747172401894809</v>
      </c>
      <c r="Q53" s="5" t="n">
        <v>-0.1071588398340149</v>
      </c>
      <c r="R53" s="5" t="n">
        <v>-0.1273735763108843</v>
      </c>
      <c r="S53" s="5" t="n">
        <v>-0.1303182683582573</v>
      </c>
      <c r="T53" s="5" t="n">
        <v>-0.1423008929823144</v>
      </c>
      <c r="U53" s="5" t="n">
        <v>-0.1374099895433917</v>
      </c>
      <c r="V53" s="5" t="n">
        <v>-0.127147707204014</v>
      </c>
      <c r="W53" s="5" t="n">
        <v>-0.1274017496930103</v>
      </c>
      <c r="X53" s="5" t="n">
        <v>-0.1269422944600088</v>
      </c>
      <c r="Y53" s="5" t="n">
        <v>-0.1308612124966871</v>
      </c>
      <c r="Z53" s="5" t="n">
        <v>-0.1381792504638563</v>
      </c>
      <c r="AA53" s="5" t="n">
        <v>-0.1781581346455214</v>
      </c>
      <c r="AB53" s="5" t="n">
        <v>-0.183683383741607</v>
      </c>
      <c r="AC53" s="5" t="n">
        <v>-0.182973247905309</v>
      </c>
      <c r="AD53" s="5" t="n">
        <v>-0.1899755645205585</v>
      </c>
      <c r="AE53" s="5" t="n">
        <v>-0.2006076265458993</v>
      </c>
      <c r="AF53" s="5" t="n">
        <v>-0.1771619593057233</v>
      </c>
      <c r="AG53" s="5" t="n">
        <v>-0.2015097050689822</v>
      </c>
      <c r="AH53" s="5" t="n">
        <v>-0.2113891431257993</v>
      </c>
      <c r="AI53" s="5" t="n">
        <v>-0.2338281101368219</v>
      </c>
      <c r="AJ53" s="5" t="n">
        <v>-0.2115231742959833</v>
      </c>
      <c r="AK53" s="2" t="n">
        <v>-0.1230557445505617</v>
      </c>
      <c r="AL53" s="2" t="n">
        <v>2</v>
      </c>
      <c r="AM53" s="2" t="n">
        <v>30</v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趋势观察池</t>
        </is>
      </c>
      <c r="D54" s="2" t="n">
        <v>82</v>
      </c>
      <c r="E54" s="2" t="inlineStr">
        <is>
          <t>2026-04-21</t>
        </is>
      </c>
      <c r="F54" s="2" t="inlineStr">
        <is>
          <t>2026-04-22</t>
        </is>
      </c>
      <c r="G54" s="5" t="n">
        <v>-0.0403955665712028</v>
      </c>
      <c r="H54" s="5" t="n">
        <v>-0.03759632030509197</v>
      </c>
      <c r="I54" s="5" t="n">
        <v>-0.03608761564141816</v>
      </c>
      <c r="J54" s="5" t="n">
        <v>-0.03504611036613214</v>
      </c>
      <c r="K54" s="5" t="n">
        <v>-0.02893087163627783</v>
      </c>
      <c r="L54" s="5" t="n">
        <v>-0.06394300994682545</v>
      </c>
      <c r="M54" s="5" t="n">
        <v>-0.06605043497610996</v>
      </c>
      <c r="N54" s="5" t="n">
        <v>-0.03334815966696225</v>
      </c>
      <c r="O54" s="5" t="n">
        <v>-0.03827672732211385</v>
      </c>
      <c r="P54" s="5" t="n">
        <v>-0.05217529885862604</v>
      </c>
      <c r="Q54" s="5" t="n">
        <v>-0.1665245576882712</v>
      </c>
      <c r="R54" s="5" t="n">
        <v>-0.2055620425724165</v>
      </c>
      <c r="S54" s="5" t="n">
        <v>-0.223015745188972</v>
      </c>
      <c r="T54" s="5" t="n">
        <v>-0.2376701846266777</v>
      </c>
      <c r="U54" s="5" t="n">
        <v>-0.2212858200166433</v>
      </c>
      <c r="V54" s="5" t="n">
        <v>-0.2460188670852025</v>
      </c>
      <c r="W54" s="5" t="n">
        <v>-0.2487197225510978</v>
      </c>
      <c r="X54" s="5" t="n">
        <v>-0.2654305969884259</v>
      </c>
      <c r="Y54" s="5" t="n">
        <v>-0.2731804500881311</v>
      </c>
      <c r="Z54" s="5" t="n">
        <v>-0.2752401360920771</v>
      </c>
      <c r="AA54" s="5" t="n">
        <v>-0.28722039521208</v>
      </c>
      <c r="AB54" s="5" t="n">
        <v>-0.3181577322202535</v>
      </c>
      <c r="AC54" s="5" t="n">
        <v>-0.3317847396609267</v>
      </c>
      <c r="AD54" s="5" t="n">
        <v>-0.3454190346130258</v>
      </c>
      <c r="AE54" s="5" t="n">
        <v>-0.3469506579175839</v>
      </c>
      <c r="AF54" s="5" t="n">
        <v>-0.3341292756569938</v>
      </c>
      <c r="AG54" s="5" t="n">
        <v>-0.3715907582087746</v>
      </c>
      <c r="AH54" s="5" t="n">
        <v>-0.3904309108136987</v>
      </c>
      <c r="AI54" s="5" t="n">
        <v>-0.3887559783526557</v>
      </c>
      <c r="AJ54" s="5" t="n">
        <v>-0.3702714818623425</v>
      </c>
      <c r="AK54" s="2" t="n">
        <v>-0.209306973423567</v>
      </c>
      <c r="AL54" s="2" t="n">
        <v>0</v>
      </c>
      <c r="AM54" s="2" t="n">
        <v>30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2" t="n">
        <v>80</v>
      </c>
      <c r="E55" s="2" t="inlineStr">
        <is>
          <t>2026-04-21</t>
        </is>
      </c>
      <c r="F55" s="2" t="inlineStr">
        <is>
          <t>2026-04-22</t>
        </is>
      </c>
      <c r="G55" s="5" t="n">
        <v>-0.02253672578281918</v>
      </c>
      <c r="H55" s="5" t="n">
        <v>-0.04693154626578133</v>
      </c>
      <c r="I55" s="5" t="n">
        <v>-0.06437599907504266</v>
      </c>
      <c r="J55" s="5" t="n">
        <v>-0.05358327468512569</v>
      </c>
      <c r="K55" s="5" t="n">
        <v>-0.06573522920701358</v>
      </c>
      <c r="L55" s="5" t="n">
        <v>-0.0804171878085187</v>
      </c>
      <c r="M55" s="5" t="n">
        <v>-0.09461048740822664</v>
      </c>
      <c r="N55" s="5" t="n">
        <v>-0.07839597341069693</v>
      </c>
      <c r="O55" s="5" t="n">
        <v>-0.06972750769131197</v>
      </c>
      <c r="P55" s="5" t="n">
        <v>-0.05011146343570538</v>
      </c>
      <c r="Q55" s="5" t="n">
        <v>-0.05704449819276058</v>
      </c>
      <c r="R55" s="5" t="n">
        <v>-0.07231603950255672</v>
      </c>
      <c r="S55" s="5" t="n">
        <v>-0.04581879195679006</v>
      </c>
      <c r="T55" s="5" t="n">
        <v>-0.0566231723064885</v>
      </c>
      <c r="U55" s="5" t="n">
        <v>-0.05493525154926393</v>
      </c>
      <c r="V55" s="5" t="n">
        <v>-0.06798992754513811</v>
      </c>
      <c r="W55" s="5" t="n">
        <v>-0.07700878515721843</v>
      </c>
      <c r="X55" s="5" t="n">
        <v>-0.1099238663889882</v>
      </c>
      <c r="Y55" s="5" t="n">
        <v>-0.1562643007245157</v>
      </c>
      <c r="Z55" s="5" t="n">
        <v>-0.1359384612527014</v>
      </c>
      <c r="AA55" s="5" t="n">
        <v>-0.1681088207543993</v>
      </c>
      <c r="AB55" s="5" t="n">
        <v>-0.2008281365995577</v>
      </c>
      <c r="AC55" s="5" t="n">
        <v>-0.2171990009250027</v>
      </c>
      <c r="AD55" s="5" t="n">
        <v>-0.2036375311967881</v>
      </c>
      <c r="AE55" s="5" t="n">
        <v>-0.247195499602475</v>
      </c>
      <c r="AF55" s="5" t="n">
        <v>-0.2161077730557631</v>
      </c>
      <c r="AG55" s="5" t="n">
        <v>-0.2531541114192229</v>
      </c>
      <c r="AH55" s="5" t="n">
        <v>-0.2582580002878833</v>
      </c>
      <c r="AI55" s="5" t="n">
        <v>-0.2708660654225696</v>
      </c>
      <c r="AJ55" s="5" t="n">
        <v>-0.2474371931596977</v>
      </c>
      <c r="AK55" s="2" t="n">
        <v>-0.1247693540590008</v>
      </c>
      <c r="AL55" s="2" t="n">
        <v>0</v>
      </c>
      <c r="AM55" s="2" t="n">
        <v>30</v>
      </c>
    </row>
  </sheetData>
  <autoFilter ref="A1:AM55"/>
  <conditionalFormatting sqref="G2:G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603335</t>
        </is>
      </c>
      <c r="B2" s="2" t="inlineStr">
        <is>
          <t>迪生力</t>
        </is>
      </c>
      <c r="C2" s="2" t="inlineStr">
        <is>
          <t>2026-04-21</t>
        </is>
      </c>
      <c r="D2" s="2" t="n">
        <v>7.37</v>
      </c>
      <c r="E2" s="2" t="n">
        <v>6.083</v>
      </c>
      <c r="F2" s="2" t="n">
        <v>6.069666666666667</v>
      </c>
      <c r="G2" s="2" t="n">
        <v>6.008833333333333</v>
      </c>
      <c r="H2" s="2" t="n">
        <v>0.03180391824272744</v>
      </c>
      <c r="I2" s="2" t="n">
        <v>0.02042646193504982</v>
      </c>
      <c r="J2" s="2" t="n">
        <v>0.2641509433962264</v>
      </c>
      <c r="K2" s="2" t="n">
        <v>0.4038095238095238</v>
      </c>
      <c r="L2" s="2" t="n">
        <v>0.2907180385288968</v>
      </c>
      <c r="M2" s="2" t="n">
        <v>206279006.2</v>
      </c>
      <c r="N2" s="2" t="n">
        <v>128220123.7</v>
      </c>
      <c r="O2" s="2" t="n">
        <v>1.60878807668784</v>
      </c>
      <c r="P2" s="2" t="n">
        <v>0.07420761210114524</v>
      </c>
      <c r="Q2" s="2" t="n">
        <v>0.04871073125761712</v>
      </c>
      <c r="R2" s="2" t="n">
        <v>7.37</v>
      </c>
      <c r="S2" s="2" t="n">
        <v>7.37</v>
      </c>
      <c r="T2" s="2" t="b">
        <v>1</v>
      </c>
      <c r="U2" s="2" t="b">
        <v>1</v>
      </c>
      <c r="V2" s="2" t="n">
        <v>0</v>
      </c>
      <c r="W2" s="2" t="n">
        <v>-0.0892857142857143</v>
      </c>
      <c r="X2" s="2" t="n">
        <v>2.265889083644202</v>
      </c>
      <c r="Y2" s="2" t="n">
        <v>1</v>
      </c>
      <c r="Z2" s="2" t="b">
        <v>0</v>
      </c>
      <c r="AA2" s="2" t="n">
        <v>0.07922142092898654</v>
      </c>
      <c r="AB2" s="2" t="n">
        <v>0.007634186293672851</v>
      </c>
      <c r="AC2" s="2" t="n">
        <v>0.9676558852950984</v>
      </c>
      <c r="AD2" s="2" t="n">
        <v>0.922974324774925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605298</t>
        </is>
      </c>
      <c r="B3" s="2" t="inlineStr">
        <is>
          <t>必得科技</t>
        </is>
      </c>
      <c r="C3" s="2" t="inlineStr">
        <is>
          <t>2026-04-21</t>
        </is>
      </c>
      <c r="D3" s="2" t="n">
        <v>59.41</v>
      </c>
      <c r="E3" s="2" t="n">
        <v>48.2325</v>
      </c>
      <c r="F3" s="2" t="n">
        <v>45.84433333333334</v>
      </c>
      <c r="G3" s="2" t="n">
        <v>43.032</v>
      </c>
      <c r="H3" s="2" t="n">
        <v>0.04381275969529086</v>
      </c>
      <c r="I3" s="2" t="n">
        <v>0.03075793118437553</v>
      </c>
      <c r="J3" s="2" t="n">
        <v>0.2434072833821681</v>
      </c>
      <c r="K3" s="2" t="n">
        <v>0.4416403785488958</v>
      </c>
      <c r="L3" s="2" t="n">
        <v>0.3450305637310391</v>
      </c>
      <c r="M3" s="2" t="n">
        <v>172803867.8</v>
      </c>
      <c r="N3" s="2" t="n">
        <v>104953348.1</v>
      </c>
      <c r="O3" s="2" t="n">
        <v>1.646482660423103</v>
      </c>
      <c r="P3" s="2" t="n">
        <v>0.01745892048901748</v>
      </c>
      <c r="Q3" s="2" t="n">
        <v>0.01141349012891201</v>
      </c>
      <c r="R3" s="2" t="n">
        <v>59.41</v>
      </c>
      <c r="S3" s="2" t="n">
        <v>59.41</v>
      </c>
      <c r="T3" s="2" t="b">
        <v>1</v>
      </c>
      <c r="U3" s="2" t="b">
        <v>1</v>
      </c>
      <c r="V3" s="2" t="n">
        <v>0</v>
      </c>
      <c r="W3" s="2" t="n">
        <v>-0.05982567353407287</v>
      </c>
      <c r="X3" s="2" t="n">
        <v>1.413888141011208</v>
      </c>
      <c r="Y3" s="2" t="n">
        <v>2</v>
      </c>
      <c r="Z3" s="2" t="b">
        <v>0</v>
      </c>
      <c r="AA3" s="2" t="n">
        <v>0.07922142092898654</v>
      </c>
      <c r="AB3" s="2" t="n">
        <v>0.007634186293672851</v>
      </c>
      <c r="AC3" s="2" t="n">
        <v>0.9753251083694565</v>
      </c>
      <c r="AD3" s="2" t="n">
        <v>0.9366455485161721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000573</t>
        </is>
      </c>
      <c r="B4" s="2" t="inlineStr">
        <is>
          <t>粤宏远Ａ</t>
        </is>
      </c>
      <c r="C4" s="2" t="inlineStr">
        <is>
          <t>2026-04-21</t>
        </is>
      </c>
      <c r="D4" s="2" t="n">
        <v>4.85</v>
      </c>
      <c r="E4" s="2" t="n">
        <v>4.3765</v>
      </c>
      <c r="F4" s="2" t="n">
        <v>4.332</v>
      </c>
      <c r="G4" s="2" t="n">
        <v>4.274249999999999</v>
      </c>
      <c r="H4" s="2" t="n">
        <v>0.04016636957813446</v>
      </c>
      <c r="I4" s="2" t="n">
        <v>0.02177844170139154</v>
      </c>
      <c r="J4" s="2" t="n">
        <v>0.2155388471177944</v>
      </c>
      <c r="K4" s="2" t="n">
        <v>0.3037634408602148</v>
      </c>
      <c r="L4" s="2" t="n">
        <v>0.1226851851851851</v>
      </c>
      <c r="M4" s="2" t="n">
        <v>171035940</v>
      </c>
      <c r="N4" s="2" t="n">
        <v>134385632.75</v>
      </c>
      <c r="O4" s="2" t="n">
        <v>1.272724892535062</v>
      </c>
      <c r="P4" s="2" t="n">
        <v>0.05594784123381108</v>
      </c>
      <c r="Q4" s="2" t="n">
        <v>0.04700150617691751</v>
      </c>
      <c r="R4" s="2" t="n">
        <v>4.97</v>
      </c>
      <c r="S4" s="2" t="n">
        <v>4.97</v>
      </c>
      <c r="T4" s="2" t="b">
        <v>0</v>
      </c>
      <c r="U4" s="2" t="b">
        <v>0</v>
      </c>
      <c r="V4" s="2" t="n">
        <v>-0.0241448692152918</v>
      </c>
      <c r="W4" s="2" t="n">
        <v>-0.09004739336492884</v>
      </c>
      <c r="X4" s="2" t="n">
        <v>1.545859506889805</v>
      </c>
      <c r="Y4" s="2" t="n">
        <v>0</v>
      </c>
      <c r="Z4" s="2" t="b">
        <v>0</v>
      </c>
      <c r="AA4" s="2" t="n">
        <v>0.07922142092898654</v>
      </c>
      <c r="AB4" s="2" t="n">
        <v>0.007634186293672851</v>
      </c>
      <c r="AC4" s="2" t="n">
        <v>0.9433144381460487</v>
      </c>
      <c r="AD4" s="2" t="n">
        <v>0.8019339779926642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000719</t>
        </is>
      </c>
      <c r="B5" s="2" t="inlineStr">
        <is>
          <t>中原传媒</t>
        </is>
      </c>
      <c r="C5" s="2" t="inlineStr">
        <is>
          <t>2026-04-21</t>
        </is>
      </c>
      <c r="D5" s="2" t="n">
        <v>14.31</v>
      </c>
      <c r="E5" s="2" t="n">
        <v>13.435</v>
      </c>
      <c r="F5" s="2" t="n">
        <v>13.10466666666667</v>
      </c>
      <c r="G5" s="2" t="n">
        <v>12.632</v>
      </c>
      <c r="H5" s="2" t="n">
        <v>0.02276187576126665</v>
      </c>
      <c r="I5" s="2" t="n">
        <v>0.0194217554777647</v>
      </c>
      <c r="J5" s="2" t="n">
        <v>0.1223529411764706</v>
      </c>
      <c r="K5" s="2" t="n">
        <v>0.1826446280991736</v>
      </c>
      <c r="L5" s="2" t="n">
        <v>0.1662591687041566</v>
      </c>
      <c r="M5" s="2" t="n">
        <v>181812830.4</v>
      </c>
      <c r="N5" s="2" t="n">
        <v>125014062.9</v>
      </c>
      <c r="O5" s="2" t="n">
        <v>1.454339025405757</v>
      </c>
      <c r="P5" s="2" t="n">
        <v>0.0193832664688386</v>
      </c>
      <c r="Q5" s="2" t="n">
        <v>0.01382476657041359</v>
      </c>
      <c r="R5" s="2" t="n">
        <v>14.53</v>
      </c>
      <c r="S5" s="2" t="n">
        <v>14.53</v>
      </c>
      <c r="T5" s="2" t="b">
        <v>0</v>
      </c>
      <c r="U5" s="2" t="b">
        <v>0</v>
      </c>
      <c r="V5" s="2" t="n">
        <v>-0.01514108740536813</v>
      </c>
      <c r="W5" s="2" t="n">
        <v>-0.04207362885048838</v>
      </c>
      <c r="X5" s="2" t="n">
        <v>1.447951154041095</v>
      </c>
      <c r="Y5" s="2" t="n">
        <v>0</v>
      </c>
      <c r="Z5" s="2" t="b">
        <v>0</v>
      </c>
      <c r="AA5" s="2" t="n">
        <v>0.07922142092898654</v>
      </c>
      <c r="AB5" s="2" t="n">
        <v>0.007634186293672851</v>
      </c>
      <c r="AC5" s="2" t="n">
        <v>0.8336112037345782</v>
      </c>
      <c r="AD5" s="2" t="n">
        <v>0.8436145381793931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002034</t>
        </is>
      </c>
      <c r="B6" s="2" t="inlineStr">
        <is>
          <t>旺能环境</t>
        </is>
      </c>
      <c r="C6" s="2" t="inlineStr">
        <is>
          <t>2026-04-21</t>
        </is>
      </c>
      <c r="D6" s="2" t="n">
        <v>19.64</v>
      </c>
      <c r="E6" s="2" t="n">
        <v>18.1535</v>
      </c>
      <c r="F6" s="2" t="n">
        <v>17.63366666666667</v>
      </c>
      <c r="G6" s="2" t="n">
        <v>17.09991666666667</v>
      </c>
      <c r="H6" s="2" t="n">
        <v>0.02094932793431203</v>
      </c>
      <c r="I6" s="2" t="n">
        <v>0.02482588944100583</v>
      </c>
      <c r="J6" s="2" t="n">
        <v>0.1683521713265914</v>
      </c>
      <c r="K6" s="2" t="n">
        <v>0.1372321945570354</v>
      </c>
      <c r="L6" s="2" t="n">
        <v>0.2034313725490196</v>
      </c>
      <c r="M6" s="2" t="n">
        <v>333686412</v>
      </c>
      <c r="N6" s="2" t="n">
        <v>173906365.65</v>
      </c>
      <c r="O6" s="2" t="n">
        <v>1.918770545015987</v>
      </c>
      <c r="P6" s="2" t="n">
        <v>0.03923906203695839</v>
      </c>
      <c r="Q6" s="2" t="n">
        <v>0.02150113346981775</v>
      </c>
      <c r="R6" s="2" t="n">
        <v>19.93</v>
      </c>
      <c r="S6" s="2" t="n">
        <v>19.93</v>
      </c>
      <c r="T6" s="2" t="b">
        <v>0</v>
      </c>
      <c r="U6" s="2" t="b">
        <v>0</v>
      </c>
      <c r="V6" s="2" t="n">
        <v>-0.01455092824887105</v>
      </c>
      <c r="W6" s="2" t="n">
        <v>-0.09544468546637752</v>
      </c>
      <c r="X6" s="2" t="n">
        <v>2.294435022323134</v>
      </c>
      <c r="Y6" s="2" t="n">
        <v>0</v>
      </c>
      <c r="Z6" s="2" t="b">
        <v>0</v>
      </c>
      <c r="AA6" s="2" t="n">
        <v>0.07922142092898654</v>
      </c>
      <c r="AB6" s="2" t="n">
        <v>0.007634186293672851</v>
      </c>
      <c r="AC6" s="2" t="n">
        <v>0.7539179726575526</v>
      </c>
      <c r="AD6" s="2" t="n">
        <v>0.8766255418472825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002108</t>
        </is>
      </c>
      <c r="B7" s="2" t="inlineStr">
        <is>
          <t>沧州明珠</t>
        </is>
      </c>
      <c r="C7" s="2" t="inlineStr">
        <is>
          <t>2026-04-21</t>
        </is>
      </c>
      <c r="D7" s="2" t="n">
        <v>6.08</v>
      </c>
      <c r="E7" s="2" t="n">
        <v>4.992500000000001</v>
      </c>
      <c r="F7" s="2" t="n">
        <v>4.980833333333334</v>
      </c>
      <c r="G7" s="2" t="n">
        <v>4.917166666666666</v>
      </c>
      <c r="H7" s="2" t="n">
        <v>0.04303771022667924</v>
      </c>
      <c r="I7" s="2" t="n">
        <v>0.005044560282495558</v>
      </c>
      <c r="J7" s="2" t="n">
        <v>0.2719665271966527</v>
      </c>
      <c r="K7" s="2" t="n">
        <v>0.3944954128440366</v>
      </c>
      <c r="L7" s="2" t="n">
        <v>0.1851851851851851</v>
      </c>
      <c r="M7" s="2" t="n">
        <v>1235795499.8</v>
      </c>
      <c r="N7" s="2" t="n">
        <v>573609513.95</v>
      </c>
      <c r="O7" s="2" t="n">
        <v>2.154419460880352</v>
      </c>
      <c r="P7" s="2" t="n">
        <v>0.1330766831803153</v>
      </c>
      <c r="Q7" s="2" t="n">
        <v>0.06638249028235962</v>
      </c>
      <c r="R7" s="2" t="n">
        <v>6.18</v>
      </c>
      <c r="S7" s="2" t="n">
        <v>6.18</v>
      </c>
      <c r="T7" s="2" t="b">
        <v>0</v>
      </c>
      <c r="U7" s="2" t="b">
        <v>0</v>
      </c>
      <c r="V7" s="2" t="n">
        <v>-0.0161812297734627</v>
      </c>
      <c r="W7" s="2" t="n">
        <v>-0.06653225806451613</v>
      </c>
      <c r="X7" s="2" t="n">
        <v>6.645688637463054</v>
      </c>
      <c r="Y7" s="2" t="n">
        <v>1</v>
      </c>
      <c r="Z7" s="2" t="b">
        <v>0</v>
      </c>
      <c r="AA7" s="2" t="n">
        <v>0.07922142092898654</v>
      </c>
      <c r="AB7" s="2" t="n">
        <v>0.007634186293672851</v>
      </c>
      <c r="AC7" s="2" t="n">
        <v>0.9669889963321107</v>
      </c>
      <c r="AD7" s="2" t="n">
        <v>0.8622874291430477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002273</t>
        </is>
      </c>
      <c r="B8" s="2" t="inlineStr">
        <is>
          <t>水晶光电</t>
        </is>
      </c>
      <c r="C8" s="2" t="inlineStr">
        <is>
          <t>2026-04-21</t>
        </is>
      </c>
      <c r="D8" s="2" t="n">
        <v>32.22</v>
      </c>
      <c r="E8" s="2" t="n">
        <v>26.7115</v>
      </c>
      <c r="F8" s="2" t="n">
        <v>26.24833333333333</v>
      </c>
      <c r="G8" s="2" t="n">
        <v>25.36058333333333</v>
      </c>
      <c r="H8" s="2" t="n">
        <v>0.05360418104723408</v>
      </c>
      <c r="I8" s="2" t="n">
        <v>0.02697027791906303</v>
      </c>
      <c r="J8" s="2" t="n">
        <v>0.2645211930926217</v>
      </c>
      <c r="K8" s="2" t="n">
        <v>0.3751600512163893</v>
      </c>
      <c r="L8" s="2" t="n">
        <v>0.2344827586206895</v>
      </c>
      <c r="M8" s="2" t="n">
        <v>2742008631.6</v>
      </c>
      <c r="N8" s="2" t="n">
        <v>2037440471.85</v>
      </c>
      <c r="O8" s="2" t="n">
        <v>1.345810427094467</v>
      </c>
      <c r="P8" s="2" t="n">
        <v>0.06635280097930392</v>
      </c>
      <c r="Q8" s="2" t="n">
        <v>0.05356395657903614</v>
      </c>
      <c r="R8" s="2" t="n">
        <v>32.82</v>
      </c>
      <c r="S8" s="2" t="n">
        <v>32.82</v>
      </c>
      <c r="T8" s="2" t="b">
        <v>0</v>
      </c>
      <c r="U8" s="2" t="b">
        <v>0</v>
      </c>
      <c r="V8" s="2" t="n">
        <v>-0.0182815356489946</v>
      </c>
      <c r="W8" s="2" t="n">
        <v>-0.08970099667774067</v>
      </c>
      <c r="X8" s="2" t="n">
        <v>2.719743815852667</v>
      </c>
      <c r="Y8" s="2" t="n">
        <v>0</v>
      </c>
      <c r="Z8" s="2" t="b">
        <v>0</v>
      </c>
      <c r="AA8" s="2" t="n">
        <v>0.07922142092898654</v>
      </c>
      <c r="AB8" s="2" t="n">
        <v>0.007634186293672851</v>
      </c>
      <c r="AC8" s="2" t="n">
        <v>0.9639879959986662</v>
      </c>
      <c r="AD8" s="2" t="n">
        <v>0.8986328776258753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002458</t>
        </is>
      </c>
      <c r="B9" s="2" t="inlineStr">
        <is>
          <t>益生股份</t>
        </is>
      </c>
      <c r="C9" s="2" t="inlineStr">
        <is>
          <t>2026-04-21</t>
        </is>
      </c>
      <c r="D9" s="2" t="n">
        <v>8.6</v>
      </c>
      <c r="E9" s="2" t="n">
        <v>7.464499999999999</v>
      </c>
      <c r="F9" s="2" t="n">
        <v>7.452166666666667</v>
      </c>
      <c r="G9" s="2" t="n">
        <v>7.117833333333333</v>
      </c>
      <c r="H9" s="2" t="n">
        <v>0.02548426981728258</v>
      </c>
      <c r="I9" s="2" t="n">
        <v>0.01986679439806571</v>
      </c>
      <c r="J9" s="2" t="n">
        <v>0.1732605729877217</v>
      </c>
      <c r="K9" s="2" t="n">
        <v>0.239193083573487</v>
      </c>
      <c r="L9" s="2" t="n">
        <v>0.2338593974175036</v>
      </c>
      <c r="M9" s="2" t="n">
        <v>249270068.6</v>
      </c>
      <c r="N9" s="2" t="n">
        <v>165584794.1</v>
      </c>
      <c r="O9" s="2" t="n">
        <v>1.505392267175576</v>
      </c>
      <c r="P9" s="2" t="n">
        <v>0.03302416275862908</v>
      </c>
      <c r="Q9" s="2" t="n">
        <v>0.0235454531006544</v>
      </c>
      <c r="R9" s="2" t="n">
        <v>8.779999999999999</v>
      </c>
      <c r="S9" s="2" t="n">
        <v>8.779999999999999</v>
      </c>
      <c r="T9" s="2" t="b">
        <v>0</v>
      </c>
      <c r="U9" s="2" t="b">
        <v>0</v>
      </c>
      <c r="V9" s="2" t="n">
        <v>-0.02050113895216399</v>
      </c>
      <c r="W9" s="2" t="n">
        <v>-0.04532967032967039</v>
      </c>
      <c r="X9" s="2" t="n">
        <v>3.758171282488396</v>
      </c>
      <c r="Y9" s="2" t="n">
        <v>0</v>
      </c>
      <c r="Z9" s="2" t="b">
        <v>0</v>
      </c>
      <c r="AA9" s="2" t="n">
        <v>0.07922142092898654</v>
      </c>
      <c r="AB9" s="2" t="n">
        <v>0.007634186293672851</v>
      </c>
      <c r="AC9" s="2" t="n">
        <v>0.8979659886628877</v>
      </c>
      <c r="AD9" s="2" t="n">
        <v>0.8982994331443814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002463</t>
        </is>
      </c>
      <c r="B10" s="2" t="inlineStr">
        <is>
          <t>沪电股份</t>
        </is>
      </c>
      <c r="C10" s="2" t="inlineStr">
        <is>
          <t>2026-04-21</t>
        </is>
      </c>
      <c r="D10" s="2" t="n">
        <v>99.36</v>
      </c>
      <c r="E10" s="2" t="n">
        <v>85.35499999999999</v>
      </c>
      <c r="F10" s="2" t="n">
        <v>78.49299999999999</v>
      </c>
      <c r="G10" s="2" t="n">
        <v>74.333</v>
      </c>
      <c r="H10" s="2" t="n">
        <v>0.03325969191659328</v>
      </c>
      <c r="I10" s="2" t="n">
        <v>0.04362104535392075</v>
      </c>
      <c r="J10" s="2" t="n">
        <v>0.3059936908517351</v>
      </c>
      <c r="K10" s="2" t="n">
        <v>0.2440215349943657</v>
      </c>
      <c r="L10" s="2" t="n">
        <v>0.2964509394572026</v>
      </c>
      <c r="M10" s="2" t="n">
        <v>8750135984.200001</v>
      </c>
      <c r="N10" s="2" t="n">
        <v>6778585083.4</v>
      </c>
      <c r="O10" s="2" t="n">
        <v>1.290849915807373</v>
      </c>
      <c r="P10" s="2" t="n">
        <v>0.0471959977651172</v>
      </c>
      <c r="Q10" s="2" t="n">
        <v>0.0405966910771257</v>
      </c>
      <c r="R10" s="2" t="n">
        <v>100.85</v>
      </c>
      <c r="S10" s="2" t="n">
        <v>100.85</v>
      </c>
      <c r="T10" s="2" t="b">
        <v>0</v>
      </c>
      <c r="U10" s="2" t="b">
        <v>0</v>
      </c>
      <c r="V10" s="2" t="n">
        <v>-0.01477441745166086</v>
      </c>
      <c r="W10" s="2" t="n">
        <v>-0.07937667397126846</v>
      </c>
      <c r="X10" s="2" t="n">
        <v>3.243740226694749</v>
      </c>
      <c r="Y10" s="2" t="n">
        <v>0</v>
      </c>
      <c r="Z10" s="2" t="b">
        <v>0</v>
      </c>
      <c r="AA10" s="2" t="n">
        <v>0.07922142092898654</v>
      </c>
      <c r="AB10" s="2" t="n">
        <v>0.007634186293672851</v>
      </c>
      <c r="AC10" s="2" t="n">
        <v>0.9023007669223074</v>
      </c>
      <c r="AD10" s="2" t="n">
        <v>0.9266422140713572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002693</t>
        </is>
      </c>
      <c r="B11" s="2" t="inlineStr">
        <is>
          <t>双成药业</t>
        </is>
      </c>
      <c r="C11" s="2" t="inlineStr">
        <is>
          <t>2026-04-21</t>
        </is>
      </c>
      <c r="D11" s="2" t="n">
        <v>9.02</v>
      </c>
      <c r="E11" s="2" t="n">
        <v>8.1935</v>
      </c>
      <c r="F11" s="2" t="n">
        <v>7.831</v>
      </c>
      <c r="G11" s="2" t="n">
        <v>7.658</v>
      </c>
      <c r="H11" s="2" t="n">
        <v>0.01972619788425645</v>
      </c>
      <c r="I11" s="2" t="n">
        <v>0.02001563042723165</v>
      </c>
      <c r="J11" s="2" t="n">
        <v>0.1578947368421053</v>
      </c>
      <c r="K11" s="2" t="n">
        <v>0.1852825229960577</v>
      </c>
      <c r="L11" s="2" t="n">
        <v>0.1837270341207349</v>
      </c>
      <c r="M11" s="2" t="n">
        <v>129833650</v>
      </c>
      <c r="N11" s="2" t="n">
        <v>94823247.5</v>
      </c>
      <c r="O11" s="2" t="n">
        <v>1.369217501225108</v>
      </c>
      <c r="P11" s="2" t="n">
        <v>0.03677336636748084</v>
      </c>
      <c r="Q11" s="2" t="n">
        <v>0.0279207483052355</v>
      </c>
      <c r="R11" s="2" t="n">
        <v>9.050000000000001</v>
      </c>
      <c r="S11" s="2" t="n">
        <v>9.050000000000001</v>
      </c>
      <c r="T11" s="2" t="b">
        <v>0</v>
      </c>
      <c r="U11" s="2" t="b">
        <v>0</v>
      </c>
      <c r="V11" s="2" t="n">
        <v>-0.003314917127071992</v>
      </c>
      <c r="W11" s="2" t="n">
        <v>-0.0878859857482186</v>
      </c>
      <c r="X11" s="2" t="n">
        <v>2.229908557716835</v>
      </c>
      <c r="Y11" s="2" t="n">
        <v>0</v>
      </c>
      <c r="Z11" s="2" t="b">
        <v>0</v>
      </c>
      <c r="AA11" s="2" t="n">
        <v>0.07922142092898654</v>
      </c>
      <c r="AB11" s="2" t="n">
        <v>0.007634186293672851</v>
      </c>
      <c r="AC11" s="2" t="n">
        <v>0.8386128709569857</v>
      </c>
      <c r="AD11" s="2" t="n">
        <v>0.8609536512170723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002832</t>
        </is>
      </c>
      <c r="B12" s="2" t="inlineStr">
        <is>
          <t>比音勒芬</t>
        </is>
      </c>
      <c r="C12" s="2" t="inlineStr">
        <is>
          <t>2026-04-21</t>
        </is>
      </c>
      <c r="D12" s="2" t="n">
        <v>17.91</v>
      </c>
      <c r="E12" s="2" t="n">
        <v>16.804</v>
      </c>
      <c r="F12" s="2" t="n">
        <v>15.782</v>
      </c>
      <c r="G12" s="2" t="n">
        <v>15.42533333333333</v>
      </c>
      <c r="H12" s="2" t="n">
        <v>0.01685274273093107</v>
      </c>
      <c r="I12" s="2" t="n">
        <v>0.02419555459412703</v>
      </c>
      <c r="J12" s="2" t="n">
        <v>0.08348457350272231</v>
      </c>
      <c r="K12" s="2" t="n">
        <v>0.1385886840432295</v>
      </c>
      <c r="L12" s="2" t="n">
        <v>0.2183673469387757</v>
      </c>
      <c r="M12" s="2" t="n">
        <v>205299779</v>
      </c>
      <c r="N12" s="2" t="n">
        <v>160158980.5</v>
      </c>
      <c r="O12" s="2" t="n">
        <v>1.281849936600964</v>
      </c>
      <c r="P12" s="2" t="n">
        <v>0.02948726259602124</v>
      </c>
      <c r="Q12" s="2" t="n">
        <v>0.02356766625267133</v>
      </c>
      <c r="R12" s="2" t="n">
        <v>18.04</v>
      </c>
      <c r="S12" s="2" t="n">
        <v>18.04</v>
      </c>
      <c r="T12" s="2" t="b">
        <v>0</v>
      </c>
      <c r="U12" s="2" t="b">
        <v>0</v>
      </c>
      <c r="V12" s="2" t="n">
        <v>-0.007206208425720617</v>
      </c>
      <c r="W12" s="2" t="n">
        <v>-0.03780271707028948</v>
      </c>
      <c r="X12" s="2" t="n">
        <v>2.427475480257113</v>
      </c>
      <c r="Y12" s="2" t="n">
        <v>0</v>
      </c>
      <c r="Z12" s="2" t="b">
        <v>0</v>
      </c>
      <c r="AA12" s="2" t="n">
        <v>0.07922142092898654</v>
      </c>
      <c r="AB12" s="2" t="n">
        <v>0.007634186293672851</v>
      </c>
      <c r="AC12" s="2" t="n">
        <v>0.7575858619539847</v>
      </c>
      <c r="AD12" s="2" t="n">
        <v>0.8882960986995665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002875</t>
        </is>
      </c>
      <c r="B13" s="2" t="inlineStr">
        <is>
          <t>安奈儿</t>
        </is>
      </c>
      <c r="C13" s="2" t="inlineStr">
        <is>
          <t>2026-04-21</t>
        </is>
      </c>
      <c r="D13" s="2" t="n">
        <v>23.84</v>
      </c>
      <c r="E13" s="2" t="n">
        <v>19.706</v>
      </c>
      <c r="F13" s="2" t="n">
        <v>18.65116666666666</v>
      </c>
      <c r="G13" s="2" t="n">
        <v>17.82525</v>
      </c>
      <c r="H13" s="2" t="n">
        <v>0.03617625407508673</v>
      </c>
      <c r="I13" s="2" t="n">
        <v>0.02647196411700481</v>
      </c>
      <c r="J13" s="2" t="n">
        <v>0.2970620239390642</v>
      </c>
      <c r="K13" s="2" t="n">
        <v>0.3251806559199557</v>
      </c>
      <c r="L13" s="2" t="n">
        <v>0.3900874635568514</v>
      </c>
      <c r="M13" s="2" t="n">
        <v>323070728.2</v>
      </c>
      <c r="N13" s="2" t="n">
        <v>140346049.6</v>
      </c>
      <c r="O13" s="2" t="n">
        <v>2.3019581179576</v>
      </c>
      <c r="P13" s="2" t="n">
        <v>0.0818080795674023</v>
      </c>
      <c r="Q13" s="2" t="n">
        <v>0.03763078182096716</v>
      </c>
      <c r="R13" s="2" t="n">
        <v>23.98</v>
      </c>
      <c r="S13" s="2" t="n">
        <v>23.98</v>
      </c>
      <c r="T13" s="2" t="b">
        <v>0</v>
      </c>
      <c r="U13" s="2" t="b">
        <v>0</v>
      </c>
      <c r="V13" s="2" t="n">
        <v>-0.005838198498749003</v>
      </c>
      <c r="W13" s="2" t="n">
        <v>-0.05924781040700666</v>
      </c>
      <c r="X13" s="2" t="n">
        <v>3.417185050066307</v>
      </c>
      <c r="Y13" s="2" t="n">
        <v>1</v>
      </c>
      <c r="Z13" s="2" t="b">
        <v>0</v>
      </c>
      <c r="AA13" s="2" t="n">
        <v>0.07922142092898654</v>
      </c>
      <c r="AB13" s="2" t="n">
        <v>0.007634186293672851</v>
      </c>
      <c r="AC13" s="2" t="n">
        <v>0.9496498832944315</v>
      </c>
      <c r="AD13" s="2" t="n">
        <v>0.9463154384794932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600233</t>
        </is>
      </c>
      <c r="B14" s="2" t="inlineStr">
        <is>
          <t>圆通速递</t>
        </is>
      </c>
      <c r="C14" s="2" t="inlineStr">
        <is>
          <t>2026-04-21</t>
        </is>
      </c>
      <c r="D14" s="2" t="n">
        <v>21.04</v>
      </c>
      <c r="E14" s="2" t="n">
        <v>20.096</v>
      </c>
      <c r="F14" s="2" t="n">
        <v>18.80083333333333</v>
      </c>
      <c r="G14" s="2" t="n">
        <v>17.71516666666667</v>
      </c>
      <c r="H14" s="2" t="n">
        <v>0.01852461924431714</v>
      </c>
      <c r="I14" s="2" t="n">
        <v>0.03573494440516756</v>
      </c>
      <c r="J14" s="2" t="n">
        <v>0.07621483375959071</v>
      </c>
      <c r="K14" s="2" t="n">
        <v>0.1372972972972972</v>
      </c>
      <c r="L14" s="2" t="n">
        <v>0.2583732057416268</v>
      </c>
      <c r="M14" s="2" t="n">
        <v>616068621.8</v>
      </c>
      <c r="N14" s="2" t="n">
        <v>458139226.3</v>
      </c>
      <c r="O14" s="2" t="n">
        <v>1.344719217290039</v>
      </c>
      <c r="P14" s="2" t="n">
        <v>0.008443507606828441</v>
      </c>
      <c r="Q14" s="2" t="n">
        <v>0.00654454801837745</v>
      </c>
      <c r="R14" s="2" t="n">
        <v>21.53</v>
      </c>
      <c r="S14" s="2" t="n">
        <v>21.53</v>
      </c>
      <c r="T14" s="2" t="b">
        <v>0</v>
      </c>
      <c r="U14" s="2" t="b">
        <v>0</v>
      </c>
      <c r="V14" s="2" t="n">
        <v>-0.02275894101254072</v>
      </c>
      <c r="W14" s="2" t="n">
        <v>-0.04587603709126398</v>
      </c>
      <c r="X14" s="2" t="n">
        <v>1.820673480059067</v>
      </c>
      <c r="Y14" s="2" t="n">
        <v>0</v>
      </c>
      <c r="Z14" s="2" t="b">
        <v>0</v>
      </c>
      <c r="AA14" s="2" t="n">
        <v>0.07922142092898654</v>
      </c>
      <c r="AB14" s="2" t="n">
        <v>0.007634186293672851</v>
      </c>
      <c r="AC14" s="2" t="n">
        <v>0.7542514171390463</v>
      </c>
      <c r="AD14" s="2" t="n">
        <v>0.906968989663221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2026-04-21</t>
        </is>
      </c>
      <c r="D15" s="2" t="n">
        <v>24.6</v>
      </c>
      <c r="E15" s="2" t="n">
        <v>20.657</v>
      </c>
      <c r="F15" s="2" t="n">
        <v>19.26516666666667</v>
      </c>
      <c r="G15" s="2" t="n">
        <v>18.4865</v>
      </c>
      <c r="H15" s="2" t="n">
        <v>0.06271221319065745</v>
      </c>
      <c r="I15" s="2" t="n">
        <v>0.0323851203501091</v>
      </c>
      <c r="J15" s="2" t="n">
        <v>0.2832550860719873</v>
      </c>
      <c r="K15" s="2" t="n">
        <v>0.3247172859450727</v>
      </c>
      <c r="L15" s="2" t="n">
        <v>0.2713178294573644</v>
      </c>
      <c r="M15" s="2" t="n">
        <v>1217088852.4</v>
      </c>
      <c r="N15" s="2" t="n">
        <v>1006336341.8</v>
      </c>
      <c r="O15" s="2" t="n">
        <v>1.209425518930415</v>
      </c>
      <c r="P15" s="2" t="n">
        <v>0.05555744285548002</v>
      </c>
      <c r="Q15" s="2" t="n">
        <v>0.05142887067288784</v>
      </c>
      <c r="R15" s="2" t="n">
        <v>25.33</v>
      </c>
      <c r="S15" s="2" t="n">
        <v>25.33</v>
      </c>
      <c r="T15" s="2" t="b">
        <v>0</v>
      </c>
      <c r="U15" s="2" t="b">
        <v>0</v>
      </c>
      <c r="V15" s="2" t="n">
        <v>-0.02881958152388464</v>
      </c>
      <c r="W15" s="2" t="n">
        <v>-0.07815734989648038</v>
      </c>
      <c r="X15" s="2" t="n">
        <v>1.759082262767423</v>
      </c>
      <c r="Y15" s="2" t="n">
        <v>1</v>
      </c>
      <c r="Z15" s="2" t="b">
        <v>0</v>
      </c>
      <c r="AA15" s="2" t="n">
        <v>0.07922142092898654</v>
      </c>
      <c r="AB15" s="2" t="n">
        <v>0.007634186293672851</v>
      </c>
      <c r="AC15" s="2" t="n">
        <v>0.9493164388129376</v>
      </c>
      <c r="AD15" s="2" t="n">
        <v>0.9139713237745916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600769</t>
        </is>
      </c>
      <c r="B16" s="2" t="inlineStr">
        <is>
          <t>祥龙电业</t>
        </is>
      </c>
      <c r="C16" s="2" t="inlineStr">
        <is>
          <t>2026-04-21</t>
        </is>
      </c>
      <c r="D16" s="2" t="n">
        <v>15.21</v>
      </c>
      <c r="E16" s="2" t="n">
        <v>14.053</v>
      </c>
      <c r="F16" s="2" t="n">
        <v>13.35066666666667</v>
      </c>
      <c r="G16" s="2" t="n">
        <v>13.19941666666667</v>
      </c>
      <c r="H16" s="2" t="n">
        <v>0.02869482468340556</v>
      </c>
      <c r="I16" s="2" t="n">
        <v>0.02044612033274307</v>
      </c>
      <c r="J16" s="2" t="n">
        <v>0.1575342465753424</v>
      </c>
      <c r="K16" s="2" t="n">
        <v>0.2728033472803348</v>
      </c>
      <c r="L16" s="2" t="n">
        <v>0.1384730538922156</v>
      </c>
      <c r="M16" s="2" t="n">
        <v>238059500.4</v>
      </c>
      <c r="N16" s="2" t="n">
        <v>186680142.05</v>
      </c>
      <c r="O16" s="2" t="n">
        <v>1.275226694097108</v>
      </c>
      <c r="P16" s="2" t="n">
        <v>0.04243822131052227</v>
      </c>
      <c r="Q16" s="2" t="n">
        <v>0.0353231512475958</v>
      </c>
      <c r="R16" s="2" t="n">
        <v>15.5</v>
      </c>
      <c r="S16" s="2" t="n">
        <v>15.5</v>
      </c>
      <c r="T16" s="2" t="b">
        <v>0</v>
      </c>
      <c r="U16" s="2" t="b">
        <v>0</v>
      </c>
      <c r="V16" s="2" t="n">
        <v>-0.01870967741935481</v>
      </c>
      <c r="W16" s="2" t="n">
        <v>-0.06476868327402141</v>
      </c>
      <c r="X16" s="2" t="n">
        <v>2.104217874111496</v>
      </c>
      <c r="Y16" s="2" t="n">
        <v>0</v>
      </c>
      <c r="Z16" s="2" t="b">
        <v>0</v>
      </c>
      <c r="AA16" s="2" t="n">
        <v>0.07922142092898654</v>
      </c>
      <c r="AB16" s="2" t="n">
        <v>0.007634186293672851</v>
      </c>
      <c r="AC16" s="2" t="n">
        <v>0.9233077692564188</v>
      </c>
      <c r="AD16" s="2" t="n">
        <v>0.820273424474825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600872</t>
        </is>
      </c>
      <c r="B17" s="2" t="inlineStr">
        <is>
          <t>中炬高新</t>
        </is>
      </c>
      <c r="C17" s="2" t="inlineStr">
        <is>
          <t>2026-04-21</t>
        </is>
      </c>
      <c r="D17" s="2" t="n">
        <v>21.73</v>
      </c>
      <c r="E17" s="2" t="n">
        <v>19.3965</v>
      </c>
      <c r="F17" s="2" t="n">
        <v>18.729</v>
      </c>
      <c r="G17" s="2" t="n">
        <v>18.266</v>
      </c>
      <c r="H17" s="2" t="n">
        <v>0.02375108859156017</v>
      </c>
      <c r="I17" s="2" t="n">
        <v>0.01790809532867743</v>
      </c>
      <c r="J17" s="2" t="n">
        <v>0.1376963350785341</v>
      </c>
      <c r="K17" s="2" t="n">
        <v>0.2249154453213078</v>
      </c>
      <c r="L17" s="2" t="n">
        <v>0.2032115171650057</v>
      </c>
      <c r="M17" s="2" t="n">
        <v>738109303.2</v>
      </c>
      <c r="N17" s="2" t="n">
        <v>330451740.5</v>
      </c>
      <c r="O17" s="2" t="n">
        <v>2.233637208516988</v>
      </c>
      <c r="P17" s="2" t="n">
        <v>0.04509283523821606</v>
      </c>
      <c r="Q17" s="2" t="n">
        <v>0.02116498785746256</v>
      </c>
      <c r="R17" s="2" t="n">
        <v>22.21</v>
      </c>
      <c r="S17" s="2" t="n">
        <v>22.21</v>
      </c>
      <c r="T17" s="2" t="b">
        <v>0</v>
      </c>
      <c r="U17" s="2" t="b">
        <v>0</v>
      </c>
      <c r="V17" s="2" t="n">
        <v>-0.02161188653759571</v>
      </c>
      <c r="W17" s="2" t="n">
        <v>-0.02207392197125257</v>
      </c>
      <c r="X17" s="2" t="n">
        <v>4.166438528058444</v>
      </c>
      <c r="Y17" s="2" t="n">
        <v>1</v>
      </c>
      <c r="Z17" s="2" t="b">
        <v>0</v>
      </c>
      <c r="AA17" s="2" t="n">
        <v>0.07922142092898654</v>
      </c>
      <c r="AB17" s="2" t="n">
        <v>0.007634186293672851</v>
      </c>
      <c r="AC17" s="2" t="n">
        <v>0.8859619873291097</v>
      </c>
      <c r="AD17" s="2" t="n">
        <v>0.8762920973657886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600929</t>
        </is>
      </c>
      <c r="B18" s="2" t="inlineStr">
        <is>
          <t>雪天盐业</t>
        </is>
      </c>
      <c r="C18" s="2" t="inlineStr">
        <is>
          <t>2026-04-21</t>
        </is>
      </c>
      <c r="D18" s="2" t="n">
        <v>7.04</v>
      </c>
      <c r="E18" s="2" t="n">
        <v>6.329</v>
      </c>
      <c r="F18" s="2" t="n">
        <v>6.218333333333334</v>
      </c>
      <c r="G18" s="2" t="n">
        <v>6.012416666666666</v>
      </c>
      <c r="H18" s="2" t="n">
        <v>0.04456180887935313</v>
      </c>
      <c r="I18" s="2" t="n">
        <v>0.03314595851909297</v>
      </c>
      <c r="J18" s="2" t="n">
        <v>0.169435215946844</v>
      </c>
      <c r="K18" s="2" t="n">
        <v>0.2684684684684686</v>
      </c>
      <c r="L18" s="2" t="n">
        <v>0.2616487455197132</v>
      </c>
      <c r="M18" s="2" t="n">
        <v>288144474.2</v>
      </c>
      <c r="N18" s="2" t="n">
        <v>205160072</v>
      </c>
      <c r="O18" s="2" t="n">
        <v>1.404486123401243</v>
      </c>
      <c r="P18" s="2" t="n">
        <v>0.02510994240753818</v>
      </c>
      <c r="Q18" s="2" t="n">
        <v>0.0190705626185122</v>
      </c>
      <c r="R18" s="2" t="n">
        <v>7.23</v>
      </c>
      <c r="S18" s="2" t="n">
        <v>7.23</v>
      </c>
      <c r="T18" s="2" t="b">
        <v>0</v>
      </c>
      <c r="U18" s="2" t="b">
        <v>0</v>
      </c>
      <c r="V18" s="2" t="n">
        <v>-0.02627939142461966</v>
      </c>
      <c r="W18" s="2" t="n">
        <v>-0.04326123128119796</v>
      </c>
      <c r="X18" s="2" t="n">
        <v>2.515506275693133</v>
      </c>
      <c r="Y18" s="2" t="n">
        <v>0</v>
      </c>
      <c r="Z18" s="2" t="b">
        <v>0</v>
      </c>
      <c r="AA18" s="2" t="n">
        <v>0.07922142092898654</v>
      </c>
      <c r="AB18" s="2" t="n">
        <v>0.007634186293672851</v>
      </c>
      <c r="AC18" s="2" t="n">
        <v>0.9196398799599866</v>
      </c>
      <c r="AD18" s="2" t="n">
        <v>0.9089696565521841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601339</t>
        </is>
      </c>
      <c r="B19" s="2" t="inlineStr">
        <is>
          <t>XD百隆东</t>
        </is>
      </c>
      <c r="C19" s="2" t="inlineStr">
        <is>
          <t>2026-04-21</t>
        </is>
      </c>
      <c r="D19" s="2" t="n">
        <v>8.01</v>
      </c>
      <c r="E19" s="2" t="n">
        <v>7.2125</v>
      </c>
      <c r="F19" s="2" t="n">
        <v>6.9345</v>
      </c>
      <c r="G19" s="2" t="n">
        <v>6.157166666666667</v>
      </c>
      <c r="H19" s="2" t="n">
        <v>0.03264371107452191</v>
      </c>
      <c r="I19" s="2" t="n">
        <v>0.04498191681735975</v>
      </c>
      <c r="J19" s="2" t="n">
        <v>0.1541786743515849</v>
      </c>
      <c r="K19" s="2" t="n">
        <v>0.249609984399376</v>
      </c>
      <c r="L19" s="2" t="n">
        <v>0.343959731543624</v>
      </c>
      <c r="M19" s="2" t="n">
        <v>157209042</v>
      </c>
      <c r="N19" s="2" t="n">
        <v>97961254.25</v>
      </c>
      <c r="O19" s="2" t="n">
        <v>1.604808382697897</v>
      </c>
      <c r="P19" s="2" t="n">
        <v>0.01317483076804062</v>
      </c>
      <c r="Q19" s="2" t="n">
        <v>0.008564043335118241</v>
      </c>
      <c r="R19" s="2" t="n">
        <v>8.18</v>
      </c>
      <c r="S19" s="2" t="n">
        <v>8.18</v>
      </c>
      <c r="T19" s="2" t="b">
        <v>0</v>
      </c>
      <c r="U19" s="2" t="b">
        <v>0</v>
      </c>
      <c r="V19" s="2" t="n">
        <v>-0.02078239608801957</v>
      </c>
      <c r="W19" s="2" t="n">
        <v>-0.0398457583547559</v>
      </c>
      <c r="X19" s="2" t="n">
        <v>2.284971193852483</v>
      </c>
      <c r="Y19" s="2" t="n">
        <v>0</v>
      </c>
      <c r="Z19" s="2" t="b">
        <v>0</v>
      </c>
      <c r="AA19" s="2" t="n">
        <v>0.07922142092898654</v>
      </c>
      <c r="AB19" s="2" t="n">
        <v>0.007634186293672851</v>
      </c>
      <c r="AC19" s="2" t="n">
        <v>0.9063021007002334</v>
      </c>
      <c r="AD19" s="2" t="n">
        <v>0.9359786595531844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2026-04-21</t>
        </is>
      </c>
      <c r="D20" s="2" t="n">
        <v>13.21</v>
      </c>
      <c r="E20" s="2" t="n">
        <v>11.8045</v>
      </c>
      <c r="F20" s="2" t="n">
        <v>11.709</v>
      </c>
      <c r="G20" s="2" t="n">
        <v>11.40308333333333</v>
      </c>
      <c r="H20" s="2" t="n">
        <v>0.03226793756285251</v>
      </c>
      <c r="I20" s="2" t="n">
        <v>0.02996628060401707</v>
      </c>
      <c r="J20" s="2" t="n">
        <v>0.1339055793991417</v>
      </c>
      <c r="K20" s="2" t="n">
        <v>0.2604961832061068</v>
      </c>
      <c r="L20" s="2" t="n">
        <v>0.2925636007827788</v>
      </c>
      <c r="M20" s="2" t="n">
        <v>195869849</v>
      </c>
      <c r="N20" s="2" t="n">
        <v>152998376.2</v>
      </c>
      <c r="O20" s="2" t="n">
        <v>1.280208678450014</v>
      </c>
      <c r="P20" s="2" t="n">
        <v>0.02631658699423958</v>
      </c>
      <c r="Q20" s="2" t="n">
        <v>0.02182208393989674</v>
      </c>
      <c r="R20" s="2" t="n">
        <v>13.28</v>
      </c>
      <c r="S20" s="2" t="n">
        <v>13.28</v>
      </c>
      <c r="T20" s="2" t="b">
        <v>0</v>
      </c>
      <c r="U20" s="2" t="b">
        <v>0</v>
      </c>
      <c r="V20" s="2" t="n">
        <v>-0.005271084337349241</v>
      </c>
      <c r="W20" s="2" t="n">
        <v>-0.0162810625535561</v>
      </c>
      <c r="X20" s="2" t="n">
        <v>2.785534155115541</v>
      </c>
      <c r="Y20" s="2" t="n">
        <v>0</v>
      </c>
      <c r="Z20" s="2" t="b">
        <v>0</v>
      </c>
      <c r="AA20" s="2" t="n">
        <v>0.07922142092898654</v>
      </c>
      <c r="AB20" s="2" t="n">
        <v>0.007634186293672851</v>
      </c>
      <c r="AC20" s="2" t="n">
        <v>0.9126375458486162</v>
      </c>
      <c r="AD20" s="2" t="n">
        <v>0.9236412137379126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2026-04-21</t>
        </is>
      </c>
      <c r="D21" s="2" t="n">
        <v>37.3</v>
      </c>
      <c r="E21" s="2" t="n">
        <v>31.363</v>
      </c>
      <c r="F21" s="2" t="n">
        <v>29.91116666666667</v>
      </c>
      <c r="G21" s="2" t="n">
        <v>25.29566666666666</v>
      </c>
      <c r="H21" s="2" t="n">
        <v>0.04190821055429139</v>
      </c>
      <c r="I21" s="2" t="n">
        <v>0.06952920143027419</v>
      </c>
      <c r="J21" s="2" t="n">
        <v>0.3110720562390157</v>
      </c>
      <c r="K21" s="2" t="n">
        <v>0.3014654570830424</v>
      </c>
      <c r="L21" s="2" t="n">
        <v>0.5672268907563023</v>
      </c>
      <c r="M21" s="2" t="n">
        <v>251243182.6</v>
      </c>
      <c r="N21" s="2" t="n">
        <v>187754448.75</v>
      </c>
      <c r="O21" s="2" t="n">
        <v>1.338147693823952</v>
      </c>
      <c r="P21" s="2" t="n">
        <v>0.05250777999404996</v>
      </c>
      <c r="Q21" s="2" t="n">
        <v>0.04305207225758644</v>
      </c>
      <c r="R21" s="2" t="n">
        <v>37.7</v>
      </c>
      <c r="S21" s="2" t="n">
        <v>37.7</v>
      </c>
      <c r="T21" s="2" t="b">
        <v>0</v>
      </c>
      <c r="U21" s="2" t="b">
        <v>0</v>
      </c>
      <c r="V21" s="2" t="n">
        <v>-0.01061007957559701</v>
      </c>
      <c r="W21" s="2" t="n">
        <v>-0.0538484050336554</v>
      </c>
      <c r="X21" s="2" t="n">
        <v>2.372890599218236</v>
      </c>
      <c r="Y21" s="2" t="n">
        <v>0</v>
      </c>
      <c r="Z21" s="2" t="b">
        <v>0</v>
      </c>
      <c r="AA21" s="2" t="n">
        <v>0.07922142092898654</v>
      </c>
      <c r="AB21" s="2" t="n">
        <v>0.007634186293672851</v>
      </c>
      <c r="AC21" s="2" t="n">
        <v>0.9409803267755918</v>
      </c>
      <c r="AD21" s="2" t="n">
        <v>0.9679893297765922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603061</t>
        </is>
      </c>
      <c r="B22" s="2" t="inlineStr">
        <is>
          <t>金海通</t>
        </is>
      </c>
      <c r="C22" s="2" t="inlineStr">
        <is>
          <t>2026-04-21</t>
        </is>
      </c>
      <c r="D22" s="2" t="n">
        <v>247.35</v>
      </c>
      <c r="E22" s="2" t="n">
        <v>204.8855</v>
      </c>
      <c r="F22" s="2" t="n">
        <v>190.6115</v>
      </c>
      <c r="G22" s="2" t="n">
        <v>144.1320833333333</v>
      </c>
      <c r="H22" s="2" t="n">
        <v>0.1012507524939801</v>
      </c>
      <c r="I22" s="2" t="n">
        <v>0.09504568638734301</v>
      </c>
      <c r="J22" s="2" t="n">
        <v>0.347515798648943</v>
      </c>
      <c r="K22" s="2" t="n">
        <v>0.5930314935274037</v>
      </c>
      <c r="L22" s="2" t="n">
        <v>0.6183590683067259</v>
      </c>
      <c r="M22" s="2" t="n">
        <v>940880844.6</v>
      </c>
      <c r="N22" s="2" t="n">
        <v>733482664.5</v>
      </c>
      <c r="O22" s="2" t="n">
        <v>1.282758121136208</v>
      </c>
      <c r="P22" s="2" t="n">
        <v>0.04492406586206891</v>
      </c>
      <c r="Q22" s="2" t="n">
        <v>0.04085400813218387</v>
      </c>
      <c r="R22" s="2" t="n">
        <v>252.84</v>
      </c>
      <c r="S22" s="2" t="n">
        <v>252.84</v>
      </c>
      <c r="T22" s="2" t="b">
        <v>0</v>
      </c>
      <c r="U22" s="2" t="b">
        <v>0</v>
      </c>
      <c r="V22" s="2" t="n">
        <v>-0.02171333649738971</v>
      </c>
      <c r="W22" s="2" t="n">
        <v>-0.07501274859765428</v>
      </c>
      <c r="X22" s="2" t="n">
        <v>1.513770434746109</v>
      </c>
      <c r="Y22" s="2" t="n">
        <v>0</v>
      </c>
      <c r="Z22" s="2" t="b">
        <v>0</v>
      </c>
      <c r="AA22" s="2" t="n">
        <v>0.07922142092898654</v>
      </c>
      <c r="AB22" s="2" t="n">
        <v>0.007634186293672851</v>
      </c>
      <c r="AC22" s="2" t="n">
        <v>0.9889963321107036</v>
      </c>
      <c r="AD22" s="2" t="n">
        <v>0.972324108036012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603139</t>
        </is>
      </c>
      <c r="B23" s="2" t="inlineStr">
        <is>
          <t>康惠股份</t>
        </is>
      </c>
      <c r="C23" s="2" t="inlineStr">
        <is>
          <t>2026-04-21</t>
        </is>
      </c>
      <c r="D23" s="2" t="n">
        <v>33.89</v>
      </c>
      <c r="E23" s="2" t="n">
        <v>27.9</v>
      </c>
      <c r="F23" s="2" t="n">
        <v>26.084</v>
      </c>
      <c r="G23" s="2" t="n">
        <v>23.98683333333333</v>
      </c>
      <c r="H23" s="2" t="n">
        <v>0.04244507547451803</v>
      </c>
      <c r="I23" s="2" t="n">
        <v>0.05490772321007298</v>
      </c>
      <c r="J23" s="2" t="n">
        <v>0.2803173403853421</v>
      </c>
      <c r="K23" s="2" t="n">
        <v>0.3872288170282441</v>
      </c>
      <c r="L23" s="2" t="n">
        <v>0.5836448598130843</v>
      </c>
      <c r="M23" s="2" t="n">
        <v>286415996.4</v>
      </c>
      <c r="N23" s="2" t="n">
        <v>134029468.05</v>
      </c>
      <c r="O23" s="2" t="n">
        <v>2.136962867696765</v>
      </c>
      <c r="P23" s="2" t="n">
        <v>0.09220114737685216</v>
      </c>
      <c r="Q23" s="2" t="n">
        <v>0.04641480977172601</v>
      </c>
      <c r="R23" s="2" t="n">
        <v>34.22</v>
      </c>
      <c r="S23" s="2" t="n">
        <v>34.22</v>
      </c>
      <c r="T23" s="2" t="b">
        <v>0</v>
      </c>
      <c r="U23" s="2" t="b">
        <v>0</v>
      </c>
      <c r="V23" s="2" t="n">
        <v>-0.009643483343074188</v>
      </c>
      <c r="W23" s="2" t="n">
        <v>-0.07575757575757569</v>
      </c>
      <c r="X23" s="2" t="n">
        <v>2.976819198608082</v>
      </c>
      <c r="Y23" s="2" t="n">
        <v>0</v>
      </c>
      <c r="Z23" s="2" t="b">
        <v>0</v>
      </c>
      <c r="AA23" s="2" t="n">
        <v>0.07922142092898654</v>
      </c>
      <c r="AB23" s="2" t="n">
        <v>0.007634186293672851</v>
      </c>
      <c r="AC23" s="2" t="n">
        <v>0.9653217739246416</v>
      </c>
      <c r="AD23" s="2" t="n">
        <v>0.9686562187395799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603637</t>
        </is>
      </c>
      <c r="B24" s="2" t="inlineStr">
        <is>
          <t>镇海股份</t>
        </is>
      </c>
      <c r="C24" s="2" t="inlineStr">
        <is>
          <t>2026-04-21</t>
        </is>
      </c>
      <c r="D24" s="2" t="n">
        <v>15.27</v>
      </c>
      <c r="E24" s="2" t="n">
        <v>13.2135</v>
      </c>
      <c r="F24" s="2" t="n">
        <v>12.76016666666667</v>
      </c>
      <c r="G24" s="2" t="n">
        <v>11.81283333333333</v>
      </c>
      <c r="H24" s="2" t="n">
        <v>0.06508947283572475</v>
      </c>
      <c r="I24" s="2" t="n">
        <v>0.0439756736118686</v>
      </c>
      <c r="J24" s="2" t="n">
        <v>0.1995286724273369</v>
      </c>
      <c r="K24" s="2" t="n">
        <v>0.4125809435707677</v>
      </c>
      <c r="L24" s="2" t="n">
        <v>0.345374449339207</v>
      </c>
      <c r="M24" s="2" t="n">
        <v>218797541.2</v>
      </c>
      <c r="N24" s="2" t="n">
        <v>168202309.25</v>
      </c>
      <c r="O24" s="2" t="n">
        <v>1.300799865207558</v>
      </c>
      <c r="P24" s="2" t="n">
        <v>0.06190738214477594</v>
      </c>
      <c r="Q24" s="2" t="n">
        <v>0.05162163134603891</v>
      </c>
      <c r="R24" s="2" t="n">
        <v>15.68</v>
      </c>
      <c r="S24" s="2" t="n">
        <v>15.68</v>
      </c>
      <c r="T24" s="2" t="b">
        <v>0</v>
      </c>
      <c r="U24" s="2" t="b">
        <v>0</v>
      </c>
      <c r="V24" s="2" t="n">
        <v>-0.02614795918367352</v>
      </c>
      <c r="W24" s="2" t="n">
        <v>-0.05008210180623973</v>
      </c>
      <c r="X24" s="2" t="n">
        <v>2.442484435602075</v>
      </c>
      <c r="Y24" s="2" t="n">
        <v>0</v>
      </c>
      <c r="Z24" s="2" t="b">
        <v>0</v>
      </c>
      <c r="AA24" s="2" t="n">
        <v>0.07922142092898654</v>
      </c>
      <c r="AB24" s="2" t="n">
        <v>0.007634186293672851</v>
      </c>
      <c r="AC24" s="2" t="n">
        <v>0.9699899966655552</v>
      </c>
      <c r="AD24" s="2" t="n">
        <v>0.9373124374791597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603991</t>
        </is>
      </c>
      <c r="B25" s="2" t="inlineStr">
        <is>
          <t>领先股份</t>
        </is>
      </c>
      <c r="C25" s="2" t="inlineStr">
        <is>
          <t>2026-04-21</t>
        </is>
      </c>
      <c r="D25" s="2" t="n">
        <v>117.79</v>
      </c>
      <c r="E25" s="2" t="n">
        <v>105.4905</v>
      </c>
      <c r="F25" s="2" t="n">
        <v>96.96416666666667</v>
      </c>
      <c r="G25" s="2" t="n">
        <v>84.69683333333334</v>
      </c>
      <c r="H25" s="2" t="n">
        <v>0.02829278278161174</v>
      </c>
      <c r="I25" s="2" t="n">
        <v>0.06200029206673729</v>
      </c>
      <c r="J25" s="2" t="n">
        <v>0.1796695042563847</v>
      </c>
      <c r="K25" s="2" t="n">
        <v>0.2412012644889356</v>
      </c>
      <c r="L25" s="2" t="n">
        <v>0.4634116039259537</v>
      </c>
      <c r="M25" s="2" t="n">
        <v>308163688.8</v>
      </c>
      <c r="N25" s="2" t="n">
        <v>204791054.4</v>
      </c>
      <c r="O25" s="2" t="n">
        <v>1.504771239656257</v>
      </c>
      <c r="P25" s="2" t="n">
        <v>0.03639023911961458</v>
      </c>
      <c r="Q25" s="2" t="n">
        <v>0.02577794393983878</v>
      </c>
      <c r="R25" s="2" t="n">
        <v>119.49</v>
      </c>
      <c r="S25" s="2" t="n">
        <v>119.49</v>
      </c>
      <c r="T25" s="2" t="b">
        <v>0</v>
      </c>
      <c r="U25" s="2" t="b">
        <v>0</v>
      </c>
      <c r="V25" s="2" t="n">
        <v>-0.01422713197757131</v>
      </c>
      <c r="W25" s="2" t="n">
        <v>-0.05145929339477728</v>
      </c>
      <c r="X25" s="2" t="n">
        <v>2.214845445939266</v>
      </c>
      <c r="Y25" s="2" t="n">
        <v>0</v>
      </c>
      <c r="Z25" s="2" t="b">
        <v>0</v>
      </c>
      <c r="AA25" s="2" t="n">
        <v>0.07922142092898654</v>
      </c>
      <c r="AB25" s="2" t="n">
        <v>0.007634186293672851</v>
      </c>
      <c r="AC25" s="2" t="n">
        <v>0.8996332110703568</v>
      </c>
      <c r="AD25" s="2" t="n">
        <v>0.9596532177392464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2026-04-21</t>
        </is>
      </c>
      <c r="D26" s="2" t="n">
        <v>37.8</v>
      </c>
      <c r="E26" s="2" t="n">
        <v>34.4805</v>
      </c>
      <c r="F26" s="2" t="n">
        <v>32.7535</v>
      </c>
      <c r="G26" s="2" t="n">
        <v>31.555</v>
      </c>
      <c r="H26" s="2" t="n">
        <v>0.02850111856823268</v>
      </c>
      <c r="I26" s="2" t="n">
        <v>0.0282113127782806</v>
      </c>
      <c r="J26" s="2" t="n">
        <v>0.1609336609336607</v>
      </c>
      <c r="K26" s="2" t="n">
        <v>0.26</v>
      </c>
      <c r="L26" s="2" t="n">
        <v>0.2053571428571428</v>
      </c>
      <c r="M26" s="2" t="n">
        <v>237725327.6</v>
      </c>
      <c r="N26" s="2" t="n">
        <v>180048125.4</v>
      </c>
      <c r="O26" s="2" t="n">
        <v>1.320343253071159</v>
      </c>
      <c r="P26" s="2" t="n">
        <v>0.04500668782243983</v>
      </c>
      <c r="Q26" s="2" t="n">
        <v>0.03637322506130004</v>
      </c>
      <c r="R26" s="2" t="n">
        <v>38.66</v>
      </c>
      <c r="S26" s="2" t="n">
        <v>38.66</v>
      </c>
      <c r="T26" s="2" t="b">
        <v>0</v>
      </c>
      <c r="U26" s="2" t="b">
        <v>0</v>
      </c>
      <c r="V26" s="2" t="n">
        <v>-0.02224521469218832</v>
      </c>
      <c r="W26" s="2" t="n">
        <v>-0.0557037037037037</v>
      </c>
      <c r="X26" s="2" t="n">
        <v>2.422796031345971</v>
      </c>
      <c r="Y26" s="2" t="n">
        <v>0</v>
      </c>
      <c r="Z26" s="2" t="b">
        <v>0</v>
      </c>
      <c r="AA26" s="2" t="n">
        <v>0.07922142092898654</v>
      </c>
      <c r="AB26" s="2" t="n">
        <v>0.007634186293672851</v>
      </c>
      <c r="AC26" s="2" t="n">
        <v>0.9119706568856285</v>
      </c>
      <c r="AD26" s="2" t="n">
        <v>0.8802934311437146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605098</t>
        </is>
      </c>
      <c r="B27" s="2" t="inlineStr">
        <is>
          <t>行动教育</t>
        </is>
      </c>
      <c r="C27" s="2" t="inlineStr">
        <is>
          <t>2026-04-21</t>
        </is>
      </c>
      <c r="D27" s="2" t="n">
        <v>65.90000000000001</v>
      </c>
      <c r="E27" s="2" t="n">
        <v>55.51950000000001</v>
      </c>
      <c r="F27" s="2" t="n">
        <v>50.56833333333334</v>
      </c>
      <c r="G27" s="2" t="n">
        <v>45.65883333333333</v>
      </c>
      <c r="H27" s="2" t="n">
        <v>0.04767610816522971</v>
      </c>
      <c r="I27" s="2" t="n">
        <v>0.05346305015068831</v>
      </c>
      <c r="J27" s="2" t="n">
        <v>0.2156428703191293</v>
      </c>
      <c r="K27" s="2" t="n">
        <v>0.334008097165992</v>
      </c>
      <c r="L27" s="2" t="n">
        <v>0.4123446206600945</v>
      </c>
      <c r="M27" s="2" t="n">
        <v>222286071.4</v>
      </c>
      <c r="N27" s="2" t="n">
        <v>110979307.35</v>
      </c>
      <c r="O27" s="2" t="n">
        <v>2.002950610413951</v>
      </c>
      <c r="P27" s="2" t="n">
        <v>0.02952133942579982</v>
      </c>
      <c r="Q27" s="2" t="n">
        <v>0.01596613154931062</v>
      </c>
      <c r="R27" s="2" t="n">
        <v>66.47</v>
      </c>
      <c r="S27" s="2" t="n">
        <v>66.47</v>
      </c>
      <c r="T27" s="2" t="b">
        <v>0</v>
      </c>
      <c r="U27" s="2" t="b">
        <v>0</v>
      </c>
      <c r="V27" s="2" t="n">
        <v>-0.008575297126523163</v>
      </c>
      <c r="W27" s="2" t="n">
        <v>-0.04618117229129648</v>
      </c>
      <c r="X27" s="2" t="n">
        <v>2.400478907343135</v>
      </c>
      <c r="Y27" s="2" t="n">
        <v>1</v>
      </c>
      <c r="Z27" s="2" t="b">
        <v>0</v>
      </c>
      <c r="AA27" s="2" t="n">
        <v>0.07922142092898654</v>
      </c>
      <c r="AB27" s="2" t="n">
        <v>0.007634186293672851</v>
      </c>
      <c r="AC27" s="2" t="n">
        <v>0.9539846615538513</v>
      </c>
      <c r="AD27" s="2" t="n">
        <v>0.9523174391463821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000404</t>
        </is>
      </c>
      <c r="B28" s="2" t="inlineStr">
        <is>
          <t>长虹华意</t>
        </is>
      </c>
      <c r="C28" s="2" t="inlineStr">
        <is>
          <t>2026-04-21</t>
        </is>
      </c>
      <c r="D28" s="2" t="n">
        <v>7.63</v>
      </c>
      <c r="E28" s="2" t="n">
        <v>6.845000000000001</v>
      </c>
      <c r="F28" s="2" t="n">
        <v>6.8385</v>
      </c>
      <c r="G28" s="2" t="n">
        <v>6.74775</v>
      </c>
      <c r="H28" s="2" t="n">
        <v>0.01505153110402624</v>
      </c>
      <c r="I28" s="2" t="n">
        <v>0.008950746305358193</v>
      </c>
      <c r="J28" s="2" t="n">
        <v>0.1388059701492537</v>
      </c>
      <c r="K28" s="2" t="n">
        <v>0.2266881028938907</v>
      </c>
      <c r="L28" s="2" t="n">
        <v>0.1595744680851063</v>
      </c>
      <c r="M28" s="2" t="n">
        <v>212473948.6</v>
      </c>
      <c r="N28" s="2" t="n">
        <v>100771175.95</v>
      </c>
      <c r="O28" s="2" t="n">
        <v>2.108479399956829</v>
      </c>
      <c r="P28" s="2" t="n">
        <v>0.03943513790564705</v>
      </c>
      <c r="Q28" s="2" t="n">
        <v>0.01964763066012546</v>
      </c>
      <c r="R28" s="2" t="n">
        <v>8.029999999999999</v>
      </c>
      <c r="S28" s="2" t="n">
        <v>8.029999999999999</v>
      </c>
      <c r="T28" s="2" t="b">
        <v>0</v>
      </c>
      <c r="U28" s="2" t="b">
        <v>0</v>
      </c>
      <c r="V28" s="2" t="n">
        <v>-0.04981320049813198</v>
      </c>
      <c r="W28" s="2" t="n">
        <v>-0.03649635036496346</v>
      </c>
      <c r="X28" s="2" t="n">
        <v>3.308292851568493</v>
      </c>
      <c r="Y28" s="2" t="n">
        <v>1</v>
      </c>
      <c r="Z28" s="2" t="b">
        <v>0</v>
      </c>
      <c r="AA28" s="2" t="n">
        <v>0.07922142092898654</v>
      </c>
      <c r="AB28" s="2" t="n">
        <v>0.007634186293672851</v>
      </c>
      <c r="AC28" s="2" t="n">
        <v>0.8882960986995665</v>
      </c>
      <c r="AD28" s="2" t="n">
        <v>0.8379459819939979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001230</t>
        </is>
      </c>
      <c r="B29" s="2" t="inlineStr">
        <is>
          <t>劲旅环境</t>
        </is>
      </c>
      <c r="C29" s="2" t="inlineStr">
        <is>
          <t>2026-04-21</t>
        </is>
      </c>
      <c r="D29" s="2" t="n">
        <v>19.53</v>
      </c>
      <c r="E29" s="2" t="n">
        <v>17.8895</v>
      </c>
      <c r="F29" s="2" t="n">
        <v>17.73166666666667</v>
      </c>
      <c r="G29" s="2" t="n">
        <v>16.81666666666667</v>
      </c>
      <c r="H29" s="2" t="n">
        <v>0.0394828588030216</v>
      </c>
      <c r="I29" s="2" t="n">
        <v>0.02216500293035373</v>
      </c>
      <c r="J29" s="2" t="n">
        <v>0.101522842639594</v>
      </c>
      <c r="K29" s="2" t="n">
        <v>0.2723127035830619</v>
      </c>
      <c r="L29" s="2" t="n">
        <v>0.170863309352518</v>
      </c>
      <c r="M29" s="2" t="n">
        <v>132257494.6</v>
      </c>
      <c r="N29" s="2" t="n">
        <v>83268295.59999999</v>
      </c>
      <c r="O29" s="2" t="n">
        <v>1.588329551445749</v>
      </c>
      <c r="P29" s="2" t="n">
        <v>0.06115169164727395</v>
      </c>
      <c r="Q29" s="2" t="n">
        <v>0.04113592114033303</v>
      </c>
      <c r="R29" s="2" t="n">
        <v>20.25</v>
      </c>
      <c r="S29" s="2" t="n">
        <v>20.25</v>
      </c>
      <c r="T29" s="2" t="b">
        <v>0</v>
      </c>
      <c r="U29" s="2" t="b">
        <v>0</v>
      </c>
      <c r="V29" s="2" t="n">
        <v>-0.03555555555555545</v>
      </c>
      <c r="W29" s="2" t="n">
        <v>-0.03316749585406309</v>
      </c>
      <c r="X29" s="2" t="n">
        <v>2.73574326711025</v>
      </c>
      <c r="Y29" s="2" t="n">
        <v>1</v>
      </c>
      <c r="Z29" s="2" t="b">
        <v>0</v>
      </c>
      <c r="AA29" s="2" t="n">
        <v>0.07922142092898654</v>
      </c>
      <c r="AB29" s="2" t="n">
        <v>0.007634186293672851</v>
      </c>
      <c r="AC29" s="2" t="n">
        <v>0.922974324774925</v>
      </c>
      <c r="AD29" s="2" t="n">
        <v>0.8489496498832945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002066</t>
        </is>
      </c>
      <c r="B30" s="2" t="inlineStr">
        <is>
          <t>瑞泰科技</t>
        </is>
      </c>
      <c r="C30" s="2" t="inlineStr">
        <is>
          <t>2026-04-21</t>
        </is>
      </c>
      <c r="D30" s="2" t="n">
        <v>23.16</v>
      </c>
      <c r="E30" s="2" t="n">
        <v>21.0165</v>
      </c>
      <c r="F30" s="2" t="n">
        <v>20.30933333333333</v>
      </c>
      <c r="G30" s="2" t="n">
        <v>19.22583333333333</v>
      </c>
      <c r="H30" s="2" t="n">
        <v>0.05446289699463147</v>
      </c>
      <c r="I30" s="2" t="n">
        <v>0.02518024953097253</v>
      </c>
      <c r="J30" s="2" t="n">
        <v>0.1579999999999999</v>
      </c>
      <c r="K30" s="2" t="n">
        <v>0.2974789915966385</v>
      </c>
      <c r="L30" s="2" t="n">
        <v>0.1798267957208355</v>
      </c>
      <c r="M30" s="2" t="n">
        <v>139463165.4</v>
      </c>
      <c r="N30" s="2" t="n">
        <v>113682909.9</v>
      </c>
      <c r="O30" s="2" t="n">
        <v>1.226773360416947</v>
      </c>
      <c r="P30" s="2" t="n">
        <v>0.02615882857142853</v>
      </c>
      <c r="Q30" s="2" t="n">
        <v>0.02297887857142852</v>
      </c>
      <c r="R30" s="2" t="n">
        <v>24.22</v>
      </c>
      <c r="S30" s="2" t="n">
        <v>24.22</v>
      </c>
      <c r="T30" s="2" t="b">
        <v>0</v>
      </c>
      <c r="U30" s="2" t="b">
        <v>0</v>
      </c>
      <c r="V30" s="2" t="n">
        <v>-0.04376548307184136</v>
      </c>
      <c r="W30" s="2" t="n">
        <v>-0.01876675603217148</v>
      </c>
      <c r="X30" s="2" t="n">
        <v>2.398014907069705</v>
      </c>
      <c r="Y30" s="2" t="n">
        <v>0</v>
      </c>
      <c r="Z30" s="2" t="b">
        <v>0</v>
      </c>
      <c r="AA30" s="2" t="n">
        <v>0.07922142092898654</v>
      </c>
      <c r="AB30" s="2" t="n">
        <v>0.007634186293672851</v>
      </c>
      <c r="AC30" s="2" t="n">
        <v>0.9376458819606536</v>
      </c>
      <c r="AD30" s="2" t="n">
        <v>0.8582860953651217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002128</t>
        </is>
      </c>
      <c r="B31" s="2" t="inlineStr">
        <is>
          <t>电投能源</t>
        </is>
      </c>
      <c r="C31" s="2" t="inlineStr">
        <is>
          <t>2026-04-21</t>
        </is>
      </c>
      <c r="D31" s="2" t="n">
        <v>32.36</v>
      </c>
      <c r="E31" s="2" t="n">
        <v>30.4255</v>
      </c>
      <c r="F31" s="2" t="n">
        <v>29.54466666666666</v>
      </c>
      <c r="G31" s="2" t="n">
        <v>27.83791666666666</v>
      </c>
      <c r="H31" s="2" t="n">
        <v>0.02688244625198277</v>
      </c>
      <c r="I31" s="2" t="n">
        <v>0.01719151670951136</v>
      </c>
      <c r="J31" s="2" t="n">
        <v>0.06552518933157714</v>
      </c>
      <c r="K31" s="2" t="n">
        <v>0.1434628975265018</v>
      </c>
      <c r="L31" s="2" t="n">
        <v>0.124391938846421</v>
      </c>
      <c r="M31" s="2" t="n">
        <v>712134807</v>
      </c>
      <c r="N31" s="2" t="n">
        <v>554395647.25</v>
      </c>
      <c r="O31" s="2" t="n">
        <v>1.28452452780328</v>
      </c>
      <c r="P31" s="2" t="n">
        <v>0.009556236039948521</v>
      </c>
      <c r="Q31" s="2" t="n">
        <v>0.007841721609794159</v>
      </c>
      <c r="R31" s="2" t="n">
        <v>33.1</v>
      </c>
      <c r="S31" s="2" t="n">
        <v>33.92</v>
      </c>
      <c r="T31" s="2" t="b">
        <v>0</v>
      </c>
      <c r="U31" s="2" t="b">
        <v>0</v>
      </c>
      <c r="V31" s="2" t="n">
        <v>-0.04599056603773588</v>
      </c>
      <c r="W31" s="2" t="n">
        <v>-0.03996036988110963</v>
      </c>
      <c r="X31" s="2" t="n">
        <v>2.082349780497082</v>
      </c>
      <c r="Y31" s="2" t="n">
        <v>0</v>
      </c>
      <c r="Z31" s="2" t="b">
        <v>0</v>
      </c>
      <c r="AA31" s="2" t="n">
        <v>0.07922142092898654</v>
      </c>
      <c r="AB31" s="2" t="n">
        <v>0.007634186293672851</v>
      </c>
      <c r="AC31" s="2" t="n">
        <v>0.7662554184728243</v>
      </c>
      <c r="AD31" s="2" t="n">
        <v>0.8032677559186395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002132</t>
        </is>
      </c>
      <c r="B32" s="2" t="inlineStr">
        <is>
          <t>恒星科技</t>
        </is>
      </c>
      <c r="C32" s="2" t="inlineStr">
        <is>
          <t>2026-04-21</t>
        </is>
      </c>
      <c r="D32" s="2" t="n">
        <v>4.54</v>
      </c>
      <c r="E32" s="2" t="n">
        <v>4.0675</v>
      </c>
      <c r="F32" s="2" t="n">
        <v>3.950666666666666</v>
      </c>
      <c r="G32" s="2" t="n">
        <v>3.8325</v>
      </c>
      <c r="H32" s="2" t="n">
        <v>0.04388553830360564</v>
      </c>
      <c r="I32" s="2" t="n">
        <v>0.03137101335769921</v>
      </c>
      <c r="J32" s="2" t="n">
        <v>0.1154791154791155</v>
      </c>
      <c r="K32" s="2" t="n">
        <v>0.2788732394366198</v>
      </c>
      <c r="L32" s="2" t="n">
        <v>0.2438356164383562</v>
      </c>
      <c r="M32" s="2" t="n">
        <v>730611866.6</v>
      </c>
      <c r="N32" s="2" t="n">
        <v>351690303.9</v>
      </c>
      <c r="O32" s="2" t="n">
        <v>2.077429654721852</v>
      </c>
      <c r="P32" s="2" t="n">
        <v>0.117046467513184</v>
      </c>
      <c r="Q32" s="2" t="n">
        <v>0.0595691446077087</v>
      </c>
      <c r="R32" s="2" t="n">
        <v>4.75</v>
      </c>
      <c r="S32" s="2" t="n">
        <v>4.75</v>
      </c>
      <c r="T32" s="2" t="b">
        <v>0</v>
      </c>
      <c r="U32" s="2" t="b">
        <v>0</v>
      </c>
      <c r="V32" s="2" t="n">
        <v>-0.04421052631578948</v>
      </c>
      <c r="W32" s="2" t="n">
        <v>-0.05128205128205121</v>
      </c>
      <c r="X32" s="2" t="n">
        <v>2.621242226596393</v>
      </c>
      <c r="Y32" s="2" t="n">
        <v>0</v>
      </c>
      <c r="Z32" s="2" t="b">
        <v>0</v>
      </c>
      <c r="AA32" s="2" t="n">
        <v>0.07922142092898654</v>
      </c>
      <c r="AB32" s="2" t="n">
        <v>0.007634186293672851</v>
      </c>
      <c r="AC32" s="2" t="n">
        <v>0.9269756585528509</v>
      </c>
      <c r="AD32" s="2" t="n">
        <v>0.9023007669223074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2026-04-21</t>
        </is>
      </c>
      <c r="D33" s="2" t="n">
        <v>17.71</v>
      </c>
      <c r="E33" s="2" t="n">
        <v>15.1075</v>
      </c>
      <c r="F33" s="2" t="n">
        <v>14.48883333333333</v>
      </c>
      <c r="G33" s="2" t="n">
        <v>13.33833333333333</v>
      </c>
      <c r="H33" s="2" t="n">
        <v>0.062150666151088</v>
      </c>
      <c r="I33" s="2" t="n">
        <v>0.02155136958131121</v>
      </c>
      <c r="J33" s="2" t="n">
        <v>0.1909885675857432</v>
      </c>
      <c r="K33" s="2" t="n">
        <v>0.4044409199048375</v>
      </c>
      <c r="L33" s="2" t="n">
        <v>0.1674357284113381</v>
      </c>
      <c r="M33" s="2" t="n">
        <v>946989271.4</v>
      </c>
      <c r="N33" s="2" t="n">
        <v>652906220.75</v>
      </c>
      <c r="O33" s="2" t="n">
        <v>1.450421578633734</v>
      </c>
      <c r="P33" s="2" t="n">
        <v>0.02490430352348344</v>
      </c>
      <c r="Q33" s="2" t="n">
        <v>0.01915259775391853</v>
      </c>
      <c r="R33" s="2" t="n">
        <v>18.39</v>
      </c>
      <c r="S33" s="2" t="n">
        <v>18.39</v>
      </c>
      <c r="T33" s="2" t="b">
        <v>0</v>
      </c>
      <c r="U33" s="2" t="b">
        <v>0</v>
      </c>
      <c r="V33" s="2" t="n">
        <v>-0.03697661772702554</v>
      </c>
      <c r="W33" s="2" t="n">
        <v>-0.06207827260458842</v>
      </c>
      <c r="X33" s="2" t="n">
        <v>2.668163866192192</v>
      </c>
      <c r="Y33" s="2" t="n">
        <v>1</v>
      </c>
      <c r="Z33" s="2" t="b">
        <v>0</v>
      </c>
      <c r="AA33" s="2" t="n">
        <v>0.07922142092898654</v>
      </c>
      <c r="AB33" s="2" t="n">
        <v>0.007634186293672851</v>
      </c>
      <c r="AC33" s="2" t="n">
        <v>0.9679893297765922</v>
      </c>
      <c r="AD33" s="2" t="n">
        <v>0.8462820940313438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002466</t>
        </is>
      </c>
      <c r="B34" s="2" t="inlineStr">
        <is>
          <t>天齐锂业</t>
        </is>
      </c>
      <c r="C34" s="2" t="inlineStr">
        <is>
          <t>2026-04-21</t>
        </is>
      </c>
      <c r="D34" s="2" t="n">
        <v>70.70999999999999</v>
      </c>
      <c r="E34" s="2" t="n">
        <v>59.36099999999999</v>
      </c>
      <c r="F34" s="2" t="n">
        <v>55.96</v>
      </c>
      <c r="G34" s="2" t="n">
        <v>55.54141666666666</v>
      </c>
      <c r="H34" s="2" t="n">
        <v>0.07226271439022391</v>
      </c>
      <c r="I34" s="2" t="n">
        <v>0.01120042404401866</v>
      </c>
      <c r="J34" s="2" t="n">
        <v>0.247089947089947</v>
      </c>
      <c r="K34" s="2" t="n">
        <v>0.4430612244897958</v>
      </c>
      <c r="L34" s="2" t="n">
        <v>0.2039843350927975</v>
      </c>
      <c r="M34" s="2" t="n">
        <v>5958621292</v>
      </c>
      <c r="N34" s="2" t="n">
        <v>4052228231.4</v>
      </c>
      <c r="O34" s="2" t="n">
        <v>1.470455500464583</v>
      </c>
      <c r="P34" s="2" t="n">
        <v>0.0602991822672046</v>
      </c>
      <c r="Q34" s="2" t="n">
        <v>0.04548636910394603</v>
      </c>
      <c r="R34" s="2" t="n">
        <v>73.3</v>
      </c>
      <c r="S34" s="2" t="n">
        <v>73.3</v>
      </c>
      <c r="T34" s="2" t="b">
        <v>0</v>
      </c>
      <c r="U34" s="2" t="b">
        <v>0</v>
      </c>
      <c r="V34" s="2" t="n">
        <v>-0.03533424283765352</v>
      </c>
      <c r="W34" s="2" t="n">
        <v>-0.0434782608695653</v>
      </c>
      <c r="X34" s="2" t="n">
        <v>3.385333138172903</v>
      </c>
      <c r="Y34" s="2" t="n">
        <v>0</v>
      </c>
      <c r="Z34" s="2" t="b">
        <v>0</v>
      </c>
      <c r="AA34" s="2" t="n">
        <v>0.07922142092898654</v>
      </c>
      <c r="AB34" s="2" t="n">
        <v>0.007634186293672851</v>
      </c>
      <c r="AC34" s="2" t="n">
        <v>0.9759919973324441</v>
      </c>
      <c r="AD34" s="2" t="n">
        <v>0.8776258752917639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002635</t>
        </is>
      </c>
      <c r="B35" s="2" t="inlineStr">
        <is>
          <t>安洁科技</t>
        </is>
      </c>
      <c r="C35" s="2" t="inlineStr">
        <is>
          <t>2026-04-21</t>
        </is>
      </c>
      <c r="D35" s="2" t="n">
        <v>16.49</v>
      </c>
      <c r="E35" s="2" t="n">
        <v>14.6425</v>
      </c>
      <c r="F35" s="2" t="n">
        <v>14.429</v>
      </c>
      <c r="G35" s="2" t="n">
        <v>14.07741666666667</v>
      </c>
      <c r="H35" s="2" t="n">
        <v>0.03663716814159312</v>
      </c>
      <c r="I35" s="2" t="n">
        <v>0.01982542318973746</v>
      </c>
      <c r="J35" s="2" t="n">
        <v>0.21071953010279</v>
      </c>
      <c r="K35" s="2" t="n">
        <v>0.3004731861198737</v>
      </c>
      <c r="L35" s="2" t="n">
        <v>0.166195190947666</v>
      </c>
      <c r="M35" s="2" t="n">
        <v>494546053.6</v>
      </c>
      <c r="N35" s="2" t="n">
        <v>342339027.05</v>
      </c>
      <c r="O35" s="2" t="n">
        <v>1.444609041106405</v>
      </c>
      <c r="P35" s="2" t="n">
        <v>0.07651265725014181</v>
      </c>
      <c r="Q35" s="2" t="n">
        <v>0.05723667067274509</v>
      </c>
      <c r="R35" s="2" t="n">
        <v>17.04</v>
      </c>
      <c r="S35" s="2" t="n">
        <v>17.04</v>
      </c>
      <c r="T35" s="2" t="b">
        <v>0</v>
      </c>
      <c r="U35" s="2" t="b">
        <v>0</v>
      </c>
      <c r="V35" s="2" t="n">
        <v>-0.03227699530516437</v>
      </c>
      <c r="W35" s="2" t="n">
        <v>-0.04867573371510392</v>
      </c>
      <c r="X35" s="2" t="n">
        <v>1.737220886490418</v>
      </c>
      <c r="Y35" s="2" t="n">
        <v>0</v>
      </c>
      <c r="Z35" s="2" t="b">
        <v>0</v>
      </c>
      <c r="AA35" s="2" t="n">
        <v>0.07922142092898654</v>
      </c>
      <c r="AB35" s="2" t="n">
        <v>0.007634186293672851</v>
      </c>
      <c r="AC35" s="2" t="n">
        <v>0.9393131043681227</v>
      </c>
      <c r="AD35" s="2" t="n">
        <v>0.8432810936978993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002645</t>
        </is>
      </c>
      <c r="B36" s="2" t="inlineStr">
        <is>
          <t>华宏科技</t>
        </is>
      </c>
      <c r="C36" s="2" t="inlineStr">
        <is>
          <t>2026-04-21</t>
        </is>
      </c>
      <c r="D36" s="2" t="n">
        <v>19.06</v>
      </c>
      <c r="E36" s="2" t="n">
        <v>16.2455</v>
      </c>
      <c r="F36" s="2" t="n">
        <v>14.34433333333333</v>
      </c>
      <c r="G36" s="2" t="n">
        <v>13.46741666666667</v>
      </c>
      <c r="H36" s="2" t="n">
        <v>0.08658283726840987</v>
      </c>
      <c r="I36" s="2" t="n">
        <v>0.06452769978602091</v>
      </c>
      <c r="J36" s="2" t="n">
        <v>0.2210121716848175</v>
      </c>
      <c r="K36" s="2" t="n">
        <v>0.5346215780998389</v>
      </c>
      <c r="L36" s="2" t="n">
        <v>0.4832684824902722</v>
      </c>
      <c r="M36" s="2" t="n">
        <v>1164909512.4</v>
      </c>
      <c r="N36" s="2" t="n">
        <v>906668144.7</v>
      </c>
      <c r="O36" s="2" t="n">
        <v>1.284824573587999</v>
      </c>
      <c r="P36" s="2" t="n">
        <v>0.09321507681413252</v>
      </c>
      <c r="Q36" s="2" t="n">
        <v>0.08137902947997634</v>
      </c>
      <c r="R36" s="2" t="n">
        <v>19.84</v>
      </c>
      <c r="S36" s="2" t="n">
        <v>19.84</v>
      </c>
      <c r="T36" s="2" t="b">
        <v>0</v>
      </c>
      <c r="U36" s="2" t="b">
        <v>0</v>
      </c>
      <c r="V36" s="2" t="n">
        <v>-0.03931451612903236</v>
      </c>
      <c r="W36" s="2" t="n">
        <v>-0.03988919667590041</v>
      </c>
      <c r="X36" s="2" t="n">
        <v>2.030520898278415</v>
      </c>
      <c r="Y36" s="2" t="n">
        <v>0</v>
      </c>
      <c r="Z36" s="2" t="b">
        <v>0</v>
      </c>
      <c r="AA36" s="2" t="n">
        <v>0.07922142092898654</v>
      </c>
      <c r="AB36" s="2" t="n">
        <v>0.007634186293672851</v>
      </c>
      <c r="AC36" s="2" t="n">
        <v>0.98432810936979</v>
      </c>
      <c r="AD36" s="2" t="n">
        <v>0.9616538846282094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002876</t>
        </is>
      </c>
      <c r="B37" s="2" t="inlineStr">
        <is>
          <t>三利谱</t>
        </is>
      </c>
      <c r="C37" s="2" t="inlineStr">
        <is>
          <t>2026-04-21</t>
        </is>
      </c>
      <c r="D37" s="2" t="n">
        <v>29.76</v>
      </c>
      <c r="E37" s="2" t="n">
        <v>27.272</v>
      </c>
      <c r="F37" s="2" t="n">
        <v>27.02283333333333</v>
      </c>
      <c r="G37" s="2" t="n">
        <v>25.523</v>
      </c>
      <c r="H37" s="2" t="n">
        <v>0.02954000641763721</v>
      </c>
      <c r="I37" s="2" t="n">
        <v>0.02753625025349815</v>
      </c>
      <c r="J37" s="2" t="n">
        <v>0.142857142857143</v>
      </c>
      <c r="K37" s="2" t="n">
        <v>0.2462311557788945</v>
      </c>
      <c r="L37" s="2" t="n">
        <v>0.1856573705179283</v>
      </c>
      <c r="M37" s="2" t="n">
        <v>290154346</v>
      </c>
      <c r="N37" s="2" t="n">
        <v>185822686</v>
      </c>
      <c r="O37" s="2" t="n">
        <v>1.561458141876175</v>
      </c>
      <c r="P37" s="2" t="n">
        <v>0.06614382019134497</v>
      </c>
      <c r="Q37" s="2" t="n">
        <v>0.04420967650559558</v>
      </c>
      <c r="R37" s="2" t="n">
        <v>31.04</v>
      </c>
      <c r="S37" s="2" t="n">
        <v>31.04</v>
      </c>
      <c r="T37" s="2" t="b">
        <v>0</v>
      </c>
      <c r="U37" s="2" t="b">
        <v>0</v>
      </c>
      <c r="V37" s="2" t="n">
        <v>-0.04123711340206182</v>
      </c>
      <c r="W37" s="2" t="n">
        <v>-0.05542800918333868</v>
      </c>
      <c r="X37" s="2" t="n">
        <v>1.38043465234797</v>
      </c>
      <c r="Y37" s="2" t="n">
        <v>0</v>
      </c>
      <c r="Z37" s="2" t="b">
        <v>0</v>
      </c>
      <c r="AA37" s="2" t="n">
        <v>0.07922142092898654</v>
      </c>
      <c r="AB37" s="2" t="n">
        <v>0.007634186293672851</v>
      </c>
      <c r="AC37" s="2" t="n">
        <v>0.9039679893297766</v>
      </c>
      <c r="AD37" s="2" t="n">
        <v>0.8626208736245415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600186</t>
        </is>
      </c>
      <c r="B38" s="2" t="inlineStr">
        <is>
          <t>莲花控股</t>
        </is>
      </c>
      <c r="C38" s="2" t="inlineStr">
        <is>
          <t>2026-04-21</t>
        </is>
      </c>
      <c r="D38" s="2" t="n">
        <v>8.09</v>
      </c>
      <c r="E38" s="2" t="n">
        <v>7.387</v>
      </c>
      <c r="F38" s="2" t="n">
        <v>6.603333333333334</v>
      </c>
      <c r="G38" s="2" t="n">
        <v>6.200916666666667</v>
      </c>
      <c r="H38" s="2" t="n">
        <v>0.05055820237502684</v>
      </c>
      <c r="I38" s="2" t="n">
        <v>0.03896785021240912</v>
      </c>
      <c r="J38" s="2" t="n">
        <v>0.1657060518731988</v>
      </c>
      <c r="K38" s="2" t="n">
        <v>0.3154471544715447</v>
      </c>
      <c r="L38" s="2" t="n">
        <v>0.330592105263158</v>
      </c>
      <c r="M38" s="2" t="n">
        <v>1971867985.4</v>
      </c>
      <c r="N38" s="2" t="n">
        <v>1623743209.2</v>
      </c>
      <c r="O38" s="2" t="n">
        <v>1.214396447805018</v>
      </c>
      <c r="P38" s="2" t="n">
        <v>0.1415452918911547</v>
      </c>
      <c r="Q38" s="2" t="n">
        <v>0.1233574482628555</v>
      </c>
      <c r="R38" s="2" t="n">
        <v>8.369999999999999</v>
      </c>
      <c r="S38" s="2" t="n">
        <v>8.369999999999999</v>
      </c>
      <c r="T38" s="2" t="b">
        <v>0</v>
      </c>
      <c r="U38" s="2" t="b">
        <v>0</v>
      </c>
      <c r="V38" s="2" t="n">
        <v>-0.03345280764635594</v>
      </c>
      <c r="W38" s="2" t="n">
        <v>-0.06089309878213789</v>
      </c>
      <c r="X38" s="2" t="n">
        <v>1.212384205425959</v>
      </c>
      <c r="Y38" s="2" t="n">
        <v>0</v>
      </c>
      <c r="Z38" s="2" t="b">
        <v>0</v>
      </c>
      <c r="AA38" s="2" t="n">
        <v>0.07922142092898654</v>
      </c>
      <c r="AB38" s="2" t="n">
        <v>0.007634186293672851</v>
      </c>
      <c r="AC38" s="2" t="n">
        <v>0.946648882960987</v>
      </c>
      <c r="AD38" s="2" t="n">
        <v>0.9333111037012337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600433</t>
        </is>
      </c>
      <c r="B39" s="2" t="inlineStr">
        <is>
          <t>冠豪高新</t>
        </is>
      </c>
      <c r="C39" s="2" t="inlineStr">
        <is>
          <t>2026-04-21</t>
        </is>
      </c>
      <c r="D39" s="2" t="n">
        <v>3.98</v>
      </c>
      <c r="E39" s="2" t="n">
        <v>3.6725</v>
      </c>
      <c r="F39" s="2" t="n">
        <v>3.578166666666667</v>
      </c>
      <c r="G39" s="2" t="n">
        <v>3.425166666666667</v>
      </c>
      <c r="H39" s="2" t="n">
        <v>0.01576545429401222</v>
      </c>
      <c r="I39" s="2" t="n">
        <v>0.02043823375635734</v>
      </c>
      <c r="J39" s="2" t="n">
        <v>0.1055555555555556</v>
      </c>
      <c r="K39" s="2" t="n">
        <v>0.2360248447204969</v>
      </c>
      <c r="L39" s="2" t="n">
        <v>0.1569767441860466</v>
      </c>
      <c r="M39" s="2" t="n">
        <v>301947874.2</v>
      </c>
      <c r="N39" s="2" t="n">
        <v>206967185.6</v>
      </c>
      <c r="O39" s="2" t="n">
        <v>1.458916655433324</v>
      </c>
      <c r="P39" s="2" t="n">
        <v>0.04488998756234456</v>
      </c>
      <c r="Q39" s="2" t="n">
        <v>0.03179987290062301</v>
      </c>
      <c r="R39" s="2" t="n">
        <v>4.17</v>
      </c>
      <c r="S39" s="2" t="n">
        <v>4.17</v>
      </c>
      <c r="T39" s="2" t="b">
        <v>0</v>
      </c>
      <c r="U39" s="2" t="b">
        <v>0</v>
      </c>
      <c r="V39" s="2" t="n">
        <v>-0.0455635491606714</v>
      </c>
      <c r="W39" s="2" t="n">
        <v>-0.06366047745358094</v>
      </c>
      <c r="X39" s="2" t="n">
        <v>1.234024255003053</v>
      </c>
      <c r="Y39" s="2" t="n">
        <v>1</v>
      </c>
      <c r="Z39" s="2" t="b">
        <v>0</v>
      </c>
      <c r="AA39" s="2" t="n">
        <v>0.07922142092898654</v>
      </c>
      <c r="AB39" s="2" t="n">
        <v>0.007634186293672851</v>
      </c>
      <c r="AC39" s="2" t="n">
        <v>0.8966322107369123</v>
      </c>
      <c r="AD39" s="2" t="n">
        <v>0.8362787595865289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601208</t>
        </is>
      </c>
      <c r="B40" s="2" t="inlineStr">
        <is>
          <t>东材科技</t>
        </is>
      </c>
      <c r="C40" s="2" t="inlineStr">
        <is>
          <t>2026-04-21</t>
        </is>
      </c>
      <c r="D40" s="2" t="n">
        <v>36.07</v>
      </c>
      <c r="E40" s="2" t="n">
        <v>32.324</v>
      </c>
      <c r="F40" s="2" t="n">
        <v>30.3465</v>
      </c>
      <c r="G40" s="2" t="n">
        <v>26.103</v>
      </c>
      <c r="H40" s="2" t="n">
        <v>0.03567709584915324</v>
      </c>
      <c r="I40" s="2" t="n">
        <v>0.04130232132542599</v>
      </c>
      <c r="J40" s="2" t="n">
        <v>0.1167182662538702</v>
      </c>
      <c r="K40" s="2" t="n">
        <v>0.2502599653379549</v>
      </c>
      <c r="L40" s="2" t="n">
        <v>0.2859180035650624</v>
      </c>
      <c r="M40" s="2" t="n">
        <v>2172244659.2</v>
      </c>
      <c r="N40" s="2" t="n">
        <v>1651914914.7</v>
      </c>
      <c r="O40" s="2" t="n">
        <v>1.314985802155855</v>
      </c>
      <c r="P40" s="2" t="n">
        <v>0.06103461895416298</v>
      </c>
      <c r="Q40" s="2" t="n">
        <v>0.04966094527493913</v>
      </c>
      <c r="R40" s="2" t="n">
        <v>37.41</v>
      </c>
      <c r="S40" s="2" t="n">
        <v>37.41</v>
      </c>
      <c r="T40" s="2" t="b">
        <v>0</v>
      </c>
      <c r="U40" s="2" t="b">
        <v>0</v>
      </c>
      <c r="V40" s="2" t="n">
        <v>-0.03581929965249919</v>
      </c>
      <c r="W40" s="2" t="n">
        <v>-0.04915205518827248</v>
      </c>
      <c r="X40" s="2" t="n">
        <v>2.679421111138302</v>
      </c>
      <c r="Y40" s="2" t="n">
        <v>0</v>
      </c>
      <c r="Z40" s="2" t="b">
        <v>0</v>
      </c>
      <c r="AA40" s="2" t="n">
        <v>0.07922142092898654</v>
      </c>
      <c r="AB40" s="2" t="n">
        <v>0.007634186293672851</v>
      </c>
      <c r="AC40" s="2" t="n">
        <v>0.906968989663221</v>
      </c>
      <c r="AD40" s="2" t="n">
        <v>0.9199733244414805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603203</t>
        </is>
      </c>
      <c r="B41" s="2" t="inlineStr">
        <is>
          <t>快克智能</t>
        </is>
      </c>
      <c r="C41" s="2" t="inlineStr">
        <is>
          <t>2026-04-21</t>
        </is>
      </c>
      <c r="D41" s="2" t="n">
        <v>35.36</v>
      </c>
      <c r="E41" s="2" t="n">
        <v>30.9265</v>
      </c>
      <c r="F41" s="2" t="n">
        <v>29.973</v>
      </c>
      <c r="G41" s="2" t="n">
        <v>27.40908333333333</v>
      </c>
      <c r="H41" s="2" t="n">
        <v>0.05700907428610491</v>
      </c>
      <c r="I41" s="2" t="n">
        <v>0.03403308436686037</v>
      </c>
      <c r="J41" s="2" t="n">
        <v>0.2101300479123889</v>
      </c>
      <c r="K41" s="2" t="n">
        <v>0.3511654566297286</v>
      </c>
      <c r="L41" s="2" t="n">
        <v>0.2176308539944904</v>
      </c>
      <c r="M41" s="2" t="n">
        <v>323151032.2</v>
      </c>
      <c r="N41" s="2" t="n">
        <v>227273692.85</v>
      </c>
      <c r="O41" s="2" t="n">
        <v>1.421858500857285</v>
      </c>
      <c r="P41" s="2" t="n">
        <v>0.02838122268152972</v>
      </c>
      <c r="Q41" s="2" t="n">
        <v>0.02170458693229198</v>
      </c>
      <c r="R41" s="2" t="n">
        <v>37.03</v>
      </c>
      <c r="S41" s="2" t="n">
        <v>37.03</v>
      </c>
      <c r="T41" s="2" t="b">
        <v>0</v>
      </c>
      <c r="U41" s="2" t="b">
        <v>0</v>
      </c>
      <c r="V41" s="2" t="n">
        <v>-0.0450985687280584</v>
      </c>
      <c r="W41" s="2" t="n">
        <v>-0.05569263306309491</v>
      </c>
      <c r="X41" s="2" t="n">
        <v>1.958511938287863</v>
      </c>
      <c r="Y41" s="2" t="n">
        <v>1</v>
      </c>
      <c r="Z41" s="2" t="b">
        <v>0</v>
      </c>
      <c r="AA41" s="2" t="n">
        <v>0.07922142092898654</v>
      </c>
      <c r="AB41" s="2" t="n">
        <v>0.007634186293672851</v>
      </c>
      <c r="AC41" s="2" t="n">
        <v>0.9586528842947649</v>
      </c>
      <c r="AD41" s="2" t="n">
        <v>0.8879626542180727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603271</t>
        </is>
      </c>
      <c r="B42" s="2" t="inlineStr">
        <is>
          <t>永杰新材</t>
        </is>
      </c>
      <c r="C42" s="2" t="inlineStr">
        <is>
          <t>2026-04-21</t>
        </is>
      </c>
      <c r="D42" s="2" t="n">
        <v>50.79</v>
      </c>
      <c r="E42" s="2" t="n">
        <v>46.613</v>
      </c>
      <c r="F42" s="2" t="n">
        <v>45.80366666666667</v>
      </c>
      <c r="G42" s="2" t="n">
        <v>43.04925</v>
      </c>
      <c r="H42" s="2" t="n">
        <v>0.04773036334415992</v>
      </c>
      <c r="I42" s="2" t="n">
        <v>0.02892207699824434</v>
      </c>
      <c r="J42" s="2" t="n">
        <v>0.07903123008285529</v>
      </c>
      <c r="K42" s="2" t="n">
        <v>0.3009733606557377</v>
      </c>
      <c r="L42" s="2" t="n">
        <v>0.2336652902598979</v>
      </c>
      <c r="M42" s="2" t="n">
        <v>267382191.6</v>
      </c>
      <c r="N42" s="2" t="n">
        <v>182921519.35</v>
      </c>
      <c r="O42" s="2" t="n">
        <v>1.461731744576175</v>
      </c>
      <c r="P42" s="2" t="n">
        <v>0.05624299214358784</v>
      </c>
      <c r="Q42" s="2" t="n">
        <v>0.04053184383064806</v>
      </c>
      <c r="R42" s="2" t="n">
        <v>52.37</v>
      </c>
      <c r="S42" s="2" t="n">
        <v>52.61</v>
      </c>
      <c r="T42" s="2" t="b">
        <v>0</v>
      </c>
      <c r="U42" s="2" t="b">
        <v>0</v>
      </c>
      <c r="V42" s="2" t="n">
        <v>-0.03459418361528233</v>
      </c>
      <c r="W42" s="2" t="n">
        <v>-0.05003220957698085</v>
      </c>
      <c r="X42" s="2" t="n">
        <v>2.980456857928507</v>
      </c>
      <c r="Y42" s="2" t="n">
        <v>0</v>
      </c>
      <c r="Z42" s="2" t="b">
        <v>0</v>
      </c>
      <c r="AA42" s="2" t="n">
        <v>0.07922142092898654</v>
      </c>
      <c r="AB42" s="2" t="n">
        <v>0.007634186293672851</v>
      </c>
      <c r="AC42" s="2" t="n">
        <v>0.9403134378126042</v>
      </c>
      <c r="AD42" s="2" t="n">
        <v>0.8979659886628877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603399</t>
        </is>
      </c>
      <c r="B43" s="2" t="inlineStr">
        <is>
          <t>永杉锂业</t>
        </is>
      </c>
      <c r="C43" s="2" t="inlineStr">
        <is>
          <t>2026-04-21</t>
        </is>
      </c>
      <c r="D43" s="2" t="n">
        <v>13.48</v>
      </c>
      <c r="E43" s="2" t="n">
        <v>11.7455</v>
      </c>
      <c r="F43" s="2" t="n">
        <v>11.30783333333333</v>
      </c>
      <c r="G43" s="2" t="n">
        <v>11.11683333333333</v>
      </c>
      <c r="H43" s="2" t="n">
        <v>0.05672514619883029</v>
      </c>
      <c r="I43" s="2" t="n">
        <v>0.01739469461814136</v>
      </c>
      <c r="J43" s="2" t="n">
        <v>0.1866197183098592</v>
      </c>
      <c r="K43" s="2" t="n">
        <v>0.3307008884501481</v>
      </c>
      <c r="L43" s="2" t="n">
        <v>0.2265696087352138</v>
      </c>
      <c r="M43" s="2" t="n">
        <v>863763797.8</v>
      </c>
      <c r="N43" s="2" t="n">
        <v>528023348.6</v>
      </c>
      <c r="O43" s="2" t="n">
        <v>1.635843945329655</v>
      </c>
      <c r="P43" s="2" t="n">
        <v>0.1302236426337736</v>
      </c>
      <c r="Q43" s="2" t="n">
        <v>0.08530543673851047</v>
      </c>
      <c r="R43" s="2" t="n">
        <v>13.97</v>
      </c>
      <c r="S43" s="2" t="n">
        <v>13.97</v>
      </c>
      <c r="T43" s="2" t="b">
        <v>0</v>
      </c>
      <c r="U43" s="2" t="b">
        <v>0</v>
      </c>
      <c r="V43" s="2" t="n">
        <v>-0.035075161059413</v>
      </c>
      <c r="W43" s="2" t="n">
        <v>-0.06996587030716728</v>
      </c>
      <c r="X43" s="2" t="n">
        <v>2.093700579210905</v>
      </c>
      <c r="Y43" s="2" t="n">
        <v>0</v>
      </c>
      <c r="Z43" s="2" t="b">
        <v>0</v>
      </c>
      <c r="AA43" s="2" t="n">
        <v>0.07922142092898654</v>
      </c>
      <c r="AB43" s="2" t="n">
        <v>0.007634186293672851</v>
      </c>
      <c r="AC43" s="2" t="n">
        <v>0.9523174391463821</v>
      </c>
      <c r="AD43" s="2" t="n">
        <v>0.8939646548849617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603936</t>
        </is>
      </c>
      <c r="B44" s="2" t="inlineStr">
        <is>
          <t>博敏电子</t>
        </is>
      </c>
      <c r="C44" s="2" t="inlineStr">
        <is>
          <t>2026-04-21</t>
        </is>
      </c>
      <c r="D44" s="2" t="n">
        <v>15.68</v>
      </c>
      <c r="E44" s="2" t="n">
        <v>13.712</v>
      </c>
      <c r="F44" s="2" t="n">
        <v>13.3065</v>
      </c>
      <c r="G44" s="2" t="n">
        <v>12.48925</v>
      </c>
      <c r="H44" s="2" t="n">
        <v>0.01683351872450878</v>
      </c>
      <c r="I44" s="2" t="n">
        <v>0.02110271265779073</v>
      </c>
      <c r="J44" s="2" t="n">
        <v>0.2414885193982581</v>
      </c>
      <c r="K44" s="2" t="n">
        <v>0.2624798711755234</v>
      </c>
      <c r="L44" s="2" t="n">
        <v>0.2614641995172968</v>
      </c>
      <c r="M44" s="2" t="n">
        <v>618207885</v>
      </c>
      <c r="N44" s="2" t="n">
        <v>502179709.95</v>
      </c>
      <c r="O44" s="2" t="n">
        <v>1.231049110011937</v>
      </c>
      <c r="P44" s="2" t="n">
        <v>0.06608237864915571</v>
      </c>
      <c r="Q44" s="2" t="n">
        <v>0.05765540598063183</v>
      </c>
      <c r="R44" s="2" t="n">
        <v>15.79</v>
      </c>
      <c r="S44" s="2" t="n">
        <v>16.28</v>
      </c>
      <c r="T44" s="2" t="b">
        <v>0</v>
      </c>
      <c r="U44" s="2" t="b">
        <v>0</v>
      </c>
      <c r="V44" s="2" t="n">
        <v>-0.03685503685503699</v>
      </c>
      <c r="W44" s="2" t="n">
        <v>-0.07962016070124178</v>
      </c>
      <c r="X44" s="2" t="n">
        <v>2.048493590132103</v>
      </c>
      <c r="Y44" s="2" t="n">
        <v>0</v>
      </c>
      <c r="Z44" s="2" t="b">
        <v>0</v>
      </c>
      <c r="AA44" s="2" t="n">
        <v>0.07922142092898654</v>
      </c>
      <c r="AB44" s="2" t="n">
        <v>0.007634186293672851</v>
      </c>
      <c r="AC44" s="2" t="n">
        <v>0.9156385461820606</v>
      </c>
      <c r="AD44" s="2" t="n">
        <v>0.9086362120706902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605366</t>
        </is>
      </c>
      <c r="B45" s="2" t="inlineStr">
        <is>
          <t>宏柏新材</t>
        </is>
      </c>
      <c r="C45" s="2" t="inlineStr">
        <is>
          <t>2026-04-21</t>
        </is>
      </c>
      <c r="D45" s="2" t="n">
        <v>13.96</v>
      </c>
      <c r="E45" s="2" t="n">
        <v>11.967</v>
      </c>
      <c r="F45" s="2" t="n">
        <v>9.753666666666668</v>
      </c>
      <c r="G45" s="2" t="n">
        <v>8.105749999999999</v>
      </c>
      <c r="H45" s="2" t="n">
        <v>0.07515385652037199</v>
      </c>
      <c r="I45" s="2" t="n">
        <v>0.1242339832869082</v>
      </c>
      <c r="J45" s="2" t="n">
        <v>0.2737226277372262</v>
      </c>
      <c r="K45" s="2" t="n">
        <v>0.5075593952483803</v>
      </c>
      <c r="L45" s="2" t="n">
        <v>1.188087774294671</v>
      </c>
      <c r="M45" s="2" t="n">
        <v>657786695.2</v>
      </c>
      <c r="N45" s="2" t="n">
        <v>489262119.75</v>
      </c>
      <c r="O45" s="2" t="n">
        <v>1.344446399275937</v>
      </c>
      <c r="P45" s="2" t="n">
        <v>0.06280214133198256</v>
      </c>
      <c r="Q45" s="2" t="n">
        <v>0.05275097609427505</v>
      </c>
      <c r="R45" s="2" t="n">
        <v>14.42</v>
      </c>
      <c r="S45" s="2" t="n">
        <v>14.42</v>
      </c>
      <c r="T45" s="2" t="b">
        <v>0</v>
      </c>
      <c r="U45" s="2" t="b">
        <v>0</v>
      </c>
      <c r="V45" s="2" t="n">
        <v>-0.03190013869625519</v>
      </c>
      <c r="W45" s="2" t="n">
        <v>-0.08044982698961933</v>
      </c>
      <c r="X45" s="2" t="n">
        <v>2.697154752427274</v>
      </c>
      <c r="Y45" s="2" t="n">
        <v>1</v>
      </c>
      <c r="Z45" s="2" t="b">
        <v>0</v>
      </c>
      <c r="AA45" s="2" t="n">
        <v>0.07922142092898654</v>
      </c>
      <c r="AB45" s="2" t="n">
        <v>0.007634186293672851</v>
      </c>
      <c r="AC45" s="2" t="n">
        <v>0.9809936645548516</v>
      </c>
      <c r="AD45" s="2" t="n">
        <v>0.9943314438146049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603112</t>
        </is>
      </c>
      <c r="B46" s="2" t="inlineStr">
        <is>
          <t>华翔股份</t>
        </is>
      </c>
      <c r="C46" s="2" t="inlineStr">
        <is>
          <t>2026-04-21</t>
        </is>
      </c>
      <c r="D46" s="2" t="n">
        <v>20.45</v>
      </c>
      <c r="E46" s="2" t="n">
        <v>18.0415</v>
      </c>
      <c r="F46" s="2" t="n">
        <v>17.61333333333334</v>
      </c>
      <c r="G46" s="2" t="n">
        <v>17.60025</v>
      </c>
      <c r="H46" s="2" t="n">
        <v>0.0502066476512022</v>
      </c>
      <c r="I46" s="2" t="n">
        <v>0.01271645280921518</v>
      </c>
      <c r="J46" s="2" t="n">
        <v>0.2252846015578189</v>
      </c>
      <c r="K46" s="2" t="n">
        <v>0.2686104218362282</v>
      </c>
      <c r="L46" s="2" t="n">
        <v>0.05958549222797926</v>
      </c>
      <c r="M46" s="2" t="n">
        <v>246311439.4</v>
      </c>
      <c r="N46" s="2" t="n">
        <v>197101313.5</v>
      </c>
      <c r="O46" s="2" t="n">
        <v>1.249669193097488</v>
      </c>
      <c r="P46" s="2" t="n">
        <v>0.02288951543124492</v>
      </c>
      <c r="Q46" s="2" t="n">
        <v>0.02046914467280536</v>
      </c>
      <c r="R46" s="2" t="n">
        <v>20.8</v>
      </c>
      <c r="S46" s="2" t="n">
        <v>20.8</v>
      </c>
      <c r="T46" s="2" t="b">
        <v>0</v>
      </c>
      <c r="U46" s="2" t="b">
        <v>0</v>
      </c>
      <c r="V46" s="2" t="n">
        <v>-0.01682692307692313</v>
      </c>
      <c r="W46" s="2" t="n">
        <v>-0.06884480746791133</v>
      </c>
      <c r="X46" s="2" t="n">
        <v>2.802906804508919</v>
      </c>
      <c r="Y46" s="2" t="n">
        <v>0</v>
      </c>
      <c r="Z46" s="2" t="b">
        <v>0</v>
      </c>
      <c r="AA46" s="2" t="n">
        <v>0.07922142092898654</v>
      </c>
      <c r="AB46" s="2" t="n">
        <v>0.007634186293672851</v>
      </c>
      <c r="AC46" s="2" t="n">
        <v>0.9199733244414805</v>
      </c>
      <c r="AD46" s="2" t="n">
        <v>0.7202400800266756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002692</t>
        </is>
      </c>
      <c r="B47" s="2" t="inlineStr">
        <is>
          <t>远程股份</t>
        </is>
      </c>
      <c r="C47" s="2" t="inlineStr">
        <is>
          <t>2026-04-21</t>
        </is>
      </c>
      <c r="D47" s="2" t="n">
        <v>6.89</v>
      </c>
      <c r="E47" s="2" t="n">
        <v>6.1645</v>
      </c>
      <c r="F47" s="2" t="n">
        <v>5.826166666666666</v>
      </c>
      <c r="G47" s="2" t="n">
        <v>5.546166666666666</v>
      </c>
      <c r="H47" s="2" t="n">
        <v>0.05008091303977524</v>
      </c>
      <c r="I47" s="2" t="n">
        <v>0.03803895949637703</v>
      </c>
      <c r="J47" s="2" t="n">
        <v>0.2087719298245614</v>
      </c>
      <c r="K47" s="2" t="n">
        <v>0.3725099601593627</v>
      </c>
      <c r="L47" s="2" t="n">
        <v>0.2504537205081669</v>
      </c>
      <c r="M47" s="2" t="n">
        <v>618868616</v>
      </c>
      <c r="N47" s="2" t="n">
        <v>385215097.7</v>
      </c>
      <c r="O47" s="2" t="n">
        <v>1.606553376788897</v>
      </c>
      <c r="P47" s="2" t="n">
        <v>0.1281880702255964</v>
      </c>
      <c r="Q47" s="2" t="n">
        <v>0.08488509758193499</v>
      </c>
      <c r="R47" s="2" t="n">
        <v>7.23</v>
      </c>
      <c r="S47" s="2" t="n">
        <v>7.23</v>
      </c>
      <c r="T47" s="2" t="b">
        <v>0</v>
      </c>
      <c r="U47" s="2" t="b">
        <v>0</v>
      </c>
      <c r="V47" s="2" t="n">
        <v>-0.04702627939142467</v>
      </c>
      <c r="W47" s="2" t="n">
        <v>-0.07091172214182351</v>
      </c>
      <c r="X47" s="2" t="n">
        <v>1.096761431857936</v>
      </c>
      <c r="Y47" s="2" t="n">
        <v>1</v>
      </c>
      <c r="Z47" s="2" t="b">
        <v>0</v>
      </c>
      <c r="AA47" s="2" t="n">
        <v>0.07922142092898654</v>
      </c>
      <c r="AB47" s="2" t="n">
        <v>0.007634186293672851</v>
      </c>
      <c r="AC47" s="2" t="n">
        <v>0.9636545515171724</v>
      </c>
      <c r="AD47" s="2" t="n">
        <v>0.9043014338112704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84</v>
      </c>
      <c r="AM47" s="2" t="inlineStr">
        <is>
          <t>趋势观察池</t>
        </is>
      </c>
    </row>
    <row r="48">
      <c r="A48" s="2" t="inlineStr">
        <is>
          <t>002866</t>
        </is>
      </c>
      <c r="B48" s="2" t="inlineStr">
        <is>
          <t>传艺科技</t>
        </is>
      </c>
      <c r="C48" s="2" t="inlineStr">
        <is>
          <t>2026-04-21</t>
        </is>
      </c>
      <c r="D48" s="2" t="n">
        <v>26.49</v>
      </c>
      <c r="E48" s="2" t="n">
        <v>22.532</v>
      </c>
      <c r="F48" s="2" t="n">
        <v>20.47983333333334</v>
      </c>
      <c r="G48" s="2" t="n">
        <v>19.61825</v>
      </c>
      <c r="H48" s="2" t="n">
        <v>0.0618785051133417</v>
      </c>
      <c r="I48" s="2" t="n">
        <v>0.04475619606342729</v>
      </c>
      <c r="J48" s="2" t="n">
        <v>0.2430783669638668</v>
      </c>
      <c r="K48" s="2" t="n">
        <v>0.3640576725025744</v>
      </c>
      <c r="L48" s="2" t="n">
        <v>0.4060509554140126</v>
      </c>
      <c r="M48" s="2" t="n">
        <v>1165152184.8</v>
      </c>
      <c r="N48" s="2" t="n">
        <v>758299336</v>
      </c>
      <c r="O48" s="2" t="n">
        <v>1.536533304837286</v>
      </c>
      <c r="P48" s="2" t="n">
        <v>0.2531762581551628</v>
      </c>
      <c r="Q48" s="2" t="n">
        <v>0.1814893393726369</v>
      </c>
      <c r="R48" s="2" t="n">
        <v>27.75</v>
      </c>
      <c r="S48" s="2" t="n">
        <v>27.75</v>
      </c>
      <c r="T48" s="2" t="b">
        <v>0</v>
      </c>
      <c r="U48" s="2" t="b">
        <v>0</v>
      </c>
      <c r="V48" s="2" t="n">
        <v>-0.0454054054054055</v>
      </c>
      <c r="W48" s="2" t="n">
        <v>-0.1221978021978023</v>
      </c>
      <c r="X48" s="2" t="n">
        <v>2.074256181129803</v>
      </c>
      <c r="Y48" s="2" t="n">
        <v>1</v>
      </c>
      <c r="Z48" s="2" t="b">
        <v>0</v>
      </c>
      <c r="AA48" s="2" t="n">
        <v>0.07922142092898654</v>
      </c>
      <c r="AB48" s="2" t="n">
        <v>0.007634186293672851</v>
      </c>
      <c r="AC48" s="2" t="n">
        <v>0.9619873291097032</v>
      </c>
      <c r="AD48" s="2" t="n">
        <v>0.9516505501833945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84</v>
      </c>
      <c r="AM48" s="2" t="inlineStr">
        <is>
          <t>趋势观察池</t>
        </is>
      </c>
    </row>
    <row r="49">
      <c r="A49" s="2" t="inlineStr">
        <is>
          <t>600773</t>
        </is>
      </c>
      <c r="B49" s="2" t="inlineStr">
        <is>
          <t>西藏城投</t>
        </is>
      </c>
      <c r="C49" s="2" t="inlineStr">
        <is>
          <t>2026-04-21</t>
        </is>
      </c>
      <c r="D49" s="2" t="n">
        <v>22.84</v>
      </c>
      <c r="E49" s="2" t="n">
        <v>19.281</v>
      </c>
      <c r="F49" s="2" t="n">
        <v>16.40683333333333</v>
      </c>
      <c r="G49" s="2" t="n">
        <v>14.54875</v>
      </c>
      <c r="H49" s="2" t="n">
        <v>0.07066107671377386</v>
      </c>
      <c r="I49" s="2" t="n">
        <v>0.07073245012943485</v>
      </c>
      <c r="J49" s="2" t="n">
        <v>0.3088825214899713</v>
      </c>
      <c r="K49" s="2" t="n">
        <v>0.389294403892944</v>
      </c>
      <c r="L49" s="2" t="n">
        <v>0.6256227758007116</v>
      </c>
      <c r="M49" s="2" t="n">
        <v>1047147117</v>
      </c>
      <c r="N49" s="2" t="n">
        <v>831617232.4</v>
      </c>
      <c r="O49" s="2" t="n">
        <v>1.259169574899252</v>
      </c>
      <c r="P49" s="2" t="n">
        <v>0.05026682183134166</v>
      </c>
      <c r="Q49" s="2" t="n">
        <v>0.04491250738312782</v>
      </c>
      <c r="R49" s="2" t="n">
        <v>23.9</v>
      </c>
      <c r="S49" s="2" t="n">
        <v>23.9</v>
      </c>
      <c r="T49" s="2" t="b">
        <v>0</v>
      </c>
      <c r="U49" s="2" t="b">
        <v>0</v>
      </c>
      <c r="V49" s="2" t="n">
        <v>-0.04435146443514637</v>
      </c>
      <c r="W49" s="2" t="n">
        <v>-0.1157360406091369</v>
      </c>
      <c r="X49" s="2" t="n">
        <v>2.14037031883076</v>
      </c>
      <c r="Y49" s="2" t="n">
        <v>0</v>
      </c>
      <c r="Z49" s="2" t="b">
        <v>0</v>
      </c>
      <c r="AA49" s="2" t="n">
        <v>0.07922142092898654</v>
      </c>
      <c r="AB49" s="2" t="n">
        <v>0.007634186293672851</v>
      </c>
      <c r="AC49" s="2" t="n">
        <v>0.9656552184061353</v>
      </c>
      <c r="AD49" s="2" t="n">
        <v>0.9733244414804935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601002</t>
        </is>
      </c>
      <c r="B50" s="2" t="inlineStr">
        <is>
          <t>晋亿实业</t>
        </is>
      </c>
      <c r="C50" s="2" t="inlineStr">
        <is>
          <t>2026-04-21</t>
        </is>
      </c>
      <c r="D50" s="2" t="n">
        <v>6.47</v>
      </c>
      <c r="E50" s="2" t="n">
        <v>5.7135</v>
      </c>
      <c r="F50" s="2" t="n">
        <v>5.517833333333333</v>
      </c>
      <c r="G50" s="2" t="n">
        <v>5.306666666666668</v>
      </c>
      <c r="H50" s="2" t="n">
        <v>0.04508871410279869</v>
      </c>
      <c r="I50" s="2" t="n">
        <v>0.02749759473635205</v>
      </c>
      <c r="J50" s="2" t="n">
        <v>0.2394636015325671</v>
      </c>
      <c r="K50" s="2" t="n">
        <v>0.3451143451143452</v>
      </c>
      <c r="L50" s="2" t="n">
        <v>0.2711198428290766</v>
      </c>
      <c r="M50" s="2" t="n">
        <v>434783743</v>
      </c>
      <c r="N50" s="2" t="n">
        <v>354327852.9</v>
      </c>
      <c r="O50" s="2" t="n">
        <v>1.227066231010371</v>
      </c>
      <c r="P50" s="2" t="n">
        <v>0.07192684235014611</v>
      </c>
      <c r="Q50" s="2" t="n">
        <v>0.06301440533677141</v>
      </c>
      <c r="R50" s="2" t="n">
        <v>6.72</v>
      </c>
      <c r="S50" s="2" t="n">
        <v>6.72</v>
      </c>
      <c r="T50" s="2" t="b">
        <v>0</v>
      </c>
      <c r="U50" s="2" t="b">
        <v>0</v>
      </c>
      <c r="V50" s="2" t="n">
        <v>-0.03720238095238093</v>
      </c>
      <c r="W50" s="2" t="n">
        <v>-0.1478991596638656</v>
      </c>
      <c r="X50" s="2" t="n">
        <v>1.739637847573507</v>
      </c>
      <c r="Y50" s="2" t="n">
        <v>0</v>
      </c>
      <c r="Z50" s="2" t="b">
        <v>0</v>
      </c>
      <c r="AA50" s="2" t="n">
        <v>0.07922142092898654</v>
      </c>
      <c r="AB50" s="2" t="n">
        <v>0.007634186293672851</v>
      </c>
      <c r="AC50" s="2" t="n">
        <v>0.956652217405802</v>
      </c>
      <c r="AD50" s="2" t="n">
        <v>0.9136378792930977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601007</t>
        </is>
      </c>
      <c r="B51" s="2" t="inlineStr">
        <is>
          <t>金陵饭店</t>
        </is>
      </c>
      <c r="C51" s="2" t="inlineStr">
        <is>
          <t>2026-04-21</t>
        </is>
      </c>
      <c r="D51" s="2" t="n">
        <v>8.390000000000001</v>
      </c>
      <c r="E51" s="2" t="n">
        <v>8.173500000000001</v>
      </c>
      <c r="F51" s="2" t="n">
        <v>8.131499999999999</v>
      </c>
      <c r="G51" s="2" t="n">
        <v>7.93825</v>
      </c>
      <c r="H51" s="2" t="n">
        <v>0.009884475196145104</v>
      </c>
      <c r="I51" s="2" t="n">
        <v>0.008016363298278817</v>
      </c>
      <c r="J51" s="2" t="n">
        <v>0.00599520383693064</v>
      </c>
      <c r="K51" s="2" t="n">
        <v>0.1588397790055249</v>
      </c>
      <c r="L51" s="2" t="n">
        <v>0.07289002557544766</v>
      </c>
      <c r="M51" s="2" t="n">
        <v>189767560.6</v>
      </c>
      <c r="N51" s="2" t="n">
        <v>148307907.85</v>
      </c>
      <c r="O51" s="2" t="n">
        <v>1.279551194208286</v>
      </c>
      <c r="P51" s="2" t="n">
        <v>0.05914360871794866</v>
      </c>
      <c r="Q51" s="2" t="n">
        <v>0.04650228474358969</v>
      </c>
      <c r="R51" s="2" t="n">
        <v>8.68</v>
      </c>
      <c r="S51" s="2" t="n">
        <v>8.68</v>
      </c>
      <c r="T51" s="2" t="b">
        <v>0</v>
      </c>
      <c r="U51" s="2" t="b">
        <v>0</v>
      </c>
      <c r="V51" s="2" t="n">
        <v>-0.03341013824884786</v>
      </c>
      <c r="W51" s="2" t="n">
        <v>-0.07611241217798592</v>
      </c>
      <c r="X51" s="2" t="n">
        <v>2.147998997979333</v>
      </c>
      <c r="Y51" s="2" t="n">
        <v>0</v>
      </c>
      <c r="Z51" s="2" t="b">
        <v>0</v>
      </c>
      <c r="AA51" s="2" t="n">
        <v>0.07922142092898654</v>
      </c>
      <c r="AB51" s="2" t="n">
        <v>0.007634186293672851</v>
      </c>
      <c r="AC51" s="2" t="n">
        <v>0.8002667555851951</v>
      </c>
      <c r="AD51" s="2" t="n">
        <v>0.7435811937312438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603268</t>
        </is>
      </c>
      <c r="B52" s="2" t="inlineStr">
        <is>
          <t>松发股份</t>
        </is>
      </c>
      <c r="C52" s="2" t="inlineStr">
        <is>
          <t>2026-04-21</t>
        </is>
      </c>
      <c r="D52" s="2" t="n">
        <v>141.5</v>
      </c>
      <c r="E52" s="2" t="n">
        <v>118.999</v>
      </c>
      <c r="F52" s="2" t="n">
        <v>107.151</v>
      </c>
      <c r="G52" s="2" t="n">
        <v>90.69183333333334</v>
      </c>
      <c r="H52" s="2" t="n">
        <v>0.007680452528537218</v>
      </c>
      <c r="I52" s="2" t="n">
        <v>0.05436600869856156</v>
      </c>
      <c r="J52" s="2" t="n">
        <v>0.2094017094017093</v>
      </c>
      <c r="K52" s="2" t="n">
        <v>0.2032312925170068</v>
      </c>
      <c r="L52" s="2" t="n">
        <v>0.6171428571428572</v>
      </c>
      <c r="M52" s="2" t="n">
        <v>1331166932.2</v>
      </c>
      <c r="N52" s="2" t="n">
        <v>754006294</v>
      </c>
      <c r="O52" s="2" t="n">
        <v>1.765458647749697</v>
      </c>
      <c r="P52" s="2" t="n">
        <v>0.04378547784514204</v>
      </c>
      <c r="Q52" s="2" t="n">
        <v>0.02640582311859034</v>
      </c>
      <c r="R52" s="2" t="n">
        <v>146</v>
      </c>
      <c r="S52" s="2" t="n">
        <v>146</v>
      </c>
      <c r="T52" s="2" t="b">
        <v>0</v>
      </c>
      <c r="U52" s="2" t="b">
        <v>0</v>
      </c>
      <c r="V52" s="2" t="n">
        <v>-0.03082191780821919</v>
      </c>
      <c r="W52" s="2" t="n">
        <v>-0.122925973197192</v>
      </c>
      <c r="X52" s="2" t="n">
        <v>1.995937384677985</v>
      </c>
      <c r="Y52" s="2" t="n">
        <v>1</v>
      </c>
      <c r="Z52" s="2" t="b">
        <v>0</v>
      </c>
      <c r="AA52" s="2" t="n">
        <v>0.07922142092898654</v>
      </c>
      <c r="AB52" s="2" t="n">
        <v>0.007634186293672851</v>
      </c>
      <c r="AC52" s="2" t="n">
        <v>0.8609536512170723</v>
      </c>
      <c r="AD52" s="2" t="n">
        <v>0.9719906635545181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601311</t>
        </is>
      </c>
      <c r="B53" s="2" t="inlineStr">
        <is>
          <t>骆驼股份</t>
        </is>
      </c>
      <c r="C53" s="2" t="inlineStr">
        <is>
          <t>2026-04-21</t>
        </is>
      </c>
      <c r="D53" s="2" t="n">
        <v>10.25</v>
      </c>
      <c r="E53" s="2" t="n">
        <v>9.7485</v>
      </c>
      <c r="F53" s="2" t="n">
        <v>9.637</v>
      </c>
      <c r="G53" s="2" t="n">
        <v>9.562583333333333</v>
      </c>
      <c r="H53" s="2" t="n">
        <v>0.02265932336742704</v>
      </c>
      <c r="I53" s="2" t="n">
        <v>0.01156382848445614</v>
      </c>
      <c r="J53" s="2" t="n">
        <v>0.1081081081081081</v>
      </c>
      <c r="K53" s="2" t="n">
        <v>0.1202185792349726</v>
      </c>
      <c r="L53" s="2" t="n">
        <v>0.08122362869198296</v>
      </c>
      <c r="M53" s="2" t="n">
        <v>418248622.4</v>
      </c>
      <c r="N53" s="2" t="n">
        <v>322711360.7</v>
      </c>
      <c r="O53" s="2" t="n">
        <v>1.296045548234708</v>
      </c>
      <c r="P53" s="2" t="n">
        <v>0.03468139405291026</v>
      </c>
      <c r="Q53" s="2" t="n">
        <v>0.02789610394465794</v>
      </c>
      <c r="R53" s="2" t="n">
        <v>10.56</v>
      </c>
      <c r="S53" s="2" t="n">
        <v>10.56</v>
      </c>
      <c r="T53" s="2" t="b">
        <v>0</v>
      </c>
      <c r="U53" s="2" t="b">
        <v>0</v>
      </c>
      <c r="V53" s="2" t="n">
        <v>-0.02935606060606066</v>
      </c>
      <c r="W53" s="2" t="n">
        <v>-0.06191950464396279</v>
      </c>
      <c r="X53" s="2" t="n">
        <v>2.395026951488396</v>
      </c>
      <c r="Y53" s="2" t="n">
        <v>0</v>
      </c>
      <c r="Z53" s="2" t="b">
        <v>0</v>
      </c>
      <c r="AA53" s="2" t="n">
        <v>0.07922142092898654</v>
      </c>
      <c r="AB53" s="2" t="n">
        <v>0.007634186293672851</v>
      </c>
      <c r="AC53" s="2" t="n">
        <v>0.7039013004334779</v>
      </c>
      <c r="AD53" s="2" t="n">
        <v>0.756918972990997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83</v>
      </c>
      <c r="AM53" s="2" t="inlineStr">
        <is>
          <t>趋势观察池</t>
        </is>
      </c>
    </row>
    <row r="54">
      <c r="A54" s="2" t="inlineStr">
        <is>
          <t>002950</t>
        </is>
      </c>
      <c r="B54" s="2" t="inlineStr">
        <is>
          <t>奥美医疗</t>
        </is>
      </c>
      <c r="C54" s="2" t="inlineStr">
        <is>
          <t>2026-04-21</t>
        </is>
      </c>
      <c r="D54" s="2" t="n">
        <v>14.38</v>
      </c>
      <c r="E54" s="2" t="n">
        <v>12.777</v>
      </c>
      <c r="F54" s="2" t="n">
        <v>11.74466666666667</v>
      </c>
      <c r="G54" s="2" t="n">
        <v>11.59591666666667</v>
      </c>
      <c r="H54" s="2" t="n">
        <v>0.03878048780487786</v>
      </c>
      <c r="I54" s="2" t="n">
        <v>0.02794958571595307</v>
      </c>
      <c r="J54" s="2" t="n">
        <v>0.144904458598726</v>
      </c>
      <c r="K54" s="2" t="n">
        <v>0.2636203866432336</v>
      </c>
      <c r="L54" s="2" t="n">
        <v>0.2186440677966102</v>
      </c>
      <c r="M54" s="2" t="n">
        <v>385185107.4</v>
      </c>
      <c r="N54" s="2" t="n">
        <v>319210207.9</v>
      </c>
      <c r="O54" s="2" t="n">
        <v>1.206681672036842</v>
      </c>
      <c r="P54" s="2" t="n">
        <v>0.0661454787659423</v>
      </c>
      <c r="Q54" s="2" t="n">
        <v>0.05689203458986213</v>
      </c>
      <c r="R54" s="2" t="n">
        <v>14.9</v>
      </c>
      <c r="S54" s="2" t="n">
        <v>14.9</v>
      </c>
      <c r="T54" s="2" t="b">
        <v>0</v>
      </c>
      <c r="U54" s="2" t="b">
        <v>0</v>
      </c>
      <c r="V54" s="2" t="n">
        <v>-0.03489932885906033</v>
      </c>
      <c r="W54" s="2" t="n">
        <v>-0.1041809458533242</v>
      </c>
      <c r="X54" s="2" t="n">
        <v>1.033061640106118</v>
      </c>
      <c r="Y54" s="2" t="n">
        <v>1</v>
      </c>
      <c r="Z54" s="2" t="b">
        <v>0</v>
      </c>
      <c r="AA54" s="2" t="n">
        <v>0.07922142092898654</v>
      </c>
      <c r="AB54" s="2" t="n">
        <v>0.007634186293672851</v>
      </c>
      <c r="AC54" s="2" t="n">
        <v>0.916972324108036</v>
      </c>
      <c r="AD54" s="2" t="n">
        <v>0.889296432144048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2026-04-21</t>
        </is>
      </c>
      <c r="D55" s="2" t="n">
        <v>8.1</v>
      </c>
      <c r="E55" s="2" t="n">
        <v>7.3725</v>
      </c>
      <c r="F55" s="2" t="n">
        <v>7.063333333333333</v>
      </c>
      <c r="G55" s="2" t="n">
        <v>6.869166666666668</v>
      </c>
      <c r="H55" s="2" t="n">
        <v>0.0268105849582172</v>
      </c>
      <c r="I55" s="2" t="n">
        <v>0.02362204724409445</v>
      </c>
      <c r="J55" s="2" t="n">
        <v>0.08288770053475925</v>
      </c>
      <c r="K55" s="2" t="n">
        <v>0.157142857142857</v>
      </c>
      <c r="L55" s="2" t="n">
        <v>0.2</v>
      </c>
      <c r="M55" s="2" t="n">
        <v>405556501</v>
      </c>
      <c r="N55" s="2" t="n">
        <v>273883374.45</v>
      </c>
      <c r="O55" s="2" t="n">
        <v>1.48076348852653</v>
      </c>
      <c r="P55" s="2" t="n">
        <v>0.09901219496092942</v>
      </c>
      <c r="Q55" s="2" t="n">
        <v>0.06996998786319154</v>
      </c>
      <c r="R55" s="2" t="n">
        <v>8.470000000000001</v>
      </c>
      <c r="S55" s="2" t="n">
        <v>8.470000000000001</v>
      </c>
      <c r="T55" s="2" t="b">
        <v>0</v>
      </c>
      <c r="U55" s="2" t="b">
        <v>0</v>
      </c>
      <c r="V55" s="2" t="n">
        <v>-0.04368358913813475</v>
      </c>
      <c r="W55" s="2" t="n">
        <v>-0.1267427122940431</v>
      </c>
      <c r="X55" s="2" t="n">
        <v>0.9184741707630044</v>
      </c>
      <c r="Y55" s="2" t="n">
        <v>1</v>
      </c>
      <c r="Z55" s="2" t="b">
        <v>0</v>
      </c>
      <c r="AA55" s="2" t="n">
        <v>0.07922142092898654</v>
      </c>
      <c r="AB55" s="2" t="n">
        <v>0.007634186293672851</v>
      </c>
      <c r="AC55" s="2" t="n">
        <v>0.7972657552517506</v>
      </c>
      <c r="AD55" s="2" t="n">
        <v>0.8741247082360787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80</v>
      </c>
      <c r="AM55" s="2" t="inlineStr">
        <is>
          <t>趋势观察池</t>
        </is>
      </c>
    </row>
  </sheetData>
  <autoFilter ref="A1:AM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3" customWidth="1" min="9" max="9"/>
    <col width="23" customWidth="1" min="10" max="10"/>
    <col width="21" customWidth="1" min="11" max="11"/>
    <col width="22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003027</t>
        </is>
      </c>
      <c r="B2" s="2" t="inlineStr">
        <is>
          <t>同兴科技</t>
        </is>
      </c>
      <c r="C2" s="2" t="inlineStr">
        <is>
          <t>2026-04-21</t>
        </is>
      </c>
      <c r="D2" s="2" t="n">
        <v>24.82</v>
      </c>
      <c r="E2" s="2" t="n">
        <v>21.4795</v>
      </c>
      <c r="F2" s="2" t="n">
        <v>21.97616666666667</v>
      </c>
      <c r="G2" s="2" t="n">
        <v>21.3545</v>
      </c>
      <c r="H2" s="2" t="n">
        <v>0.02463864904832302</v>
      </c>
      <c r="I2" s="2" t="n">
        <v>0.005720518355236681</v>
      </c>
      <c r="J2" s="2" t="n">
        <v>0.2025193798449612</v>
      </c>
      <c r="K2" s="2" t="n">
        <v>0.2967607105538139</v>
      </c>
      <c r="L2" s="2" t="n">
        <v>0.1453622519612368</v>
      </c>
      <c r="M2" s="2" t="n">
        <v>155388925.2</v>
      </c>
      <c r="N2" s="2" t="n">
        <v>99880311.75</v>
      </c>
      <c r="O2" s="2" t="n">
        <v>1.555751303509523</v>
      </c>
      <c r="P2" s="2" t="n">
        <v>0.06388798547043732</v>
      </c>
      <c r="Q2" s="2" t="n">
        <v>0.04308319850718902</v>
      </c>
      <c r="R2" s="2" t="n">
        <v>24.82</v>
      </c>
      <c r="S2" s="2" t="n">
        <v>24.82</v>
      </c>
      <c r="T2" s="2" t="b">
        <v>1</v>
      </c>
      <c r="U2" s="2" t="b">
        <v>1</v>
      </c>
      <c r="V2" s="2" t="n">
        <v>0</v>
      </c>
      <c r="W2" s="2" t="n">
        <v>-0.06794751640112462</v>
      </c>
      <c r="X2" s="2" t="n">
        <v>1.396427643649514</v>
      </c>
      <c r="Y2" s="2" t="n">
        <v>1</v>
      </c>
      <c r="Z2" s="2" t="b">
        <v>0</v>
      </c>
      <c r="AA2" s="2" t="n">
        <v>0.07922142092898654</v>
      </c>
      <c r="AB2" s="2" t="n">
        <v>0.007634186293672851</v>
      </c>
      <c r="AC2" s="2" t="n">
        <v>0.9369789929976658</v>
      </c>
      <c r="AD2" s="2" t="n">
        <v>0.8246082027342447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92</v>
      </c>
      <c r="AM2" s="2" t="inlineStr">
        <is>
          <t>剔除</t>
        </is>
      </c>
    </row>
    <row r="3">
      <c r="A3" s="2" t="inlineStr">
        <is>
          <t>603016</t>
        </is>
      </c>
      <c r="B3" s="2" t="inlineStr">
        <is>
          <t>新宏泰</t>
        </is>
      </c>
      <c r="C3" s="2" t="inlineStr">
        <is>
          <t>2026-04-21</t>
        </is>
      </c>
      <c r="D3" s="2" t="n">
        <v>54.73</v>
      </c>
      <c r="E3" s="2" t="n">
        <v>44.82100000000001</v>
      </c>
      <c r="F3" s="2" t="n">
        <v>36.69783333333333</v>
      </c>
      <c r="G3" s="2" t="n">
        <v>31.85333333333334</v>
      </c>
      <c r="H3" s="2" t="n">
        <v>0.08806000946751324</v>
      </c>
      <c r="I3" s="2" t="n">
        <v>0.07565705911089382</v>
      </c>
      <c r="J3" s="2" t="n">
        <v>0.2692486085343229</v>
      </c>
      <c r="K3" s="2" t="n">
        <v>0.431598221292179</v>
      </c>
      <c r="L3" s="2" t="n">
        <v>0.7632087628865978</v>
      </c>
      <c r="M3" s="2" t="n">
        <v>338052815.8</v>
      </c>
      <c r="N3" s="2" t="n">
        <v>361820236.65</v>
      </c>
      <c r="O3" s="2" t="n">
        <v>0.9343115214614407</v>
      </c>
      <c r="P3" s="2" t="n">
        <v>0.0469697246220302</v>
      </c>
      <c r="Q3" s="2" t="n">
        <v>0.05430006007019433</v>
      </c>
      <c r="R3" s="2" t="n">
        <v>54.73</v>
      </c>
      <c r="S3" s="2" t="n">
        <v>54.73</v>
      </c>
      <c r="T3" s="2" t="b">
        <v>1</v>
      </c>
      <c r="U3" s="2" t="b">
        <v>1</v>
      </c>
      <c r="V3" s="2" t="n">
        <v>0</v>
      </c>
      <c r="W3" s="2" t="n">
        <v>-0.1747975508591744</v>
      </c>
      <c r="X3" s="2" t="n">
        <v>1.689535176555453</v>
      </c>
      <c r="Y3" s="2" t="n">
        <v>1</v>
      </c>
      <c r="Z3" s="2" t="b">
        <v>0</v>
      </c>
      <c r="AA3" s="2" t="n">
        <v>0.07922142092898654</v>
      </c>
      <c r="AB3" s="2" t="n">
        <v>0.007634186293672851</v>
      </c>
      <c r="AC3" s="2" t="n">
        <v>0.9726575525175059</v>
      </c>
      <c r="AD3" s="2" t="n">
        <v>0.9836612204068023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87</v>
      </c>
      <c r="AM3" s="2" t="inlineStr">
        <is>
          <t>剔除</t>
        </is>
      </c>
    </row>
    <row r="4">
      <c r="A4" s="2" t="inlineStr">
        <is>
          <t>603336</t>
        </is>
      </c>
      <c r="B4" s="2" t="inlineStr">
        <is>
          <t>宏辉果蔬</t>
        </is>
      </c>
      <c r="C4" s="2" t="inlineStr">
        <is>
          <t>2026-04-21</t>
        </is>
      </c>
      <c r="D4" s="2" t="n">
        <v>10.3</v>
      </c>
      <c r="E4" s="2" t="n">
        <v>9.097999999999999</v>
      </c>
      <c r="F4" s="2" t="n">
        <v>9.303833333333333</v>
      </c>
      <c r="G4" s="2" t="n">
        <v>9.228916666666667</v>
      </c>
      <c r="H4" s="2" t="n">
        <v>0.02535782711596957</v>
      </c>
      <c r="I4" s="2" t="n">
        <v>0.01337907998402499</v>
      </c>
      <c r="J4" s="2" t="n">
        <v>0.1495535714285714</v>
      </c>
      <c r="K4" s="2" t="n">
        <v>0.2669126691266912</v>
      </c>
      <c r="L4" s="2" t="n">
        <v>0.2046783625730995</v>
      </c>
      <c r="M4" s="2" t="n">
        <v>123333090.8</v>
      </c>
      <c r="N4" s="2" t="n">
        <v>81619574.55</v>
      </c>
      <c r="O4" s="2" t="n">
        <v>1.511072453881102</v>
      </c>
      <c r="P4" s="2" t="n">
        <v>0.02066844658498345</v>
      </c>
      <c r="Q4" s="2" t="n">
        <v>0.01445136556411919</v>
      </c>
      <c r="R4" s="2" t="n">
        <v>10.3</v>
      </c>
      <c r="S4" s="2" t="n">
        <v>10.55</v>
      </c>
      <c r="T4" s="2" t="b">
        <v>1</v>
      </c>
      <c r="U4" s="2" t="b">
        <v>0</v>
      </c>
      <c r="V4" s="2" t="n">
        <v>-0.023696682464455</v>
      </c>
      <c r="W4" s="2" t="n">
        <v>-0.03841931942919863</v>
      </c>
      <c r="X4" s="2" t="n">
        <v>2.535804856916382</v>
      </c>
      <c r="Y4" s="2" t="n">
        <v>0</v>
      </c>
      <c r="Z4" s="2" t="b">
        <v>0</v>
      </c>
      <c r="AA4" s="2" t="n">
        <v>0.07922142092898654</v>
      </c>
      <c r="AB4" s="2" t="n">
        <v>0.007634186293672851</v>
      </c>
      <c r="AC4" s="2" t="n">
        <v>0.9183061020340113</v>
      </c>
      <c r="AD4" s="2" t="n">
        <v>0.879293097699233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603328</t>
        </is>
      </c>
      <c r="B5" s="2" t="inlineStr">
        <is>
          <t>依顿电子</t>
        </is>
      </c>
      <c r="C5" s="2" t="inlineStr">
        <is>
          <t>2026-04-21</t>
        </is>
      </c>
      <c r="D5" s="2" t="n">
        <v>13.38</v>
      </c>
      <c r="E5" s="2" t="n">
        <v>12.127</v>
      </c>
      <c r="F5" s="2" t="n">
        <v>12.05266666666667</v>
      </c>
      <c r="G5" s="2" t="n">
        <v>11.55758333333333</v>
      </c>
      <c r="H5" s="2" t="n">
        <v>0.02113506231054219</v>
      </c>
      <c r="I5" s="2" t="n">
        <v>0.02245221128831543</v>
      </c>
      <c r="J5" s="2" t="n">
        <v>0.1989247311827957</v>
      </c>
      <c r="K5" s="2" t="n">
        <v>0.2320441988950277</v>
      </c>
      <c r="L5" s="2" t="n">
        <v>0.17989417989418</v>
      </c>
      <c r="M5" s="2" t="n">
        <v>392337821</v>
      </c>
      <c r="N5" s="2" t="n">
        <v>400984964.15</v>
      </c>
      <c r="O5" s="2" t="n">
        <v>0.978435243405373</v>
      </c>
      <c r="P5" s="2" t="n">
        <v>0.0301467796630326</v>
      </c>
      <c r="Q5" s="2" t="n">
        <v>0.03275698426697051</v>
      </c>
      <c r="R5" s="2" t="n">
        <v>13.38</v>
      </c>
      <c r="S5" s="2" t="n">
        <v>13.45</v>
      </c>
      <c r="T5" s="2" t="b">
        <v>1</v>
      </c>
      <c r="U5" s="2" t="b">
        <v>0</v>
      </c>
      <c r="V5" s="2" t="n">
        <v>-0.00520446096654259</v>
      </c>
      <c r="W5" s="2" t="n">
        <v>-0.05470085470085462</v>
      </c>
      <c r="X5" s="2" t="n">
        <v>2.775140792904496</v>
      </c>
      <c r="Y5" s="2" t="n">
        <v>0</v>
      </c>
      <c r="Z5" s="2" t="b">
        <v>0</v>
      </c>
      <c r="AA5" s="2" t="n">
        <v>0.07922142092898654</v>
      </c>
      <c r="AB5" s="2" t="n">
        <v>0.007634186293672851</v>
      </c>
      <c r="AC5" s="2" t="n">
        <v>0.8922974324774925</v>
      </c>
      <c r="AD5" s="2" t="n">
        <v>0.8586195398466155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2026-04-21</t>
        </is>
      </c>
      <c r="D6" s="2" t="n">
        <v>9.970000000000001</v>
      </c>
      <c r="E6" s="2" t="n">
        <v>8.429500000000001</v>
      </c>
      <c r="F6" s="2" t="n">
        <v>7.598833333333333</v>
      </c>
      <c r="G6" s="2" t="n">
        <v>6.479833333333333</v>
      </c>
      <c r="H6" s="2" t="n">
        <v>0.05579909819639295</v>
      </c>
      <c r="I6" s="2" t="n">
        <v>0.07968646395756385</v>
      </c>
      <c r="J6" s="2" t="n">
        <v>0.2385093167701864</v>
      </c>
      <c r="K6" s="2" t="n">
        <v>0.4081920903954803</v>
      </c>
      <c r="L6" s="2" t="n">
        <v>0.6317512274959083</v>
      </c>
      <c r="M6" s="2" t="n">
        <v>224812563</v>
      </c>
      <c r="N6" s="2" t="n">
        <v>212301253.8</v>
      </c>
      <c r="O6" s="2" t="n">
        <v>1.058931866750944</v>
      </c>
      <c r="P6" s="2" t="n">
        <v>0.02581550139930192</v>
      </c>
      <c r="Q6" s="2" t="n">
        <v>0.02696125612120556</v>
      </c>
      <c r="R6" s="2" t="n">
        <v>10.2</v>
      </c>
      <c r="S6" s="2" t="n">
        <v>10.2</v>
      </c>
      <c r="T6" s="2" t="b">
        <v>0</v>
      </c>
      <c r="U6" s="2" t="b">
        <v>0</v>
      </c>
      <c r="V6" s="2" t="n">
        <v>-0.02254901960784306</v>
      </c>
      <c r="W6" s="2" t="n">
        <v>-0.03595206391478023</v>
      </c>
      <c r="X6" s="2" t="n">
        <v>2.996601037961235</v>
      </c>
      <c r="Y6" s="2" t="n">
        <v>0</v>
      </c>
      <c r="Z6" s="2" t="b">
        <v>0</v>
      </c>
      <c r="AA6" s="2" t="n">
        <v>0.07922142092898654</v>
      </c>
      <c r="AB6" s="2" t="n">
        <v>0.007634186293672851</v>
      </c>
      <c r="AC6" s="2" t="n">
        <v>0.9686562187395799</v>
      </c>
      <c r="AD6" s="2" t="n">
        <v>0.9739913304434812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002636</t>
        </is>
      </c>
      <c r="B7" s="2" t="inlineStr">
        <is>
          <t>金安国纪</t>
        </is>
      </c>
      <c r="C7" s="2" t="inlineStr">
        <is>
          <t>2026-04-21</t>
        </is>
      </c>
      <c r="D7" s="2" t="n">
        <v>41.77</v>
      </c>
      <c r="E7" s="2" t="n">
        <v>34.326</v>
      </c>
      <c r="F7" s="2" t="n">
        <v>29.06016666666667</v>
      </c>
      <c r="G7" s="2" t="n">
        <v>22.53808333333334</v>
      </c>
      <c r="H7" s="2" t="n">
        <v>0.05561620665795353</v>
      </c>
      <c r="I7" s="2" t="n">
        <v>0.1357173098843838</v>
      </c>
      <c r="J7" s="2" t="n">
        <v>0.3164197919949576</v>
      </c>
      <c r="K7" s="2" t="n">
        <v>0.4864768683274021</v>
      </c>
      <c r="L7" s="2" t="n">
        <v>1.261505143475907</v>
      </c>
      <c r="M7" s="2" t="n">
        <v>1714695772.8</v>
      </c>
      <c r="N7" s="2" t="n">
        <v>1635081671.15</v>
      </c>
      <c r="O7" s="2" t="n">
        <v>1.048691207940705</v>
      </c>
      <c r="P7" s="2" t="n">
        <v>0.06069211833440785</v>
      </c>
      <c r="Q7" s="2" t="n">
        <v>0.06551069297479827</v>
      </c>
      <c r="R7" s="2" t="n">
        <v>41.89</v>
      </c>
      <c r="S7" s="2" t="n">
        <v>41.89</v>
      </c>
      <c r="T7" s="2" t="b">
        <v>0</v>
      </c>
      <c r="U7" s="2" t="b">
        <v>0</v>
      </c>
      <c r="V7" s="2" t="n">
        <v>-0.002864645500119334</v>
      </c>
      <c r="W7" s="2" t="n">
        <v>-0.09866168689698107</v>
      </c>
      <c r="X7" s="2" t="n">
        <v>2.982731471347906</v>
      </c>
      <c r="Y7" s="2" t="n">
        <v>0</v>
      </c>
      <c r="Z7" s="2" t="b">
        <v>0</v>
      </c>
      <c r="AA7" s="2" t="n">
        <v>0.07922142092898654</v>
      </c>
      <c r="AB7" s="2" t="n">
        <v>0.007634186293672851</v>
      </c>
      <c r="AC7" s="2" t="n">
        <v>0.9786595531843948</v>
      </c>
      <c r="AD7" s="2" t="n">
        <v>0.9953317772590864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002709</t>
        </is>
      </c>
      <c r="B8" s="2" t="inlineStr">
        <is>
          <t>天赐材料</t>
        </is>
      </c>
      <c r="C8" s="2" t="inlineStr">
        <is>
          <t>2026-04-21</t>
        </is>
      </c>
      <c r="D8" s="2" t="n">
        <v>52.5</v>
      </c>
      <c r="E8" s="2" t="n">
        <v>46.2075</v>
      </c>
      <c r="F8" s="2" t="n">
        <v>43.85733333333334</v>
      </c>
      <c r="G8" s="2" t="n">
        <v>42.59933333333333</v>
      </c>
      <c r="H8" s="2" t="n">
        <v>0.03455803331542162</v>
      </c>
      <c r="I8" s="2" t="n">
        <v>0.01224803815971698</v>
      </c>
      <c r="J8" s="2" t="n">
        <v>0.2080073630924988</v>
      </c>
      <c r="K8" s="2" t="n">
        <v>0.2195121951219512</v>
      </c>
      <c r="L8" s="2" t="n">
        <v>0.203576341127923</v>
      </c>
      <c r="M8" s="2" t="n">
        <v>5904372656.8</v>
      </c>
      <c r="N8" s="2" t="n">
        <v>4956685832.15</v>
      </c>
      <c r="O8" s="2" t="n">
        <v>1.191193643644535</v>
      </c>
      <c r="P8" s="2" t="n">
        <v>0.07894234084449711</v>
      </c>
      <c r="Q8" s="2" t="n">
        <v>0.07049222955630688</v>
      </c>
      <c r="R8" s="2" t="n">
        <v>53.32</v>
      </c>
      <c r="S8" s="2" t="n">
        <v>53.32</v>
      </c>
      <c r="T8" s="2" t="b">
        <v>0</v>
      </c>
      <c r="U8" s="2" t="b">
        <v>0</v>
      </c>
      <c r="V8" s="2" t="n">
        <v>-0.01537884471117779</v>
      </c>
      <c r="W8" s="2" t="n">
        <v>-0.09728601252609592</v>
      </c>
      <c r="X8" s="2" t="n">
        <v>1.53014442772348</v>
      </c>
      <c r="Y8" s="2" t="n">
        <v>0</v>
      </c>
      <c r="Z8" s="2" t="b">
        <v>0</v>
      </c>
      <c r="AA8" s="2" t="n">
        <v>0.07922142092898654</v>
      </c>
      <c r="AB8" s="2" t="n">
        <v>0.007634186293672851</v>
      </c>
      <c r="AC8" s="2" t="n">
        <v>0.8806268756252084</v>
      </c>
      <c r="AD8" s="2" t="n">
        <v>0.8769589863287762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002850</t>
        </is>
      </c>
      <c r="B9" s="2" t="inlineStr">
        <is>
          <t>科达利</t>
        </is>
      </c>
      <c r="C9" s="2" t="inlineStr">
        <is>
          <t>2026-04-21</t>
        </is>
      </c>
      <c r="D9" s="2" t="n">
        <v>204.32</v>
      </c>
      <c r="E9" s="2" t="n">
        <v>178.4795</v>
      </c>
      <c r="F9" s="2" t="n">
        <v>167.1501666666667</v>
      </c>
      <c r="G9" s="2" t="n">
        <v>162.3903333333333</v>
      </c>
      <c r="H9" s="2" t="n">
        <v>0.06828853687515157</v>
      </c>
      <c r="I9" s="2" t="n">
        <v>0.0324507735909465</v>
      </c>
      <c r="J9" s="2" t="n">
        <v>0.1817235396182764</v>
      </c>
      <c r="K9" s="2" t="n">
        <v>0.3660493414454771</v>
      </c>
      <c r="L9" s="2" t="n">
        <v>0.2620135886349597</v>
      </c>
      <c r="M9" s="2" t="n">
        <v>1230929369.6</v>
      </c>
      <c r="N9" s="2" t="n">
        <v>1198536886.6</v>
      </c>
      <c r="O9" s="2" t="n">
        <v>1.027026688424993</v>
      </c>
      <c r="P9" s="2" t="n">
        <v>0.03110860164110506</v>
      </c>
      <c r="Q9" s="2" t="n">
        <v>0.03331716046056453</v>
      </c>
      <c r="R9" s="2" t="n">
        <v>207.13</v>
      </c>
      <c r="S9" s="2" t="n">
        <v>207.13</v>
      </c>
      <c r="T9" s="2" t="b">
        <v>0</v>
      </c>
      <c r="U9" s="2" t="b">
        <v>0</v>
      </c>
      <c r="V9" s="2" t="n">
        <v>-0.01356635929126637</v>
      </c>
      <c r="W9" s="2" t="n">
        <v>-0.04701537783167065</v>
      </c>
      <c r="X9" s="2" t="n">
        <v>2.330070036726312</v>
      </c>
      <c r="Y9" s="2" t="n">
        <v>1</v>
      </c>
      <c r="Z9" s="2" t="b">
        <v>0</v>
      </c>
      <c r="AA9" s="2" t="n">
        <v>0.07922142092898654</v>
      </c>
      <c r="AB9" s="2" t="n">
        <v>0.007634186293672851</v>
      </c>
      <c r="AC9" s="2" t="n">
        <v>0.9626542180726909</v>
      </c>
      <c r="AD9" s="2" t="n">
        <v>0.9093031010336778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002903</t>
        </is>
      </c>
      <c r="B10" s="2" t="inlineStr">
        <is>
          <t>宇环数控</t>
        </is>
      </c>
      <c r="C10" s="2" t="inlineStr">
        <is>
          <t>2026-04-21</t>
        </is>
      </c>
      <c r="D10" s="2" t="n">
        <v>33.59</v>
      </c>
      <c r="E10" s="2" t="n">
        <v>29.4095</v>
      </c>
      <c r="F10" s="2" t="n">
        <v>26.338</v>
      </c>
      <c r="G10" s="2" t="n">
        <v>24.72966666666667</v>
      </c>
      <c r="H10" s="2" t="n">
        <v>0.03434389617697753</v>
      </c>
      <c r="I10" s="2" t="n">
        <v>0.04858466152641583</v>
      </c>
      <c r="J10" s="2" t="n">
        <v>0.2214545454545456</v>
      </c>
      <c r="K10" s="2" t="n">
        <v>0.3281929616449191</v>
      </c>
      <c r="L10" s="2" t="n">
        <v>0.3777686628383923</v>
      </c>
      <c r="M10" s="2" t="n">
        <v>336823842.6</v>
      </c>
      <c r="N10" s="2" t="n">
        <v>324885275.1</v>
      </c>
      <c r="O10" s="2" t="n">
        <v>1.036747025534861</v>
      </c>
      <c r="P10" s="2" t="n">
        <v>0.0987580228382616</v>
      </c>
      <c r="Q10" s="2" t="n">
        <v>0.1035398847102125</v>
      </c>
      <c r="R10" s="2" t="n">
        <v>33.77</v>
      </c>
      <c r="S10" s="2" t="n">
        <v>33.77</v>
      </c>
      <c r="T10" s="2" t="b">
        <v>0</v>
      </c>
      <c r="U10" s="2" t="b">
        <v>0</v>
      </c>
      <c r="V10" s="2" t="n">
        <v>-0.005330174711282165</v>
      </c>
      <c r="W10" s="2" t="n">
        <v>-0.04725375882172456</v>
      </c>
      <c r="X10" s="2" t="n">
        <v>2.709388750978523</v>
      </c>
      <c r="Y10" s="2" t="n">
        <v>0</v>
      </c>
      <c r="Z10" s="2" t="b">
        <v>0</v>
      </c>
      <c r="AA10" s="2" t="n">
        <v>0.07922142092898654</v>
      </c>
      <c r="AB10" s="2" t="n">
        <v>0.007634186293672851</v>
      </c>
      <c r="AC10" s="2" t="n">
        <v>0.9516505501833945</v>
      </c>
      <c r="AD10" s="2" t="n">
        <v>0.9433144381460487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002947</t>
        </is>
      </c>
      <c r="B11" s="2" t="inlineStr">
        <is>
          <t>恒铭达</t>
        </is>
      </c>
      <c r="C11" s="2" t="inlineStr">
        <is>
          <t>2026-04-21</t>
        </is>
      </c>
      <c r="D11" s="2" t="n">
        <v>72.36</v>
      </c>
      <c r="E11" s="2" t="n">
        <v>59.902</v>
      </c>
      <c r="F11" s="2" t="n">
        <v>51.58266666666667</v>
      </c>
      <c r="G11" s="2" t="n">
        <v>49.28166666666667</v>
      </c>
      <c r="H11" s="2" t="n">
        <v>0.10420468580066</v>
      </c>
      <c r="I11" s="2" t="n">
        <v>0.06057158522376827</v>
      </c>
      <c r="J11" s="2" t="n">
        <v>0.3365349094939047</v>
      </c>
      <c r="K11" s="2" t="n">
        <v>0.5090719499478622</v>
      </c>
      <c r="L11" s="2" t="n">
        <v>0.3988014691668278</v>
      </c>
      <c r="M11" s="2" t="n">
        <v>1039364333.4</v>
      </c>
      <c r="N11" s="2" t="n">
        <v>885658901.5</v>
      </c>
      <c r="O11" s="2" t="n">
        <v>1.173549242986974</v>
      </c>
      <c r="P11" s="2" t="n">
        <v>0.07564869053380911</v>
      </c>
      <c r="Q11" s="2" t="n">
        <v>0.0744823188469355</v>
      </c>
      <c r="R11" s="2" t="n">
        <v>73.84999999999999</v>
      </c>
      <c r="S11" s="2" t="n">
        <v>73.84999999999999</v>
      </c>
      <c r="T11" s="2" t="b">
        <v>0</v>
      </c>
      <c r="U11" s="2" t="b">
        <v>0</v>
      </c>
      <c r="V11" s="2" t="n">
        <v>-0.02017603249830735</v>
      </c>
      <c r="W11" s="2" t="n">
        <v>-0.03961722488038277</v>
      </c>
      <c r="X11" s="2" t="n">
        <v>5.545623469372628</v>
      </c>
      <c r="Y11" s="2" t="n">
        <v>0</v>
      </c>
      <c r="Z11" s="2" t="b">
        <v>0</v>
      </c>
      <c r="AA11" s="2" t="n">
        <v>0.07922142092898654</v>
      </c>
      <c r="AB11" s="2" t="n">
        <v>0.007634186293672851</v>
      </c>
      <c r="AC11" s="2" t="n">
        <v>0.9813271090363455</v>
      </c>
      <c r="AD11" s="2" t="n">
        <v>0.9493164388129376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600251</t>
        </is>
      </c>
      <c r="B12" s="2" t="inlineStr">
        <is>
          <t>冠农股份</t>
        </is>
      </c>
      <c r="C12" s="2" t="inlineStr">
        <is>
          <t>2026-04-21</t>
        </is>
      </c>
      <c r="D12" s="2" t="n">
        <v>11.95</v>
      </c>
      <c r="E12" s="2" t="n">
        <v>11.2345</v>
      </c>
      <c r="F12" s="2" t="n">
        <v>10.92733333333333</v>
      </c>
      <c r="G12" s="2" t="n">
        <v>9.968666666666667</v>
      </c>
      <c r="H12" s="2" t="n">
        <v>0.01541033984092555</v>
      </c>
      <c r="I12" s="2" t="n">
        <v>0.02573569674118792</v>
      </c>
      <c r="J12" s="2" t="n">
        <v>0.0863636363636362</v>
      </c>
      <c r="K12" s="2" t="n">
        <v>0.2082912032355915</v>
      </c>
      <c r="L12" s="2" t="n">
        <v>0.2107396149949341</v>
      </c>
      <c r="M12" s="2" t="n">
        <v>185975789.4</v>
      </c>
      <c r="N12" s="2" t="n">
        <v>165808078.55</v>
      </c>
      <c r="O12" s="2" t="n">
        <v>1.121632860270547</v>
      </c>
      <c r="P12" s="2" t="n">
        <v>0.02079232409825442</v>
      </c>
      <c r="Q12" s="2" t="n">
        <v>0.01889103149774656</v>
      </c>
      <c r="R12" s="2" t="n">
        <v>12.17</v>
      </c>
      <c r="S12" s="2" t="n">
        <v>12.17</v>
      </c>
      <c r="T12" s="2" t="b">
        <v>0</v>
      </c>
      <c r="U12" s="2" t="b">
        <v>0</v>
      </c>
      <c r="V12" s="2" t="n">
        <v>-0.01807723911257197</v>
      </c>
      <c r="W12" s="2" t="n">
        <v>-0.08544839255499148</v>
      </c>
      <c r="X12" s="2" t="n">
        <v>1.340776535575161</v>
      </c>
      <c r="Y12" s="2" t="n">
        <v>0</v>
      </c>
      <c r="Z12" s="2" t="b">
        <v>0</v>
      </c>
      <c r="AA12" s="2" t="n">
        <v>0.07922142092898654</v>
      </c>
      <c r="AB12" s="2" t="n">
        <v>0.007634186293672851</v>
      </c>
      <c r="AC12" s="2" t="n">
        <v>0.8669556518839613</v>
      </c>
      <c r="AD12" s="2" t="n">
        <v>0.8836278759586529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603012</t>
        </is>
      </c>
      <c r="B13" s="2" t="inlineStr">
        <is>
          <t>创力集团</t>
        </is>
      </c>
      <c r="C13" s="2" t="inlineStr">
        <is>
          <t>2026-04-21</t>
        </is>
      </c>
      <c r="D13" s="2" t="n">
        <v>8.869999999999999</v>
      </c>
      <c r="E13" s="2" t="n">
        <v>8.0745</v>
      </c>
      <c r="F13" s="2" t="n">
        <v>7.998166666666666</v>
      </c>
      <c r="G13" s="2" t="n">
        <v>7.007666666666666</v>
      </c>
      <c r="H13" s="2" t="n">
        <v>0.02814031960272501</v>
      </c>
      <c r="I13" s="2" t="n">
        <v>0.03609905650193235</v>
      </c>
      <c r="J13" s="2" t="n">
        <v>0.09371146732429092</v>
      </c>
      <c r="K13" s="2" t="n">
        <v>0.2528248587570621</v>
      </c>
      <c r="L13" s="2" t="n">
        <v>0.1842456608811747</v>
      </c>
      <c r="M13" s="2" t="n">
        <v>162604649.4</v>
      </c>
      <c r="N13" s="2" t="n">
        <v>147154149.85</v>
      </c>
      <c r="O13" s="2" t="n">
        <v>1.104995336969765</v>
      </c>
      <c r="P13" s="2" t="n">
        <v>0.02863488940448564</v>
      </c>
      <c r="Q13" s="2" t="n">
        <v>0.02782020270688317</v>
      </c>
      <c r="R13" s="2" t="n">
        <v>9</v>
      </c>
      <c r="S13" s="2" t="n">
        <v>9</v>
      </c>
      <c r="T13" s="2" t="b">
        <v>0</v>
      </c>
      <c r="U13" s="2" t="b">
        <v>0</v>
      </c>
      <c r="V13" s="2" t="n">
        <v>-0.01444444444444448</v>
      </c>
      <c r="W13" s="2" t="n">
        <v>-0.02439024390243905</v>
      </c>
      <c r="X13" s="2" t="n">
        <v>2.878878374024998</v>
      </c>
      <c r="Y13" s="2" t="n">
        <v>0</v>
      </c>
      <c r="Z13" s="2" t="b">
        <v>0</v>
      </c>
      <c r="AA13" s="2" t="n">
        <v>0.07922142092898654</v>
      </c>
      <c r="AB13" s="2" t="n">
        <v>0.007634186293672851</v>
      </c>
      <c r="AC13" s="2" t="n">
        <v>0.9079693231077026</v>
      </c>
      <c r="AD13" s="2" t="n">
        <v>0.8616205401800601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2026-04-21</t>
        </is>
      </c>
      <c r="D14" s="2" t="n">
        <v>33.1</v>
      </c>
      <c r="E14" s="2" t="n">
        <v>29.6305</v>
      </c>
      <c r="F14" s="2" t="n">
        <v>27.41566666666667</v>
      </c>
      <c r="G14" s="2" t="n">
        <v>26.00366666666667</v>
      </c>
      <c r="H14" s="2" t="n">
        <v>0.04653339455373873</v>
      </c>
      <c r="I14" s="2" t="n">
        <v>0.03997572247757164</v>
      </c>
      <c r="J14" s="2" t="n">
        <v>0.1750088746893859</v>
      </c>
      <c r="K14" s="2" t="n">
        <v>0.2765136907057464</v>
      </c>
      <c r="L14" s="2" t="n">
        <v>0.2730769230769232</v>
      </c>
      <c r="M14" s="2" t="n">
        <v>198191295.6</v>
      </c>
      <c r="N14" s="2" t="n">
        <v>197297559.15</v>
      </c>
      <c r="O14" s="2" t="n">
        <v>1.004529891063277</v>
      </c>
      <c r="P14" s="2" t="n">
        <v>0.02596263135069263</v>
      </c>
      <c r="Q14" s="2" t="n">
        <v>0.02750644038172314</v>
      </c>
      <c r="R14" s="2" t="n">
        <v>33.88</v>
      </c>
      <c r="S14" s="2" t="n">
        <v>33.88</v>
      </c>
      <c r="T14" s="2" t="b">
        <v>0</v>
      </c>
      <c r="U14" s="2" t="b">
        <v>0</v>
      </c>
      <c r="V14" s="2" t="n">
        <v>-0.02302243211334121</v>
      </c>
      <c r="W14" s="2" t="n">
        <v>-0.05274645325572935</v>
      </c>
      <c r="X14" s="2" t="n">
        <v>3.264085866827547</v>
      </c>
      <c r="Y14" s="2" t="n">
        <v>0</v>
      </c>
      <c r="Z14" s="2" t="b">
        <v>0</v>
      </c>
      <c r="AA14" s="2" t="n">
        <v>0.07922142092898654</v>
      </c>
      <c r="AB14" s="2" t="n">
        <v>0.007634186293672851</v>
      </c>
      <c r="AC14" s="2" t="n">
        <v>0.9259753251083694</v>
      </c>
      <c r="AD14" s="2" t="n">
        <v>0.9143047682560853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603306</t>
        </is>
      </c>
      <c r="B15" s="2" t="inlineStr">
        <is>
          <t>华懋科技</t>
        </is>
      </c>
      <c r="C15" s="2" t="inlineStr">
        <is>
          <t>2026-04-21</t>
        </is>
      </c>
      <c r="D15" s="2" t="n">
        <v>106.32</v>
      </c>
      <c r="E15" s="2" t="n">
        <v>90.0645</v>
      </c>
      <c r="F15" s="2" t="n">
        <v>83.30300000000001</v>
      </c>
      <c r="G15" s="2" t="n">
        <v>68.89216666666667</v>
      </c>
      <c r="H15" s="2" t="n">
        <v>0.08193383306905</v>
      </c>
      <c r="I15" s="2" t="n">
        <v>0.08193676590917964</v>
      </c>
      <c r="J15" s="2" t="n">
        <v>0.3263473053892216</v>
      </c>
      <c r="K15" s="2" t="n">
        <v>0.4781037119421658</v>
      </c>
      <c r="L15" s="2" t="n">
        <v>0.5904263275991024</v>
      </c>
      <c r="M15" s="2" t="n">
        <v>1452880107.4</v>
      </c>
      <c r="N15" s="2" t="n">
        <v>1227288083.85</v>
      </c>
      <c r="O15" s="2" t="n">
        <v>1.183813422878122</v>
      </c>
      <c r="P15" s="2" t="n">
        <v>0.04200472792203634</v>
      </c>
      <c r="Q15" s="2" t="n">
        <v>0.04015457831278825</v>
      </c>
      <c r="R15" s="2" t="n">
        <v>109.12</v>
      </c>
      <c r="S15" s="2" t="n">
        <v>109.12</v>
      </c>
      <c r="T15" s="2" t="b">
        <v>0</v>
      </c>
      <c r="U15" s="2" t="b">
        <v>0</v>
      </c>
      <c r="V15" s="2" t="n">
        <v>-0.02565982404692091</v>
      </c>
      <c r="W15" s="2" t="n">
        <v>-0.03711711711711718</v>
      </c>
      <c r="X15" s="2" t="n">
        <v>2.506355404085823</v>
      </c>
      <c r="Y15" s="2" t="n">
        <v>0</v>
      </c>
      <c r="Z15" s="2" t="b">
        <v>0</v>
      </c>
      <c r="AA15" s="2" t="n">
        <v>0.07922142092898654</v>
      </c>
      <c r="AB15" s="2" t="n">
        <v>0.007634186293672851</v>
      </c>
      <c r="AC15" s="2" t="n">
        <v>0.9783261087029009</v>
      </c>
      <c r="AD15" s="2" t="n">
        <v>0.9696565521840613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84</v>
      </c>
      <c r="AM15" s="2" t="inlineStr">
        <is>
          <t>剔除</t>
        </is>
      </c>
    </row>
    <row r="16">
      <c r="A16" s="2" t="inlineStr">
        <is>
          <t>603701</t>
        </is>
      </c>
      <c r="B16" s="2" t="inlineStr">
        <is>
          <t>德宏股份</t>
        </is>
      </c>
      <c r="C16" s="2" t="inlineStr">
        <is>
          <t>2026-04-21</t>
        </is>
      </c>
      <c r="D16" s="2" t="n">
        <v>24.99</v>
      </c>
      <c r="E16" s="2" t="n">
        <v>23.576</v>
      </c>
      <c r="F16" s="2" t="n">
        <v>21.94833333333333</v>
      </c>
      <c r="G16" s="2" t="n">
        <v>20.52791666666667</v>
      </c>
      <c r="H16" s="2" t="n">
        <v>0.03342319240800395</v>
      </c>
      <c r="I16" s="2" t="n">
        <v>0.03151166707136532</v>
      </c>
      <c r="J16" s="2" t="n">
        <v>0.1201255042581801</v>
      </c>
      <c r="K16" s="2" t="n">
        <v>0.1384965831435079</v>
      </c>
      <c r="L16" s="2" t="n">
        <v>0.220810942843185</v>
      </c>
      <c r="M16" s="2" t="n">
        <v>132662167.2</v>
      </c>
      <c r="N16" s="2" t="n">
        <v>127013374.35</v>
      </c>
      <c r="O16" s="2" t="n">
        <v>1.044474000308299</v>
      </c>
      <c r="P16" s="2" t="n">
        <v>0.02048615647312722</v>
      </c>
      <c r="Q16" s="2" t="n">
        <v>0.02054246766440525</v>
      </c>
      <c r="R16" s="2" t="n">
        <v>25.54</v>
      </c>
      <c r="S16" s="2" t="n">
        <v>25.54</v>
      </c>
      <c r="T16" s="2" t="b">
        <v>0</v>
      </c>
      <c r="U16" s="2" t="b">
        <v>0</v>
      </c>
      <c r="V16" s="2" t="n">
        <v>-0.02153484729835553</v>
      </c>
      <c r="W16" s="2" t="n">
        <v>-0.0490196078431373</v>
      </c>
      <c r="X16" s="2" t="n">
        <v>2.71073521900439</v>
      </c>
      <c r="Y16" s="2" t="n">
        <v>0</v>
      </c>
      <c r="Z16" s="2" t="b">
        <v>0</v>
      </c>
      <c r="AA16" s="2" t="n">
        <v>0.07922142092898654</v>
      </c>
      <c r="AB16" s="2" t="n">
        <v>0.007634186293672851</v>
      </c>
      <c r="AC16" s="2" t="n">
        <v>0.7572524174724908</v>
      </c>
      <c r="AD16" s="2" t="n">
        <v>0.8906302100700233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84</v>
      </c>
      <c r="AM16" s="2" t="inlineStr">
        <is>
          <t>剔除</t>
        </is>
      </c>
    </row>
    <row r="17">
      <c r="A17" s="2" t="inlineStr">
        <is>
          <t>605258</t>
        </is>
      </c>
      <c r="B17" s="2" t="inlineStr">
        <is>
          <t>协和电子</t>
        </is>
      </c>
      <c r="C17" s="2" t="inlineStr">
        <is>
          <t>2026-04-21</t>
        </is>
      </c>
      <c r="D17" s="2" t="n">
        <v>37.26</v>
      </c>
      <c r="E17" s="2" t="n">
        <v>34.7955</v>
      </c>
      <c r="F17" s="2" t="n">
        <v>34.1465</v>
      </c>
      <c r="G17" s="2" t="n">
        <v>33.40308333333333</v>
      </c>
      <c r="H17" s="2" t="n">
        <v>0.01866327068329543</v>
      </c>
      <c r="I17" s="2" t="n">
        <v>0.02394958193185959</v>
      </c>
      <c r="J17" s="2" t="n">
        <v>0.1152349595929363</v>
      </c>
      <c r="K17" s="2" t="n">
        <v>0.2236453201970443</v>
      </c>
      <c r="L17" s="2" t="n">
        <v>0.1345919610231423</v>
      </c>
      <c r="M17" s="2" t="n">
        <v>152402835</v>
      </c>
      <c r="N17" s="2" t="n">
        <v>138243314.8</v>
      </c>
      <c r="O17" s="2" t="n">
        <v>1.102424628782122</v>
      </c>
      <c r="P17" s="2" t="n">
        <v>0.04651714090909086</v>
      </c>
      <c r="Q17" s="2" t="n">
        <v>0.04405263863636359</v>
      </c>
      <c r="R17" s="2" t="n">
        <v>37.88</v>
      </c>
      <c r="S17" s="2" t="n">
        <v>37.88</v>
      </c>
      <c r="T17" s="2" t="b">
        <v>0</v>
      </c>
      <c r="U17" s="2" t="b">
        <v>0</v>
      </c>
      <c r="V17" s="2" t="n">
        <v>-0.0163674762407604</v>
      </c>
      <c r="W17" s="2" t="n">
        <v>-0.04872389791183296</v>
      </c>
      <c r="X17" s="2" t="n">
        <v>1.446735831077331</v>
      </c>
      <c r="Y17" s="2" t="n">
        <v>0</v>
      </c>
      <c r="Z17" s="2" t="b">
        <v>0</v>
      </c>
      <c r="AA17" s="2" t="n">
        <v>0.07922142092898654</v>
      </c>
      <c r="AB17" s="2" t="n">
        <v>0.007634186293672851</v>
      </c>
      <c r="AC17" s="2" t="n">
        <v>0.8852950983661221</v>
      </c>
      <c r="AD17" s="2" t="n">
        <v>0.8156052017339113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84</v>
      </c>
      <c r="AM17" s="2" t="inlineStr">
        <is>
          <t>剔除</t>
        </is>
      </c>
    </row>
    <row r="18">
      <c r="A18" s="2" t="inlineStr">
        <is>
          <t>002281</t>
        </is>
      </c>
      <c r="B18" s="2" t="inlineStr">
        <is>
          <t>光迅科技</t>
        </is>
      </c>
      <c r="C18" s="2" t="inlineStr">
        <is>
          <t>2026-04-21</t>
        </is>
      </c>
      <c r="D18" s="2" t="n">
        <v>121.79</v>
      </c>
      <c r="E18" s="2" t="n">
        <v>98.6365</v>
      </c>
      <c r="F18" s="2" t="n">
        <v>83.49816666666668</v>
      </c>
      <c r="G18" s="2" t="n">
        <v>74.26658333333334</v>
      </c>
      <c r="H18" s="2" t="n">
        <v>0.08958100898074606</v>
      </c>
      <c r="I18" s="2" t="n">
        <v>0.08178799080999855</v>
      </c>
      <c r="J18" s="2" t="n">
        <v>0.3186444348202686</v>
      </c>
      <c r="K18" s="2" t="n">
        <v>0.5414504493102139</v>
      </c>
      <c r="L18" s="2" t="n">
        <v>0.5920261437908498</v>
      </c>
      <c r="M18" s="2" t="n">
        <v>6956775823.2</v>
      </c>
      <c r="N18" s="2" t="n">
        <v>6258973018.95</v>
      </c>
      <c r="O18" s="2" t="n">
        <v>1.111488386694957</v>
      </c>
      <c r="P18" s="2" t="n">
        <v>0.07751404689710349</v>
      </c>
      <c r="Q18" s="2" t="n">
        <v>0.08023636262077377</v>
      </c>
      <c r="R18" s="2" t="n">
        <v>125.66</v>
      </c>
      <c r="S18" s="2" t="n">
        <v>125.66</v>
      </c>
      <c r="T18" s="2" t="b">
        <v>0</v>
      </c>
      <c r="U18" s="2" t="b">
        <v>0</v>
      </c>
      <c r="V18" s="2" t="n">
        <v>-0.03079738978195123</v>
      </c>
      <c r="W18" s="2" t="n">
        <v>-0.06612151587092241</v>
      </c>
      <c r="X18" s="2" t="n">
        <v>1.7646313148313</v>
      </c>
      <c r="Y18" s="2" t="n">
        <v>1</v>
      </c>
      <c r="Z18" s="2" t="b">
        <v>0</v>
      </c>
      <c r="AA18" s="2" t="n">
        <v>0.07922142092898654</v>
      </c>
      <c r="AB18" s="2" t="n">
        <v>0.007634186293672851</v>
      </c>
      <c r="AC18" s="2" t="n">
        <v>0.9849949983327776</v>
      </c>
      <c r="AD18" s="2" t="n">
        <v>0.970323441147049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002655</t>
        </is>
      </c>
      <c r="B19" s="2" t="inlineStr">
        <is>
          <t>共达电声</t>
        </is>
      </c>
      <c r="C19" s="2" t="inlineStr">
        <is>
          <t>2026-04-21</t>
        </is>
      </c>
      <c r="D19" s="2" t="n">
        <v>23.59</v>
      </c>
      <c r="E19" s="2" t="n">
        <v>20.0045</v>
      </c>
      <c r="F19" s="2" t="n">
        <v>16.73866666666667</v>
      </c>
      <c r="G19" s="2" t="n">
        <v>14.68016666666667</v>
      </c>
      <c r="H19" s="2" t="n">
        <v>0.07300131413093047</v>
      </c>
      <c r="I19" s="2" t="n">
        <v>0.09740160405603282</v>
      </c>
      <c r="J19" s="2" t="n">
        <v>0.2415789473684211</v>
      </c>
      <c r="K19" s="2" t="n">
        <v>0.4384146341463415</v>
      </c>
      <c r="L19" s="2" t="n">
        <v>0.7952815829528157</v>
      </c>
      <c r="M19" s="2" t="n">
        <v>965939688.8</v>
      </c>
      <c r="N19" s="2" t="n">
        <v>828363911.95</v>
      </c>
      <c r="O19" s="2" t="n">
        <v>1.166081325930944</v>
      </c>
      <c r="P19" s="2" t="n">
        <v>0.1174325541398835</v>
      </c>
      <c r="Q19" s="2" t="n">
        <v>0.1125261556268428</v>
      </c>
      <c r="R19" s="2" t="n">
        <v>24.35</v>
      </c>
      <c r="S19" s="2" t="n">
        <v>24.35</v>
      </c>
      <c r="T19" s="2" t="b">
        <v>0</v>
      </c>
      <c r="U19" s="2" t="b">
        <v>0</v>
      </c>
      <c r="V19" s="2" t="n">
        <v>-0.031211498973306</v>
      </c>
      <c r="W19" s="2" t="n">
        <v>-0.01874665238350304</v>
      </c>
      <c r="X19" s="2" t="n">
        <v>4.138543178277603</v>
      </c>
      <c r="Y19" s="2" t="n">
        <v>0</v>
      </c>
      <c r="Z19" s="2" t="b">
        <v>0</v>
      </c>
      <c r="AA19" s="2" t="n">
        <v>0.07922142092898654</v>
      </c>
      <c r="AB19" s="2" t="n">
        <v>0.007634186293672851</v>
      </c>
      <c r="AC19" s="2" t="n">
        <v>0.9746582194064688</v>
      </c>
      <c r="AD19" s="2" t="n">
        <v>0.9859953317772591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002840</t>
        </is>
      </c>
      <c r="B20" s="2" t="inlineStr">
        <is>
          <t>华统股份</t>
        </is>
      </c>
      <c r="C20" s="2" t="inlineStr">
        <is>
          <t>2026-04-21</t>
        </is>
      </c>
      <c r="D20" s="2" t="n">
        <v>13.48</v>
      </c>
      <c r="E20" s="2" t="n">
        <v>12.265</v>
      </c>
      <c r="F20" s="2" t="n">
        <v>10.6655</v>
      </c>
      <c r="G20" s="2" t="n">
        <v>10.4155</v>
      </c>
      <c r="H20" s="2" t="n">
        <v>0.07099196646873907</v>
      </c>
      <c r="I20" s="2" t="n">
        <v>0.05862793429171687</v>
      </c>
      <c r="J20" s="2" t="n">
        <v>0.04173106646058744</v>
      </c>
      <c r="K20" s="2" t="n">
        <v>0.2574626865671641</v>
      </c>
      <c r="L20" s="2" t="n">
        <v>0.4249471458773784</v>
      </c>
      <c r="M20" s="2" t="n">
        <v>701274621.2</v>
      </c>
      <c r="N20" s="2" t="n">
        <v>682336688.1</v>
      </c>
      <c r="O20" s="2" t="n">
        <v>1.0277545285638</v>
      </c>
      <c r="P20" s="2" t="n">
        <v>0.06502373413370696</v>
      </c>
      <c r="Q20" s="2" t="n">
        <v>0.06958996123557402</v>
      </c>
      <c r="R20" s="2" t="n">
        <v>14.13</v>
      </c>
      <c r="S20" s="2" t="n">
        <v>14.13</v>
      </c>
      <c r="T20" s="2" t="b">
        <v>0</v>
      </c>
      <c r="U20" s="2" t="b">
        <v>0</v>
      </c>
      <c r="V20" s="2" t="n">
        <v>-0.04600141542816705</v>
      </c>
      <c r="W20" s="2" t="n">
        <v>-0.05521472392638038</v>
      </c>
      <c r="X20" s="2" t="n">
        <v>2.023677803348363</v>
      </c>
      <c r="Y20" s="2" t="n">
        <v>0</v>
      </c>
      <c r="Z20" s="2" t="b">
        <v>0</v>
      </c>
      <c r="AA20" s="2" t="n">
        <v>0.07922142092898654</v>
      </c>
      <c r="AB20" s="2" t="n">
        <v>0.007634186293672851</v>
      </c>
      <c r="AC20" s="2" t="n">
        <v>0.9103034344781594</v>
      </c>
      <c r="AD20" s="2" t="n">
        <v>0.9543181060353451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603118</t>
        </is>
      </c>
      <c r="B21" s="2" t="inlineStr">
        <is>
          <t>共进股份</t>
        </is>
      </c>
      <c r="C21" s="2" t="inlineStr">
        <is>
          <t>2026-04-21</t>
        </is>
      </c>
      <c r="D21" s="2" t="n">
        <v>14.44</v>
      </c>
      <c r="E21" s="2" t="n">
        <v>13.6205</v>
      </c>
      <c r="F21" s="2" t="n">
        <v>12.6</v>
      </c>
      <c r="G21" s="2" t="n">
        <v>12.12775</v>
      </c>
      <c r="H21" s="2" t="n">
        <v>0.0416810064624682</v>
      </c>
      <c r="I21" s="2" t="n">
        <v>0.03106843784948565</v>
      </c>
      <c r="J21" s="2" t="n">
        <v>0.05324580598103568</v>
      </c>
      <c r="K21" s="2" t="n">
        <v>0.3079710144927537</v>
      </c>
      <c r="L21" s="2" t="n">
        <v>0.2134453781512604</v>
      </c>
      <c r="M21" s="2" t="n">
        <v>957420814.2</v>
      </c>
      <c r="N21" s="2" t="n">
        <v>928904145.35</v>
      </c>
      <c r="O21" s="2" t="n">
        <v>1.030699258898511</v>
      </c>
      <c r="P21" s="2" t="n">
        <v>0.0840243824098546</v>
      </c>
      <c r="Q21" s="2" t="n">
        <v>0.08637714814230056</v>
      </c>
      <c r="R21" s="2" t="n">
        <v>15.18</v>
      </c>
      <c r="S21" s="2" t="n">
        <v>15.18</v>
      </c>
      <c r="T21" s="2" t="b">
        <v>0</v>
      </c>
      <c r="U21" s="2" t="b">
        <v>0</v>
      </c>
      <c r="V21" s="2" t="n">
        <v>-0.0487483530961792</v>
      </c>
      <c r="W21" s="2" t="n">
        <v>-0.05204718945176956</v>
      </c>
      <c r="X21" s="2" t="n">
        <v>1.81055033470459</v>
      </c>
      <c r="Y21" s="2" t="n">
        <v>1</v>
      </c>
      <c r="Z21" s="2" t="b">
        <v>0</v>
      </c>
      <c r="AA21" s="2" t="n">
        <v>0.07922142092898654</v>
      </c>
      <c r="AB21" s="2" t="n">
        <v>0.007634186293672851</v>
      </c>
      <c r="AC21" s="2" t="n">
        <v>0.944648216072024</v>
      </c>
      <c r="AD21" s="2" t="n">
        <v>0.8852950983661221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603876</t>
        </is>
      </c>
      <c r="B22" s="2" t="inlineStr">
        <is>
          <t>鼎胜新材</t>
        </is>
      </c>
      <c r="C22" s="2" t="inlineStr">
        <is>
          <t>2026-04-21</t>
        </is>
      </c>
      <c r="D22" s="2" t="n">
        <v>25.98</v>
      </c>
      <c r="E22" s="2" t="n">
        <v>23.3695</v>
      </c>
      <c r="F22" s="2" t="n">
        <v>20.1705</v>
      </c>
      <c r="G22" s="2" t="n">
        <v>16.97366666666667</v>
      </c>
      <c r="H22" s="2" t="n">
        <v>0.06382155456924998</v>
      </c>
      <c r="I22" s="2" t="n">
        <v>0.07799264253966021</v>
      </c>
      <c r="J22" s="2" t="n">
        <v>0.1846785225718195</v>
      </c>
      <c r="K22" s="2" t="n">
        <v>0.3174442190669373</v>
      </c>
      <c r="L22" s="2" t="n">
        <v>0.6027143738433065</v>
      </c>
      <c r="M22" s="2" t="n">
        <v>862478094.4</v>
      </c>
      <c r="N22" s="2" t="n">
        <v>826622510.5</v>
      </c>
      <c r="O22" s="2" t="n">
        <v>1.04337600711879</v>
      </c>
      <c r="P22" s="2" t="n">
        <v>0.03656402090234938</v>
      </c>
      <c r="Q22" s="2" t="n">
        <v>0.03836136877671155</v>
      </c>
      <c r="R22" s="2" t="n">
        <v>27.05</v>
      </c>
      <c r="S22" s="2" t="n">
        <v>27.05</v>
      </c>
      <c r="T22" s="2" t="b">
        <v>0</v>
      </c>
      <c r="U22" s="2" t="b">
        <v>0</v>
      </c>
      <c r="V22" s="2" t="n">
        <v>-0.03955637707948245</v>
      </c>
      <c r="W22" s="2" t="n">
        <v>-0.05841924398625431</v>
      </c>
      <c r="X22" s="2" t="n">
        <v>1.8562930338868</v>
      </c>
      <c r="Y22" s="2" t="n">
        <v>0</v>
      </c>
      <c r="Z22" s="2" t="b">
        <v>0</v>
      </c>
      <c r="AA22" s="2" t="n">
        <v>0.07922142092898654</v>
      </c>
      <c r="AB22" s="2" t="n">
        <v>0.007634186293672851</v>
      </c>
      <c r="AC22" s="2" t="n">
        <v>0.9476492164054685</v>
      </c>
      <c r="AD22" s="2" t="n">
        <v>0.9709903301100367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000628</t>
        </is>
      </c>
      <c r="B23" s="2" t="inlineStr">
        <is>
          <t>高新发展</t>
        </is>
      </c>
      <c r="C23" s="2" t="inlineStr">
        <is>
          <t>2026-04-21</t>
        </is>
      </c>
      <c r="D23" s="2" t="n">
        <v>59.54</v>
      </c>
      <c r="E23" s="2" t="n">
        <v>53.8565</v>
      </c>
      <c r="F23" s="2" t="n">
        <v>52.7875</v>
      </c>
      <c r="G23" s="2" t="n">
        <v>49.52925</v>
      </c>
      <c r="H23" s="2" t="n">
        <v>0.0376475121622275</v>
      </c>
      <c r="I23" s="2" t="n">
        <v>0.02650820299080192</v>
      </c>
      <c r="J23" s="2" t="n">
        <v>0.1881859908201955</v>
      </c>
      <c r="K23" s="2" t="n">
        <v>0.2378378378378379</v>
      </c>
      <c r="L23" s="2" t="n">
        <v>0.1790099009900989</v>
      </c>
      <c r="M23" s="2" t="n">
        <v>905243807.6</v>
      </c>
      <c r="N23" s="2" t="n">
        <v>569283420.8</v>
      </c>
      <c r="O23" s="2" t="n">
        <v>1.590146093360462</v>
      </c>
      <c r="P23" s="2" t="n">
        <v>0.07819538101573102</v>
      </c>
      <c r="Q23" s="2" t="n">
        <v>0.0533669658461125</v>
      </c>
      <c r="R23" s="2" t="n">
        <v>64.31</v>
      </c>
      <c r="S23" s="2" t="n">
        <v>64.31</v>
      </c>
      <c r="T23" s="2" t="b">
        <v>0</v>
      </c>
      <c r="U23" s="2" t="b">
        <v>0</v>
      </c>
      <c r="V23" s="2" t="n">
        <v>-0.07417197947442078</v>
      </c>
      <c r="W23" s="2" t="n">
        <v>-0.05125240847784196</v>
      </c>
      <c r="X23" s="2" t="n">
        <v>2.349006934182552</v>
      </c>
      <c r="Y23" s="2" t="n">
        <v>0</v>
      </c>
      <c r="Z23" s="2" t="b">
        <v>0</v>
      </c>
      <c r="AA23" s="2" t="n">
        <v>0.07922142092898654</v>
      </c>
      <c r="AB23" s="2" t="n">
        <v>0.007634186293672851</v>
      </c>
      <c r="AC23" s="2" t="n">
        <v>0.8972990996999</v>
      </c>
      <c r="AD23" s="2" t="n">
        <v>0.8576192064021341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2026-04-21</t>
        </is>
      </c>
      <c r="D24" s="2" t="n">
        <v>15.12</v>
      </c>
      <c r="E24" s="2" t="n">
        <v>14.0095</v>
      </c>
      <c r="F24" s="2" t="n">
        <v>12.75433333333333</v>
      </c>
      <c r="G24" s="2" t="n">
        <v>10.486</v>
      </c>
      <c r="H24" s="2" t="n">
        <v>0.0798550892203338</v>
      </c>
      <c r="I24" s="2" t="n">
        <v>0.06762092105079609</v>
      </c>
      <c r="J24" s="2" t="n">
        <v>0.07158043940467751</v>
      </c>
      <c r="K24" s="2" t="n">
        <v>0.2813559322033896</v>
      </c>
      <c r="L24" s="2" t="n">
        <v>0.4510556621880997</v>
      </c>
      <c r="M24" s="2" t="n">
        <v>1223651857.2</v>
      </c>
      <c r="N24" s="2" t="n">
        <v>871754269.2</v>
      </c>
      <c r="O24" s="2" t="n">
        <v>1.403666033460247</v>
      </c>
      <c r="P24" s="2" t="n">
        <v>0.0206690779994834</v>
      </c>
      <c r="Q24" s="2" t="n">
        <v>0.01574712936256755</v>
      </c>
      <c r="R24" s="2" t="n">
        <v>17.14</v>
      </c>
      <c r="S24" s="2" t="n">
        <v>17.14</v>
      </c>
      <c r="T24" s="2" t="b">
        <v>0</v>
      </c>
      <c r="U24" s="2" t="b">
        <v>0</v>
      </c>
      <c r="V24" s="2" t="n">
        <v>-0.1178529754959161</v>
      </c>
      <c r="W24" s="2" t="n">
        <v>-0.05342551854179756</v>
      </c>
      <c r="X24" s="2" t="n">
        <v>1.55654198787662</v>
      </c>
      <c r="Y24" s="2" t="n">
        <v>0</v>
      </c>
      <c r="Z24" s="2" t="b">
        <v>0</v>
      </c>
      <c r="AA24" s="2" t="n">
        <v>0.07922142092898654</v>
      </c>
      <c r="AB24" s="2" t="n">
        <v>0.007634186293672851</v>
      </c>
      <c r="AC24" s="2" t="n">
        <v>0.9286428809603201</v>
      </c>
      <c r="AD24" s="2" t="n">
        <v>0.9576525508502834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000762</t>
        </is>
      </c>
      <c r="B25" s="2" t="inlineStr">
        <is>
          <t>西藏矿业</t>
        </is>
      </c>
      <c r="C25" s="2" t="inlineStr">
        <is>
          <t>2026-04-21</t>
        </is>
      </c>
      <c r="D25" s="2" t="n">
        <v>35.58</v>
      </c>
      <c r="E25" s="2" t="n">
        <v>31.8285</v>
      </c>
      <c r="F25" s="2" t="n">
        <v>29.42566666666666</v>
      </c>
      <c r="G25" s="2" t="n">
        <v>28.20383333333333</v>
      </c>
      <c r="H25" s="2" t="n">
        <v>0.07820121951219527</v>
      </c>
      <c r="I25" s="2" t="n">
        <v>0.03604814243211973</v>
      </c>
      <c r="J25" s="2" t="n">
        <v>0.1703947368421053</v>
      </c>
      <c r="K25" s="2" t="n">
        <v>0.3936545240893066</v>
      </c>
      <c r="L25" s="2" t="n">
        <v>0.2858691723888687</v>
      </c>
      <c r="M25" s="2" t="n">
        <v>2180097884.2</v>
      </c>
      <c r="N25" s="2" t="n">
        <v>1619830584.7</v>
      </c>
      <c r="O25" s="2" t="n">
        <v>1.345880183268526</v>
      </c>
      <c r="P25" s="2" t="n">
        <v>0.1156804595036021</v>
      </c>
      <c r="Q25" s="2" t="n">
        <v>0.09544764787510289</v>
      </c>
      <c r="R25" s="2" t="n">
        <v>39.06</v>
      </c>
      <c r="S25" s="2" t="n">
        <v>39.06</v>
      </c>
      <c r="T25" s="2" t="b">
        <v>0</v>
      </c>
      <c r="U25" s="2" t="b">
        <v>0</v>
      </c>
      <c r="V25" s="2" t="n">
        <v>-0.0890937019969279</v>
      </c>
      <c r="W25" s="2" t="n">
        <v>-0.08025889967637534</v>
      </c>
      <c r="X25" s="2" t="n">
        <v>1.206705045514804</v>
      </c>
      <c r="Y25" s="2" t="n">
        <v>1</v>
      </c>
      <c r="Z25" s="2" t="b">
        <v>0</v>
      </c>
      <c r="AA25" s="2" t="n">
        <v>0.07922142092898654</v>
      </c>
      <c r="AB25" s="2" t="n">
        <v>0.007634186293672851</v>
      </c>
      <c r="AC25" s="2" t="n">
        <v>0.9663221073691231</v>
      </c>
      <c r="AD25" s="2" t="n">
        <v>0.9196398799599866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001267</t>
        </is>
      </c>
      <c r="B26" s="2" t="inlineStr">
        <is>
          <t>汇绿生态</t>
        </is>
      </c>
      <c r="C26" s="2" t="inlineStr">
        <is>
          <t>2026-04-21</t>
        </is>
      </c>
      <c r="D26" s="2" t="n">
        <v>44.64</v>
      </c>
      <c r="E26" s="2" t="n">
        <v>41.3495</v>
      </c>
      <c r="F26" s="2" t="n">
        <v>35.51516666666667</v>
      </c>
      <c r="G26" s="2" t="n">
        <v>27.91675</v>
      </c>
      <c r="H26" s="2" t="n">
        <v>0.01410195097426081</v>
      </c>
      <c r="I26" s="2" t="n">
        <v>0.1037210073239203</v>
      </c>
      <c r="J26" s="2" t="n">
        <v>0.109619686800895</v>
      </c>
      <c r="K26" s="2" t="n">
        <v>0.1625000000000001</v>
      </c>
      <c r="L26" s="2" t="n">
        <v>0.7349397590361446</v>
      </c>
      <c r="M26" s="2" t="n">
        <v>2674730507.8</v>
      </c>
      <c r="N26" s="2" t="n">
        <v>2204481559.25</v>
      </c>
      <c r="O26" s="2" t="n">
        <v>1.213314984004668</v>
      </c>
      <c r="P26" s="2" t="n">
        <v>0.1022407355329874</v>
      </c>
      <c r="Q26" s="2" t="n">
        <v>0.08723566178121846</v>
      </c>
      <c r="R26" s="2" t="n">
        <v>46.31</v>
      </c>
      <c r="S26" s="2" t="n">
        <v>49.9</v>
      </c>
      <c r="T26" s="2" t="b">
        <v>0</v>
      </c>
      <c r="U26" s="2" t="b">
        <v>0</v>
      </c>
      <c r="V26" s="2" t="n">
        <v>-0.1054108216432865</v>
      </c>
      <c r="W26" s="2" t="n">
        <v>-0.07637698898408829</v>
      </c>
      <c r="X26" s="2" t="n">
        <v>1.268433262450442</v>
      </c>
      <c r="Y26" s="2" t="n">
        <v>0</v>
      </c>
      <c r="Z26" s="2" t="b">
        <v>0</v>
      </c>
      <c r="AA26" s="2" t="n">
        <v>0.07922142092898654</v>
      </c>
      <c r="AB26" s="2" t="n">
        <v>0.007634186293672851</v>
      </c>
      <c r="AC26" s="2" t="n">
        <v>0.8066022007335779</v>
      </c>
      <c r="AD26" s="2" t="n">
        <v>0.9823274424808269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001339</t>
        </is>
      </c>
      <c r="B27" s="2" t="inlineStr">
        <is>
          <t>智微智能</t>
        </is>
      </c>
      <c r="C27" s="2" t="inlineStr">
        <is>
          <t>2026-04-21</t>
        </is>
      </c>
      <c r="D27" s="2" t="n">
        <v>72.09</v>
      </c>
      <c r="E27" s="2" t="n">
        <v>64.2475</v>
      </c>
      <c r="F27" s="2" t="n">
        <v>61.98933333333333</v>
      </c>
      <c r="G27" s="2" t="n">
        <v>57.367</v>
      </c>
      <c r="H27" s="2" t="n">
        <v>0.0132476442061269</v>
      </c>
      <c r="I27" s="2" t="n">
        <v>0.03758836362013285</v>
      </c>
      <c r="J27" s="2" t="n">
        <v>0.2378090659340659</v>
      </c>
      <c r="K27" s="2" t="n">
        <v>0.1649967679379445</v>
      </c>
      <c r="L27" s="2" t="n">
        <v>0.3181568842567197</v>
      </c>
      <c r="M27" s="2" t="n">
        <v>749266991.8</v>
      </c>
      <c r="N27" s="2" t="n">
        <v>467710860.25</v>
      </c>
      <c r="O27" s="2" t="n">
        <v>1.601987585662439</v>
      </c>
      <c r="P27" s="2" t="n">
        <v>0.08567734176746293</v>
      </c>
      <c r="Q27" s="2" t="n">
        <v>0.05870591722778795</v>
      </c>
      <c r="R27" s="2" t="n">
        <v>72.98</v>
      </c>
      <c r="S27" s="2" t="n">
        <v>80</v>
      </c>
      <c r="T27" s="2" t="b">
        <v>0</v>
      </c>
      <c r="U27" s="2" t="b">
        <v>0</v>
      </c>
      <c r="V27" s="2" t="n">
        <v>-0.09887499999999994</v>
      </c>
      <c r="W27" s="2" t="n">
        <v>-0.09085232594442705</v>
      </c>
      <c r="X27" s="2" t="n">
        <v>1.872976066839471</v>
      </c>
      <c r="Y27" s="2" t="n">
        <v>0</v>
      </c>
      <c r="Z27" s="2" t="b">
        <v>0</v>
      </c>
      <c r="AA27" s="2" t="n">
        <v>0.07922142092898654</v>
      </c>
      <c r="AB27" s="2" t="n">
        <v>0.007634186293672851</v>
      </c>
      <c r="AC27" s="2" t="n">
        <v>0.81027009003001</v>
      </c>
      <c r="AD27" s="2" t="n">
        <v>0.9303101033677893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002025</t>
        </is>
      </c>
      <c r="B28" s="2" t="inlineStr">
        <is>
          <t>航天电器</t>
        </is>
      </c>
      <c r="C28" s="2" t="inlineStr">
        <is>
          <t>2026-04-21</t>
        </is>
      </c>
      <c r="D28" s="2" t="n">
        <v>74.31</v>
      </c>
      <c r="E28" s="2" t="n">
        <v>70.64200000000001</v>
      </c>
      <c r="F28" s="2" t="n">
        <v>59.46983333333333</v>
      </c>
      <c r="G28" s="2" t="n">
        <v>53.30808333333333</v>
      </c>
      <c r="H28" s="2" t="n">
        <v>0.06606905710491362</v>
      </c>
      <c r="I28" s="2" t="n">
        <v>0.05091419954525644</v>
      </c>
      <c r="J28" s="2" t="n">
        <v>0.1137589928057554</v>
      </c>
      <c r="K28" s="2" t="n">
        <v>0.1859240344717523</v>
      </c>
      <c r="L28" s="2" t="n">
        <v>0.3547857793983591</v>
      </c>
      <c r="M28" s="2" t="n">
        <v>3160805167.4</v>
      </c>
      <c r="N28" s="2" t="n">
        <v>2474524097.6</v>
      </c>
      <c r="O28" s="2" t="n">
        <v>1.277338608448232</v>
      </c>
      <c r="P28" s="2" t="n">
        <v>0.08893216664929496</v>
      </c>
      <c r="Q28" s="2" t="n">
        <v>0.07660411324518999</v>
      </c>
      <c r="R28" s="2" t="n">
        <v>83.63</v>
      </c>
      <c r="S28" s="2" t="n">
        <v>83.63</v>
      </c>
      <c r="T28" s="2" t="b">
        <v>0</v>
      </c>
      <c r="U28" s="2" t="b">
        <v>0</v>
      </c>
      <c r="V28" s="2" t="n">
        <v>-0.111443261987325</v>
      </c>
      <c r="W28" s="2" t="n">
        <v>-0.09576372315035808</v>
      </c>
      <c r="X28" s="2" t="n">
        <v>1.901987895985935</v>
      </c>
      <c r="Y28" s="2" t="n">
        <v>0</v>
      </c>
      <c r="Z28" s="2" t="b">
        <v>0</v>
      </c>
      <c r="AA28" s="2" t="n">
        <v>0.07922142092898654</v>
      </c>
      <c r="AB28" s="2" t="n">
        <v>0.007634186293672851</v>
      </c>
      <c r="AC28" s="2" t="n">
        <v>0.8392797599199733</v>
      </c>
      <c r="AD28" s="2" t="n">
        <v>0.9393131043681227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2026-04-21</t>
        </is>
      </c>
      <c r="D29" s="2" t="n">
        <v>50.44</v>
      </c>
      <c r="E29" s="2" t="n">
        <v>43.9545</v>
      </c>
      <c r="F29" s="2" t="n">
        <v>43.6785</v>
      </c>
      <c r="G29" s="2" t="n">
        <v>38.96316666666667</v>
      </c>
      <c r="H29" s="2" t="n">
        <v>0.04445922986443596</v>
      </c>
      <c r="I29" s="2" t="n">
        <v>0.0431184773004083</v>
      </c>
      <c r="J29" s="2" t="n">
        <v>0.2472799208704253</v>
      </c>
      <c r="K29" s="2" t="n">
        <v>0.2993302421432251</v>
      </c>
      <c r="L29" s="2" t="n">
        <v>0.31012987012987</v>
      </c>
      <c r="M29" s="2" t="n">
        <v>2845257505.8</v>
      </c>
      <c r="N29" s="2" t="n">
        <v>2059554889.8</v>
      </c>
      <c r="O29" s="2" t="n">
        <v>1.38149146686559</v>
      </c>
      <c r="P29" s="2" t="n">
        <v>0.03412132631109004</v>
      </c>
      <c r="Q29" s="2" t="n">
        <v>0.02696617786762474</v>
      </c>
      <c r="R29" s="2" t="n">
        <v>51.64</v>
      </c>
      <c r="S29" s="2" t="n">
        <v>53.27</v>
      </c>
      <c r="T29" s="2" t="b">
        <v>0</v>
      </c>
      <c r="U29" s="2" t="b">
        <v>0</v>
      </c>
      <c r="V29" s="2" t="n">
        <v>-0.05312558663412814</v>
      </c>
      <c r="W29" s="2" t="n">
        <v>-0.06185567010309279</v>
      </c>
      <c r="X29" s="2" t="n">
        <v>2.331658634245848</v>
      </c>
      <c r="Y29" s="2" t="n">
        <v>0</v>
      </c>
      <c r="Z29" s="2" t="b">
        <v>0</v>
      </c>
      <c r="AA29" s="2" t="n">
        <v>0.07922142092898654</v>
      </c>
      <c r="AB29" s="2" t="n">
        <v>0.007634186293672851</v>
      </c>
      <c r="AC29" s="2" t="n">
        <v>0.938646215405135</v>
      </c>
      <c r="AD29" s="2" t="n">
        <v>0.928976325441814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002240</t>
        </is>
      </c>
      <c r="B30" s="2" t="inlineStr">
        <is>
          <t>盛新锂能</t>
        </is>
      </c>
      <c r="C30" s="2" t="inlineStr">
        <is>
          <t>2026-04-21</t>
        </is>
      </c>
      <c r="D30" s="2" t="n">
        <v>48.45</v>
      </c>
      <c r="E30" s="2" t="n">
        <v>42.4495</v>
      </c>
      <c r="F30" s="2" t="n">
        <v>39.772</v>
      </c>
      <c r="G30" s="2" t="n">
        <v>35.71833333333333</v>
      </c>
      <c r="H30" s="2" t="n">
        <v>0.07838380245909971</v>
      </c>
      <c r="I30" s="2" t="n">
        <v>0.04273504273504258</v>
      </c>
      <c r="J30" s="2" t="n">
        <v>0.2487113402061858</v>
      </c>
      <c r="K30" s="2" t="n">
        <v>0.3667136812411846</v>
      </c>
      <c r="L30" s="2" t="n">
        <v>0.4624207666767279</v>
      </c>
      <c r="M30" s="2" t="n">
        <v>3320722437.6</v>
      </c>
      <c r="N30" s="2" t="n">
        <v>2520686409.9</v>
      </c>
      <c r="O30" s="2" t="n">
        <v>1.317388162429827</v>
      </c>
      <c r="P30" s="2" t="n">
        <v>0.07411052777738708</v>
      </c>
      <c r="Q30" s="2" t="n">
        <v>0.06418581533718762</v>
      </c>
      <c r="R30" s="2" t="n">
        <v>51.47</v>
      </c>
      <c r="S30" s="2" t="n">
        <v>51.47</v>
      </c>
      <c r="T30" s="2" t="b">
        <v>0</v>
      </c>
      <c r="U30" s="2" t="b">
        <v>0</v>
      </c>
      <c r="V30" s="2" t="n">
        <v>-0.05867495628521457</v>
      </c>
      <c r="W30" s="2" t="n">
        <v>-0.0812218801799669</v>
      </c>
      <c r="X30" s="2" t="n">
        <v>1.468502816270868</v>
      </c>
      <c r="Y30" s="2" t="n">
        <v>0</v>
      </c>
      <c r="Z30" s="2" t="b">
        <v>0</v>
      </c>
      <c r="AA30" s="2" t="n">
        <v>0.07922142092898654</v>
      </c>
      <c r="AB30" s="2" t="n">
        <v>0.007634186293672851</v>
      </c>
      <c r="AC30" s="2" t="n">
        <v>0.9629876625541848</v>
      </c>
      <c r="AD30" s="2" t="n">
        <v>0.9593197732577526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002290</t>
        </is>
      </c>
      <c r="B31" s="2" t="inlineStr">
        <is>
          <t>禾盛新材</t>
        </is>
      </c>
      <c r="C31" s="2" t="inlineStr">
        <is>
          <t>2026-04-21</t>
        </is>
      </c>
      <c r="D31" s="2" t="n">
        <v>70.98999999999999</v>
      </c>
      <c r="E31" s="2" t="n">
        <v>65.319</v>
      </c>
      <c r="F31" s="2" t="n">
        <v>62.51450000000001</v>
      </c>
      <c r="G31" s="2" t="n">
        <v>52.61341666666667</v>
      </c>
      <c r="H31" s="2" t="n">
        <v>0.04808895735053431</v>
      </c>
      <c r="I31" s="2" t="n">
        <v>0.04742184554809348</v>
      </c>
      <c r="J31" s="2" t="n">
        <v>0.1871237458193979</v>
      </c>
      <c r="K31" s="2" t="n">
        <v>0.2978062157221204</v>
      </c>
      <c r="L31" s="2" t="n">
        <v>0.2573503365214309</v>
      </c>
      <c r="M31" s="2" t="n">
        <v>686756148.8</v>
      </c>
      <c r="N31" s="2" t="n">
        <v>434633900.2</v>
      </c>
      <c r="O31" s="2" t="n">
        <v>1.580079576130587</v>
      </c>
      <c r="P31" s="2" t="n">
        <v>0.03843002915236645</v>
      </c>
      <c r="Q31" s="2" t="n">
        <v>0.02610450680533711</v>
      </c>
      <c r="R31" s="2" t="n">
        <v>74.81</v>
      </c>
      <c r="S31" s="2" t="n">
        <v>74.81</v>
      </c>
      <c r="T31" s="2" t="b">
        <v>0</v>
      </c>
      <c r="U31" s="2" t="b">
        <v>0</v>
      </c>
      <c r="V31" s="2" t="n">
        <v>-0.05106269215345549</v>
      </c>
      <c r="W31" s="2" t="n">
        <v>-0.04640408228352744</v>
      </c>
      <c r="X31" s="2" t="n">
        <v>1.378056970603388</v>
      </c>
      <c r="Y31" s="2" t="n">
        <v>0</v>
      </c>
      <c r="Z31" s="2" t="b">
        <v>0</v>
      </c>
      <c r="AA31" s="2" t="n">
        <v>0.07922142092898654</v>
      </c>
      <c r="AB31" s="2" t="n">
        <v>0.007634186293672851</v>
      </c>
      <c r="AC31" s="2" t="n">
        <v>0.9379793264421474</v>
      </c>
      <c r="AD31" s="2" t="n">
        <v>0.9063021007002334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002579</t>
        </is>
      </c>
      <c r="B32" s="2" t="inlineStr">
        <is>
          <t>中京电子</t>
        </is>
      </c>
      <c r="C32" s="2" t="inlineStr">
        <is>
          <t>2026-04-21</t>
        </is>
      </c>
      <c r="D32" s="2" t="n">
        <v>13.19</v>
      </c>
      <c r="E32" s="2" t="n">
        <v>12.455</v>
      </c>
      <c r="F32" s="2" t="n">
        <v>12.193</v>
      </c>
      <c r="G32" s="2" t="n">
        <v>11.98533333333333</v>
      </c>
      <c r="H32" s="2" t="n">
        <v>0.02048340843916452</v>
      </c>
      <c r="I32" s="2" t="n">
        <v>0.007089464917473309</v>
      </c>
      <c r="J32" s="2" t="n">
        <v>0.04433887569279493</v>
      </c>
      <c r="K32" s="2" t="n">
        <v>0.1560035056967572</v>
      </c>
      <c r="L32" s="2" t="n">
        <v>0.06028938906752401</v>
      </c>
      <c r="M32" s="2" t="n">
        <v>744576006.4</v>
      </c>
      <c r="N32" s="2" t="n">
        <v>696548765.2</v>
      </c>
      <c r="O32" s="2" t="n">
        <v>1.068950292642052</v>
      </c>
      <c r="P32" s="2" t="n">
        <v>0.09784725369345999</v>
      </c>
      <c r="Q32" s="2" t="n">
        <v>0.09533082865122386</v>
      </c>
      <c r="R32" s="2" t="n">
        <v>13.41</v>
      </c>
      <c r="S32" s="2" t="n">
        <v>13.45</v>
      </c>
      <c r="T32" s="2" t="b">
        <v>0</v>
      </c>
      <c r="U32" s="2" t="b">
        <v>0</v>
      </c>
      <c r="V32" s="2" t="n">
        <v>-0.01933085501858733</v>
      </c>
      <c r="W32" s="2" t="n">
        <v>-0.07609594706368894</v>
      </c>
      <c r="X32" s="2" t="n">
        <v>1.804116108523962</v>
      </c>
      <c r="Y32" s="2" t="n">
        <v>0</v>
      </c>
      <c r="Z32" s="2" t="b">
        <v>0</v>
      </c>
      <c r="AA32" s="2" t="n">
        <v>0.07922142092898654</v>
      </c>
      <c r="AB32" s="2" t="n">
        <v>0.007634186293672851</v>
      </c>
      <c r="AC32" s="2" t="n">
        <v>0.7949316438812938</v>
      </c>
      <c r="AD32" s="2" t="n">
        <v>0.7229076358786262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002628</t>
        </is>
      </c>
      <c r="B33" s="2" t="inlineStr">
        <is>
          <t>成都路桥</t>
        </is>
      </c>
      <c r="C33" s="2" t="inlineStr">
        <is>
          <t>2026-04-21</t>
        </is>
      </c>
      <c r="D33" s="2" t="n">
        <v>5.58</v>
      </c>
      <c r="E33" s="2" t="n">
        <v>5.195500000000001</v>
      </c>
      <c r="F33" s="2" t="n">
        <v>4.996833333333333</v>
      </c>
      <c r="G33" s="2" t="n">
        <v>4.672333333333333</v>
      </c>
      <c r="H33" s="2" t="n">
        <v>0.01832614660917309</v>
      </c>
      <c r="I33" s="2" t="n">
        <v>0.0376202671834982</v>
      </c>
      <c r="J33" s="2" t="n">
        <v>0.1005917159763312</v>
      </c>
      <c r="K33" s="2" t="n">
        <v>0.1923076923076923</v>
      </c>
      <c r="L33" s="2" t="n">
        <v>0.3643031784841075</v>
      </c>
      <c r="M33" s="2" t="n">
        <v>285184566.4</v>
      </c>
      <c r="N33" s="2" t="n">
        <v>172363866</v>
      </c>
      <c r="O33" s="2" t="n">
        <v>1.654549604961866</v>
      </c>
      <c r="P33" s="2" t="n">
        <v>0.06937959383267052</v>
      </c>
      <c r="Q33" s="2" t="n">
        <v>0.0434598863138129</v>
      </c>
      <c r="R33" s="2" t="n">
        <v>5.91</v>
      </c>
      <c r="S33" s="2" t="n">
        <v>5.97</v>
      </c>
      <c r="T33" s="2" t="b">
        <v>0</v>
      </c>
      <c r="U33" s="2" t="b">
        <v>0</v>
      </c>
      <c r="V33" s="2" t="n">
        <v>-0.0653266331658291</v>
      </c>
      <c r="W33" s="2" t="n">
        <v>-0.0803738317757009</v>
      </c>
      <c r="X33" s="2" t="n">
        <v>1.996662396075196</v>
      </c>
      <c r="Y33" s="2" t="n">
        <v>1</v>
      </c>
      <c r="Z33" s="2" t="b">
        <v>0</v>
      </c>
      <c r="AA33" s="2" t="n">
        <v>0.07922142092898654</v>
      </c>
      <c r="AB33" s="2" t="n">
        <v>0.007634186293672851</v>
      </c>
      <c r="AC33" s="2" t="n">
        <v>0.8486162054018006</v>
      </c>
      <c r="AD33" s="2" t="n">
        <v>0.9403134378126042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002723</t>
        </is>
      </c>
      <c r="B34" s="2" t="inlineStr">
        <is>
          <t>小崧股份</t>
        </is>
      </c>
      <c r="C34" s="2" t="inlineStr">
        <is>
          <t>2026-04-21</t>
        </is>
      </c>
      <c r="D34" s="2" t="n">
        <v>10.26</v>
      </c>
      <c r="E34" s="2" t="n">
        <v>9.528500000000001</v>
      </c>
      <c r="F34" s="2" t="n">
        <v>9.454166666666667</v>
      </c>
      <c r="G34" s="2" t="n">
        <v>8.922333333333333</v>
      </c>
      <c r="H34" s="2" t="n">
        <v>0.02160394553446965</v>
      </c>
      <c r="I34" s="2" t="n">
        <v>0.02279078992445149</v>
      </c>
      <c r="J34" s="2" t="n">
        <v>0.1476510067114094</v>
      </c>
      <c r="K34" s="2" t="n">
        <v>0.1902552204176335</v>
      </c>
      <c r="L34" s="2" t="n">
        <v>0.1580135440180588</v>
      </c>
      <c r="M34" s="2" t="n">
        <v>195599585.2</v>
      </c>
      <c r="N34" s="2" t="n">
        <v>127762874.1</v>
      </c>
      <c r="O34" s="2" t="n">
        <v>1.530957929507004</v>
      </c>
      <c r="P34" s="2" t="n">
        <v>0.05938273684566168</v>
      </c>
      <c r="Q34" s="2" t="n">
        <v>0.04157047671430246</v>
      </c>
      <c r="R34" s="2" t="n">
        <v>11.05</v>
      </c>
      <c r="S34" s="2" t="n">
        <v>11.62</v>
      </c>
      <c r="T34" s="2" t="b">
        <v>0</v>
      </c>
      <c r="U34" s="2" t="b">
        <v>0</v>
      </c>
      <c r="V34" s="2" t="n">
        <v>-0.117039586919105</v>
      </c>
      <c r="W34" s="2" t="n">
        <v>-0.07486631016042777</v>
      </c>
      <c r="X34" s="2" t="n">
        <v>1.4305988862393</v>
      </c>
      <c r="Y34" s="2" t="n">
        <v>0</v>
      </c>
      <c r="Z34" s="2" t="b">
        <v>0</v>
      </c>
      <c r="AA34" s="2" t="n">
        <v>0.07922142092898654</v>
      </c>
      <c r="AB34" s="2" t="n">
        <v>0.007634186293672851</v>
      </c>
      <c r="AC34" s="2" t="n">
        <v>0.8459486495498499</v>
      </c>
      <c r="AD34" s="2" t="n">
        <v>0.8372790930310103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002812</t>
        </is>
      </c>
      <c r="B35" s="2" t="inlineStr">
        <is>
          <t>恩捷股份</t>
        </is>
      </c>
      <c r="C35" s="2" t="inlineStr">
        <is>
          <t>2026-04-21</t>
        </is>
      </c>
      <c r="D35" s="2" t="n">
        <v>75.84</v>
      </c>
      <c r="E35" s="2" t="n">
        <v>69.38300000000001</v>
      </c>
      <c r="F35" s="2" t="n">
        <v>63.04533333333333</v>
      </c>
      <c r="G35" s="2" t="n">
        <v>56.85166666666667</v>
      </c>
      <c r="H35" s="2" t="n">
        <v>0.0196934291550932</v>
      </c>
      <c r="I35" s="2" t="n">
        <v>0.04371914895965245</v>
      </c>
      <c r="J35" s="2" t="n">
        <v>0.08668863734059307</v>
      </c>
      <c r="K35" s="2" t="n">
        <v>0.1490909090909092</v>
      </c>
      <c r="L35" s="2" t="n">
        <v>0.3849525200876553</v>
      </c>
      <c r="M35" s="2" t="n">
        <v>2712283571.4</v>
      </c>
      <c r="N35" s="2" t="n">
        <v>2504733444.15</v>
      </c>
      <c r="O35" s="2" t="n">
        <v>1.082863159644692</v>
      </c>
      <c r="P35" s="2" t="n">
        <v>0.04560283653941688</v>
      </c>
      <c r="Q35" s="2" t="n">
        <v>0.04383730480902765</v>
      </c>
      <c r="R35" s="2" t="n">
        <v>76.34999999999999</v>
      </c>
      <c r="S35" s="2" t="n">
        <v>76.56999999999999</v>
      </c>
      <c r="T35" s="2" t="b">
        <v>0</v>
      </c>
      <c r="U35" s="2" t="b">
        <v>0</v>
      </c>
      <c r="V35" s="2" t="n">
        <v>-0.009533759958208043</v>
      </c>
      <c r="W35" s="2" t="n">
        <v>-0.1129380053908358</v>
      </c>
      <c r="X35" s="2" t="n">
        <v>3.222197693606429</v>
      </c>
      <c r="Y35" s="2" t="n">
        <v>0</v>
      </c>
      <c r="Z35" s="2" t="b">
        <v>0</v>
      </c>
      <c r="AA35" s="2" t="n">
        <v>0.07922142092898654</v>
      </c>
      <c r="AB35" s="2" t="n">
        <v>0.007634186293672851</v>
      </c>
      <c r="AC35" s="2" t="n">
        <v>0.7779259753251083</v>
      </c>
      <c r="AD35" s="2" t="n">
        <v>0.9449816605535178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002843</t>
        </is>
      </c>
      <c r="B36" s="2" t="inlineStr">
        <is>
          <t>泰嘉股份</t>
        </is>
      </c>
      <c r="C36" s="2" t="inlineStr">
        <is>
          <t>2026-04-21</t>
        </is>
      </c>
      <c r="D36" s="2" t="n">
        <v>26.68</v>
      </c>
      <c r="E36" s="2" t="n">
        <v>23.045</v>
      </c>
      <c r="F36" s="2" t="n">
        <v>22.44683333333334</v>
      </c>
      <c r="G36" s="2" t="n">
        <v>21.09825</v>
      </c>
      <c r="H36" s="2" t="n">
        <v>0.03361664909959394</v>
      </c>
      <c r="I36" s="2" t="n">
        <v>0.02750312795630028</v>
      </c>
      <c r="J36" s="2" t="n">
        <v>0.2409302325581395</v>
      </c>
      <c r="K36" s="2" t="n">
        <v>0.2066938037087291</v>
      </c>
      <c r="L36" s="2" t="n">
        <v>0.2249770431588614</v>
      </c>
      <c r="M36" s="2" t="n">
        <v>768706145.6</v>
      </c>
      <c r="N36" s="2" t="n">
        <v>589431938.1</v>
      </c>
      <c r="O36" s="2" t="n">
        <v>1.304147427229478</v>
      </c>
      <c r="P36" s="2" t="n">
        <v>0.1195197103628245</v>
      </c>
      <c r="Q36" s="2" t="n">
        <v>0.1010264013886806</v>
      </c>
      <c r="R36" s="2" t="n">
        <v>27.98</v>
      </c>
      <c r="S36" s="2" t="n">
        <v>30.58</v>
      </c>
      <c r="T36" s="2" t="b">
        <v>0</v>
      </c>
      <c r="U36" s="2" t="b">
        <v>0</v>
      </c>
      <c r="V36" s="2" t="n">
        <v>-0.1275343361674297</v>
      </c>
      <c r="W36" s="2" t="n">
        <v>-0.08507795100222715</v>
      </c>
      <c r="X36" s="2" t="n">
        <v>1.547352650044238</v>
      </c>
      <c r="Y36" s="2" t="n">
        <v>1</v>
      </c>
      <c r="Z36" s="2" t="b">
        <v>0</v>
      </c>
      <c r="AA36" s="2" t="n">
        <v>0.07922142092898654</v>
      </c>
      <c r="AB36" s="2" t="n">
        <v>0.007634186293672851</v>
      </c>
      <c r="AC36" s="2" t="n">
        <v>0.8649549849949983</v>
      </c>
      <c r="AD36" s="2" t="n">
        <v>0.8926308769589864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003023</t>
        </is>
      </c>
      <c r="B37" s="2" t="inlineStr">
        <is>
          <t>彩虹集团</t>
        </is>
      </c>
      <c r="C37" s="2" t="inlineStr">
        <is>
          <t>2026-04-21</t>
        </is>
      </c>
      <c r="D37" s="2" t="n">
        <v>30.71</v>
      </c>
      <c r="E37" s="2" t="n">
        <v>24.795</v>
      </c>
      <c r="F37" s="2" t="n">
        <v>23.83016666666667</v>
      </c>
      <c r="G37" s="2" t="n">
        <v>23.67266666666666</v>
      </c>
      <c r="H37" s="2" t="n">
        <v>0.07064208299149355</v>
      </c>
      <c r="I37" s="2" t="n">
        <v>0.02966995772751169</v>
      </c>
      <c r="J37" s="2" t="n">
        <v>0.2990693739424704</v>
      </c>
      <c r="K37" s="2" t="n">
        <v>0.5286212045793928</v>
      </c>
      <c r="L37" s="2" t="n">
        <v>0.2887117079311794</v>
      </c>
      <c r="M37" s="2" t="n">
        <v>251089535.2</v>
      </c>
      <c r="N37" s="2" t="n">
        <v>132027477.4</v>
      </c>
      <c r="O37" s="2" t="n">
        <v>1.901797566269338</v>
      </c>
      <c r="P37" s="2" t="n">
        <v>0.07964782525288117</v>
      </c>
      <c r="Q37" s="2" t="n">
        <v>0.04728701628497795</v>
      </c>
      <c r="R37" s="2" t="n">
        <v>32.82</v>
      </c>
      <c r="S37" s="2" t="n">
        <v>32.82</v>
      </c>
      <c r="T37" s="2" t="b">
        <v>0</v>
      </c>
      <c r="U37" s="2" t="b">
        <v>0</v>
      </c>
      <c r="V37" s="2" t="n">
        <v>-0.06429006703229734</v>
      </c>
      <c r="W37" s="2" t="n">
        <v>-0.01759436980166351</v>
      </c>
      <c r="X37" s="2" t="n">
        <v>1.906453932334606</v>
      </c>
      <c r="Y37" s="2" t="n">
        <v>1</v>
      </c>
      <c r="Z37" s="2" t="b">
        <v>0</v>
      </c>
      <c r="AA37" s="2" t="n">
        <v>0.07922142092898654</v>
      </c>
      <c r="AB37" s="2" t="n">
        <v>0.007634186293672851</v>
      </c>
      <c r="AC37" s="2" t="n">
        <v>0.9836612204068023</v>
      </c>
      <c r="AD37" s="2" t="n">
        <v>0.9213071023674558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600166</t>
        </is>
      </c>
      <c r="B38" s="2" t="inlineStr">
        <is>
          <t>福田汽车</t>
        </is>
      </c>
      <c r="C38" s="2" t="inlineStr">
        <is>
          <t>2026-04-21</t>
        </is>
      </c>
      <c r="D38" s="2" t="n">
        <v>3.38</v>
      </c>
      <c r="E38" s="2" t="n">
        <v>3.1435</v>
      </c>
      <c r="F38" s="2" t="n">
        <v>3.104</v>
      </c>
      <c r="G38" s="2" t="n">
        <v>2.980666666666667</v>
      </c>
      <c r="H38" s="2" t="n">
        <v>0.04574184963406536</v>
      </c>
      <c r="I38" s="2" t="n">
        <v>0.02487343165309253</v>
      </c>
      <c r="J38" s="2" t="n">
        <v>0.1266666666666667</v>
      </c>
      <c r="K38" s="2" t="n">
        <v>0.2611940298507462</v>
      </c>
      <c r="L38" s="2" t="n">
        <v>0.1496598639455782</v>
      </c>
      <c r="M38" s="2" t="n">
        <v>969058366</v>
      </c>
      <c r="N38" s="2" t="n">
        <v>805670474.8</v>
      </c>
      <c r="O38" s="2" t="n">
        <v>1.202797416947121</v>
      </c>
      <c r="P38" s="2" t="n">
        <v>0.03587405130904372</v>
      </c>
      <c r="Q38" s="2" t="n">
        <v>0.03107375197614528</v>
      </c>
      <c r="R38" s="2" t="n">
        <v>3.67</v>
      </c>
      <c r="S38" s="2" t="n">
        <v>3.67</v>
      </c>
      <c r="T38" s="2" t="b">
        <v>0</v>
      </c>
      <c r="U38" s="2" t="b">
        <v>0</v>
      </c>
      <c r="V38" s="2" t="n">
        <v>-0.07901907356948235</v>
      </c>
      <c r="W38" s="2" t="n">
        <v>-0.07901907356948235</v>
      </c>
      <c r="X38" s="2" t="n">
        <v>1.719088749055562</v>
      </c>
      <c r="Y38" s="2" t="n">
        <v>0</v>
      </c>
      <c r="Z38" s="2" t="b">
        <v>0</v>
      </c>
      <c r="AA38" s="2" t="n">
        <v>0.07922142092898654</v>
      </c>
      <c r="AB38" s="2" t="n">
        <v>0.007634186293672851</v>
      </c>
      <c r="AC38" s="2" t="n">
        <v>0.9139713237745916</v>
      </c>
      <c r="AD38" s="2" t="n">
        <v>0.8286095365121707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600176</t>
        </is>
      </c>
      <c r="B39" s="2" t="inlineStr">
        <is>
          <t>中国巨石</t>
        </is>
      </c>
      <c r="C39" s="2" t="inlineStr">
        <is>
          <t>2026-04-21</t>
        </is>
      </c>
      <c r="D39" s="2" t="n">
        <v>31.6</v>
      </c>
      <c r="E39" s="2" t="n">
        <v>27.965</v>
      </c>
      <c r="F39" s="2" t="n">
        <v>25.22316666666666</v>
      </c>
      <c r="G39" s="2" t="n">
        <v>20.61691666666667</v>
      </c>
      <c r="H39" s="2" t="n">
        <v>0.08292834046508002</v>
      </c>
      <c r="I39" s="2" t="n">
        <v>0.09523085830076705</v>
      </c>
      <c r="J39" s="2" t="n">
        <v>0.2056466997329265</v>
      </c>
      <c r="K39" s="2" t="n">
        <v>0.3550600343053174</v>
      </c>
      <c r="L39" s="2" t="n">
        <v>0.6907437132156233</v>
      </c>
      <c r="M39" s="2" t="n">
        <v>4774441559.8</v>
      </c>
      <c r="N39" s="2" t="n">
        <v>3053532431.05</v>
      </c>
      <c r="O39" s="2" t="n">
        <v>1.563579777719355</v>
      </c>
      <c r="P39" s="2" t="n">
        <v>0.03675486814398906</v>
      </c>
      <c r="Q39" s="2" t="n">
        <v>0.02621133170797851</v>
      </c>
      <c r="R39" s="2" t="n">
        <v>34.34</v>
      </c>
      <c r="S39" s="2" t="n">
        <v>34.34</v>
      </c>
      <c r="T39" s="2" t="b">
        <v>0</v>
      </c>
      <c r="U39" s="2" t="b">
        <v>0</v>
      </c>
      <c r="V39" s="2" t="n">
        <v>-0.07979033197437391</v>
      </c>
      <c r="W39" s="2" t="n">
        <v>-0.05367316341829098</v>
      </c>
      <c r="X39" s="2" t="n">
        <v>2.878791166532302</v>
      </c>
      <c r="Y39" s="2" t="n">
        <v>0</v>
      </c>
      <c r="Z39" s="2" t="b">
        <v>0</v>
      </c>
      <c r="AA39" s="2" t="n">
        <v>0.07922142092898654</v>
      </c>
      <c r="AB39" s="2" t="n">
        <v>0.007634186293672851</v>
      </c>
      <c r="AC39" s="2" t="n">
        <v>0.9603201067022341</v>
      </c>
      <c r="AD39" s="2" t="n">
        <v>0.9786595531843948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600259</t>
        </is>
      </c>
      <c r="B40" s="2" t="inlineStr">
        <is>
          <t>中稀有色</t>
        </is>
      </c>
      <c r="C40" s="2" t="inlineStr">
        <is>
          <t>2026-04-21</t>
        </is>
      </c>
      <c r="D40" s="2" t="n">
        <v>104.69</v>
      </c>
      <c r="E40" s="2" t="n">
        <v>87.32299999999999</v>
      </c>
      <c r="F40" s="2" t="n">
        <v>86.462</v>
      </c>
      <c r="G40" s="2" t="n">
        <v>71.06699999999999</v>
      </c>
      <c r="H40" s="2" t="n">
        <v>0.04833936599977195</v>
      </c>
      <c r="I40" s="2" t="n">
        <v>0.05963527623903131</v>
      </c>
      <c r="J40" s="2" t="n">
        <v>0.2058281501958075</v>
      </c>
      <c r="K40" s="2" t="n">
        <v>0.3463220164609053</v>
      </c>
      <c r="L40" s="2" t="n">
        <v>0.3742452087161983</v>
      </c>
      <c r="M40" s="2" t="n">
        <v>1617807621.6</v>
      </c>
      <c r="N40" s="2" t="n">
        <v>1344249217.85</v>
      </c>
      <c r="O40" s="2" t="n">
        <v>1.203502743477531</v>
      </c>
      <c r="P40" s="2" t="n">
        <v>0.04873303031177614</v>
      </c>
      <c r="Q40" s="2" t="n">
        <v>0.04521535795628946</v>
      </c>
      <c r="R40" s="2" t="n">
        <v>108.13</v>
      </c>
      <c r="S40" s="2" t="n">
        <v>112.11</v>
      </c>
      <c r="T40" s="2" t="b">
        <v>0</v>
      </c>
      <c r="U40" s="2" t="b">
        <v>0</v>
      </c>
      <c r="V40" s="2" t="n">
        <v>-0.06618499687806623</v>
      </c>
      <c r="W40" s="2" t="n">
        <v>-0.03682719546742219</v>
      </c>
      <c r="X40" s="2" t="n">
        <v>2.31703813828255</v>
      </c>
      <c r="Y40" s="2" t="n">
        <v>0</v>
      </c>
      <c r="Z40" s="2" t="b">
        <v>0</v>
      </c>
      <c r="AA40" s="2" t="n">
        <v>0.07922142092898654</v>
      </c>
      <c r="AB40" s="2" t="n">
        <v>0.007634186293672851</v>
      </c>
      <c r="AC40" s="2" t="n">
        <v>0.9569856618872957</v>
      </c>
      <c r="AD40" s="2" t="n">
        <v>0.942647549183061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600345</t>
        </is>
      </c>
      <c r="B41" s="2" t="inlineStr">
        <is>
          <t>长江通信</t>
        </is>
      </c>
      <c r="C41" s="2" t="inlineStr">
        <is>
          <t>2026-04-21</t>
        </is>
      </c>
      <c r="D41" s="2" t="n">
        <v>51.95</v>
      </c>
      <c r="E41" s="2" t="n">
        <v>46.32</v>
      </c>
      <c r="F41" s="2" t="n">
        <v>41.55716666666667</v>
      </c>
      <c r="G41" s="2" t="n">
        <v>35.36666666666667</v>
      </c>
      <c r="H41" s="2" t="n">
        <v>0.08140919384586631</v>
      </c>
      <c r="I41" s="2" t="n">
        <v>0.0591186152702563</v>
      </c>
      <c r="J41" s="2" t="n">
        <v>0.1953520478601012</v>
      </c>
      <c r="K41" s="2" t="n">
        <v>0.4893922018348624</v>
      </c>
      <c r="L41" s="2" t="n">
        <v>0.4572230014025247</v>
      </c>
      <c r="M41" s="2" t="n">
        <v>1333269002</v>
      </c>
      <c r="N41" s="2" t="n">
        <v>1098165079.3</v>
      </c>
      <c r="O41" s="2" t="n">
        <v>1.214087961028465</v>
      </c>
      <c r="P41" s="2" t="n">
        <v>0.1234249336723783</v>
      </c>
      <c r="Q41" s="2" t="n">
        <v>0.1094770751199839</v>
      </c>
      <c r="R41" s="2" t="n">
        <v>57.08</v>
      </c>
      <c r="S41" s="2" t="n">
        <v>57.08</v>
      </c>
      <c r="T41" s="2" t="b">
        <v>0</v>
      </c>
      <c r="U41" s="2" t="b">
        <v>0</v>
      </c>
      <c r="V41" s="2" t="n">
        <v>-0.08987386124737207</v>
      </c>
      <c r="W41" s="2" t="n">
        <v>-0.09709090909090912</v>
      </c>
      <c r="X41" s="2" t="n">
        <v>1.733163654646382</v>
      </c>
      <c r="Y41" s="2" t="n">
        <v>0</v>
      </c>
      <c r="Z41" s="2" t="b">
        <v>0</v>
      </c>
      <c r="AA41" s="2" t="n">
        <v>0.07922142092898654</v>
      </c>
      <c r="AB41" s="2" t="n">
        <v>0.007634186293672851</v>
      </c>
      <c r="AC41" s="2" t="n">
        <v>0.9793264421473825</v>
      </c>
      <c r="AD41" s="2" t="n">
        <v>0.9579859953317773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600410</t>
        </is>
      </c>
      <c r="B42" s="2" t="inlineStr">
        <is>
          <t>华胜天成</t>
        </is>
      </c>
      <c r="C42" s="2" t="inlineStr">
        <is>
          <t>2026-04-21</t>
        </is>
      </c>
      <c r="D42" s="2" t="n">
        <v>27.9</v>
      </c>
      <c r="E42" s="2" t="n">
        <v>26.486</v>
      </c>
      <c r="F42" s="2" t="n">
        <v>25.351</v>
      </c>
      <c r="G42" s="2" t="n">
        <v>22.086</v>
      </c>
      <c r="H42" s="2" t="n">
        <v>0.01924112983914417</v>
      </c>
      <c r="I42" s="2" t="n">
        <v>0.0481033591731268</v>
      </c>
      <c r="J42" s="2" t="n">
        <v>0.08984374999999978</v>
      </c>
      <c r="K42" s="2" t="n">
        <v>0.1443806398687448</v>
      </c>
      <c r="L42" s="2" t="n">
        <v>0.2687585266030015</v>
      </c>
      <c r="M42" s="2" t="n">
        <v>5395425168.8</v>
      </c>
      <c r="N42" s="2" t="n">
        <v>4319735475.95</v>
      </c>
      <c r="O42" s="2" t="n">
        <v>1.249017491658661</v>
      </c>
      <c r="P42" s="2" t="n">
        <v>0.1738201862306704</v>
      </c>
      <c r="Q42" s="2" t="n">
        <v>0.1472797649671777</v>
      </c>
      <c r="R42" s="2" t="n">
        <v>29.97</v>
      </c>
      <c r="S42" s="2" t="n">
        <v>34.31</v>
      </c>
      <c r="T42" s="2" t="b">
        <v>0</v>
      </c>
      <c r="U42" s="2" t="b">
        <v>0</v>
      </c>
      <c r="V42" s="2" t="n">
        <v>-0.1868259982512388</v>
      </c>
      <c r="W42" s="2" t="n">
        <v>-0.05024556101246691</v>
      </c>
      <c r="X42" s="2" t="n">
        <v>1.810461481596536</v>
      </c>
      <c r="Y42" s="2" t="n">
        <v>0</v>
      </c>
      <c r="Z42" s="2" t="b">
        <v>0</v>
      </c>
      <c r="AA42" s="2" t="n">
        <v>0.07922142092898654</v>
      </c>
      <c r="AB42" s="2" t="n">
        <v>0.007634186293672851</v>
      </c>
      <c r="AC42" s="2" t="n">
        <v>0.7669223074358119</v>
      </c>
      <c r="AD42" s="2" t="n">
        <v>0.9116372124041348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600522</t>
        </is>
      </c>
      <c r="B43" s="2" t="inlineStr">
        <is>
          <t>中天科技</t>
        </is>
      </c>
      <c r="C43" s="2" t="inlineStr">
        <is>
          <t>2026-04-21</t>
        </is>
      </c>
      <c r="D43" s="2" t="n">
        <v>32.44</v>
      </c>
      <c r="E43" s="2" t="n">
        <v>29.1075</v>
      </c>
      <c r="F43" s="2" t="n">
        <v>26.207</v>
      </c>
      <c r="G43" s="2" t="n">
        <v>21.7695</v>
      </c>
      <c r="H43" s="2" t="n">
        <v>0.03174181199489579</v>
      </c>
      <c r="I43" s="2" t="n">
        <v>0.0776273858068055</v>
      </c>
      <c r="J43" s="2" t="n">
        <v>0.07239669421487593</v>
      </c>
      <c r="K43" s="2" t="n">
        <v>0.2924302788844619</v>
      </c>
      <c r="L43" s="2" t="n">
        <v>0.750674581759309</v>
      </c>
      <c r="M43" s="2" t="n">
        <v>6376307351.8</v>
      </c>
      <c r="N43" s="2" t="n">
        <v>5438848946.8</v>
      </c>
      <c r="O43" s="2" t="n">
        <v>1.172363383166132</v>
      </c>
      <c r="P43" s="2" t="n">
        <v>0.06247715206552946</v>
      </c>
      <c r="Q43" s="2" t="n">
        <v>0.05421971860661947</v>
      </c>
      <c r="R43" s="2" t="n">
        <v>32.88</v>
      </c>
      <c r="S43" s="2" t="n">
        <v>32.88</v>
      </c>
      <c r="T43" s="2" t="b">
        <v>0</v>
      </c>
      <c r="U43" s="2" t="b">
        <v>0</v>
      </c>
      <c r="V43" s="2" t="n">
        <v>-0.0133819951338201</v>
      </c>
      <c r="W43" s="2" t="n">
        <v>-0.1146496815286624</v>
      </c>
      <c r="X43" s="2" t="n">
        <v>2.048408057384616</v>
      </c>
      <c r="Y43" s="2" t="n">
        <v>1</v>
      </c>
      <c r="Z43" s="2" t="b">
        <v>0</v>
      </c>
      <c r="AA43" s="2" t="n">
        <v>0.07922142092898654</v>
      </c>
      <c r="AB43" s="2" t="n">
        <v>0.007634186293672851</v>
      </c>
      <c r="AC43" s="2" t="n">
        <v>0.9353117705901968</v>
      </c>
      <c r="AD43" s="2" t="n">
        <v>0.9829943314438147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603002</t>
        </is>
      </c>
      <c r="B44" s="2" t="inlineStr">
        <is>
          <t>宏昌电子</t>
        </is>
      </c>
      <c r="C44" s="2" t="inlineStr">
        <is>
          <t>2026-04-21</t>
        </is>
      </c>
      <c r="D44" s="2" t="n">
        <v>13.85</v>
      </c>
      <c r="E44" s="2" t="n">
        <v>11.122</v>
      </c>
      <c r="F44" s="2" t="n">
        <v>10.294</v>
      </c>
      <c r="G44" s="2" t="n">
        <v>8.814166666666667</v>
      </c>
      <c r="H44" s="2" t="n">
        <v>0.07308601476192766</v>
      </c>
      <c r="I44" s="2" t="n">
        <v>0.08013011087405131</v>
      </c>
      <c r="J44" s="2" t="n">
        <v>0.2992495309568479</v>
      </c>
      <c r="K44" s="2" t="n">
        <v>0.5169769989047095</v>
      </c>
      <c r="L44" s="2" t="n">
        <v>0.7162329615861214</v>
      </c>
      <c r="M44" s="2" t="n">
        <v>1492136913</v>
      </c>
      <c r="N44" s="2" t="n">
        <v>757022891.85</v>
      </c>
      <c r="O44" s="2" t="n">
        <v>1.971059170157379</v>
      </c>
      <c r="P44" s="2" t="n">
        <v>0.09934105611377911</v>
      </c>
      <c r="Q44" s="2" t="n">
        <v>0.05651790792378022</v>
      </c>
      <c r="R44" s="2" t="n">
        <v>14.59</v>
      </c>
      <c r="S44" s="2" t="n">
        <v>14.59</v>
      </c>
      <c r="T44" s="2" t="b">
        <v>0</v>
      </c>
      <c r="U44" s="2" t="b">
        <v>0</v>
      </c>
      <c r="V44" s="2" t="n">
        <v>-0.05071967100753938</v>
      </c>
      <c r="W44" s="2" t="n">
        <v>-0.06195546950629238</v>
      </c>
      <c r="X44" s="2" t="n">
        <v>6.131431247810525</v>
      </c>
      <c r="Y44" s="2" t="n">
        <v>0</v>
      </c>
      <c r="Z44" s="2" t="b">
        <v>0</v>
      </c>
      <c r="AA44" s="2" t="n">
        <v>0.07922142092898654</v>
      </c>
      <c r="AB44" s="2" t="n">
        <v>0.007634186293672851</v>
      </c>
      <c r="AC44" s="2" t="n">
        <v>0.9823274424808269</v>
      </c>
      <c r="AD44" s="2" t="n">
        <v>0.9816605535178393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603158</t>
        </is>
      </c>
      <c r="B45" s="2" t="inlineStr">
        <is>
          <t>腾龙股份</t>
        </is>
      </c>
      <c r="C45" s="2" t="inlineStr">
        <is>
          <t>2026-04-21</t>
        </is>
      </c>
      <c r="D45" s="2" t="n">
        <v>13.02</v>
      </c>
      <c r="E45" s="2" t="n">
        <v>12.3715</v>
      </c>
      <c r="F45" s="2" t="n">
        <v>11.49516666666667</v>
      </c>
      <c r="G45" s="2" t="n">
        <v>10.93183333333334</v>
      </c>
      <c r="H45" s="2" t="n">
        <v>0.03082947964837746</v>
      </c>
      <c r="I45" s="2" t="n">
        <v>0.03670579747177927</v>
      </c>
      <c r="J45" s="2" t="n">
        <v>0.1481481481481481</v>
      </c>
      <c r="K45" s="2" t="n">
        <v>0.1988950276243093</v>
      </c>
      <c r="L45" s="2" t="n">
        <v>0.2156862745098038</v>
      </c>
      <c r="M45" s="2" t="n">
        <v>632187620.2</v>
      </c>
      <c r="N45" s="2" t="n">
        <v>520178819</v>
      </c>
      <c r="O45" s="2" t="n">
        <v>1.215327493371082</v>
      </c>
      <c r="P45" s="2" t="n">
        <v>0.09648410196294167</v>
      </c>
      <c r="Q45" s="2" t="n">
        <v>0.08423916433890347</v>
      </c>
      <c r="R45" s="2" t="n">
        <v>13.99</v>
      </c>
      <c r="S45" s="2" t="n">
        <v>13.99</v>
      </c>
      <c r="T45" s="2" t="b">
        <v>0</v>
      </c>
      <c r="U45" s="2" t="b">
        <v>0</v>
      </c>
      <c r="V45" s="2" t="n">
        <v>-0.0693352394567549</v>
      </c>
      <c r="W45" s="2" t="n">
        <v>-0.07654723127035823</v>
      </c>
      <c r="X45" s="2" t="n">
        <v>1.477332208807947</v>
      </c>
      <c r="Y45" s="2" t="n">
        <v>0</v>
      </c>
      <c r="Z45" s="2" t="b">
        <v>0</v>
      </c>
      <c r="AA45" s="2" t="n">
        <v>0.07922142092898654</v>
      </c>
      <c r="AB45" s="2" t="n">
        <v>0.007634186293672851</v>
      </c>
      <c r="AC45" s="2" t="n">
        <v>0.855618539513171</v>
      </c>
      <c r="AD45" s="2" t="n">
        <v>0.8869623207735912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603220</t>
        </is>
      </c>
      <c r="B46" s="2" t="inlineStr">
        <is>
          <t>中贝通信</t>
        </is>
      </c>
      <c r="C46" s="2" t="inlineStr">
        <is>
          <t>2026-04-21</t>
        </is>
      </c>
      <c r="D46" s="2" t="n">
        <v>29.48</v>
      </c>
      <c r="E46" s="2" t="n">
        <v>27.219</v>
      </c>
      <c r="F46" s="2" t="n">
        <v>26.394</v>
      </c>
      <c r="G46" s="2" t="n">
        <v>24.55</v>
      </c>
      <c r="H46" s="2" t="n">
        <v>0.04535678623550199</v>
      </c>
      <c r="I46" s="2" t="n">
        <v>0.03611525476956912</v>
      </c>
      <c r="J46" s="2" t="n">
        <v>0.1382239382239383</v>
      </c>
      <c r="K46" s="2" t="n">
        <v>0.2232365145228214</v>
      </c>
      <c r="L46" s="2" t="n">
        <v>0.238655462184874</v>
      </c>
      <c r="M46" s="2" t="n">
        <v>2266691479.6</v>
      </c>
      <c r="N46" s="2" t="n">
        <v>1277108305.3</v>
      </c>
      <c r="O46" s="2" t="n">
        <v>1.774862374783117</v>
      </c>
      <c r="P46" s="2" t="n">
        <v>0.1700985587301338</v>
      </c>
      <c r="Q46" s="2" t="n">
        <v>0.1049458724083701</v>
      </c>
      <c r="R46" s="2" t="n">
        <v>33.23</v>
      </c>
      <c r="S46" s="2" t="n">
        <v>33.23</v>
      </c>
      <c r="T46" s="2" t="b">
        <v>0</v>
      </c>
      <c r="U46" s="2" t="b">
        <v>0</v>
      </c>
      <c r="V46" s="2" t="n">
        <v>-0.1128498344869093</v>
      </c>
      <c r="W46" s="2" t="n">
        <v>-0.08560794044665021</v>
      </c>
      <c r="X46" s="2" t="n">
        <v>1.968343436613877</v>
      </c>
      <c r="Y46" s="2" t="n">
        <v>1</v>
      </c>
      <c r="Z46" s="2" t="b">
        <v>0</v>
      </c>
      <c r="AA46" s="2" t="n">
        <v>0.07922142092898654</v>
      </c>
      <c r="AB46" s="2" t="n">
        <v>0.007634186293672851</v>
      </c>
      <c r="AC46" s="2" t="n">
        <v>0.8846282094031344</v>
      </c>
      <c r="AD46" s="2" t="n">
        <v>0.9009669889963321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603311</t>
        </is>
      </c>
      <c r="B47" s="2" t="inlineStr">
        <is>
          <t>金海高科</t>
        </is>
      </c>
      <c r="C47" s="2" t="inlineStr">
        <is>
          <t>2026-04-21</t>
        </is>
      </c>
      <c r="D47" s="2" t="n">
        <v>19.02</v>
      </c>
      <c r="E47" s="2" t="n">
        <v>17.451</v>
      </c>
      <c r="F47" s="2" t="n">
        <v>16.53466666666667</v>
      </c>
      <c r="G47" s="2" t="n">
        <v>14.79991666666667</v>
      </c>
      <c r="H47" s="2" t="n">
        <v>0.04572147651006708</v>
      </c>
      <c r="I47" s="2" t="n">
        <v>0.04101826881709147</v>
      </c>
      <c r="J47" s="2" t="n">
        <v>0.2015161086544535</v>
      </c>
      <c r="K47" s="2" t="n">
        <v>0.2921195652173911</v>
      </c>
      <c r="L47" s="2" t="n">
        <v>0.2496714848883048</v>
      </c>
      <c r="M47" s="2" t="n">
        <v>225419638.2</v>
      </c>
      <c r="N47" s="2" t="n">
        <v>159206738.6</v>
      </c>
      <c r="O47" s="2" t="n">
        <v>1.41589256951213</v>
      </c>
      <c r="P47" s="2" t="n">
        <v>0.04958176311705736</v>
      </c>
      <c r="Q47" s="2" t="n">
        <v>0.0379248000161367</v>
      </c>
      <c r="R47" s="2" t="n">
        <v>20.33</v>
      </c>
      <c r="S47" s="2" t="n">
        <v>20.33</v>
      </c>
      <c r="T47" s="2" t="b">
        <v>0</v>
      </c>
      <c r="U47" s="2" t="b">
        <v>0</v>
      </c>
      <c r="V47" s="2" t="n">
        <v>-0.06443679291687154</v>
      </c>
      <c r="W47" s="2" t="n">
        <v>-0.07075471698113212</v>
      </c>
      <c r="X47" s="2" t="n">
        <v>2.998801610887223</v>
      </c>
      <c r="Y47" s="2" t="n">
        <v>0</v>
      </c>
      <c r="Z47" s="2" t="b">
        <v>0</v>
      </c>
      <c r="AA47" s="2" t="n">
        <v>0.07922142092898654</v>
      </c>
      <c r="AB47" s="2" t="n">
        <v>0.007634186293672851</v>
      </c>
      <c r="AC47" s="2" t="n">
        <v>0.934644881627209</v>
      </c>
      <c r="AD47" s="2" t="n">
        <v>0.9039679893297766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603409</t>
        </is>
      </c>
      <c r="B48" s="2" t="inlineStr">
        <is>
          <t>DR汇通控</t>
        </is>
      </c>
      <c r="C48" s="2" t="inlineStr">
        <is>
          <t>2026-04-21</t>
        </is>
      </c>
      <c r="D48" s="2" t="n">
        <v>28.06</v>
      </c>
      <c r="E48" s="2" t="n">
        <v>26.503</v>
      </c>
      <c r="F48" s="2" t="n">
        <v>25.58433333333333</v>
      </c>
      <c r="G48" s="2" t="n">
        <v>24.58183333333333</v>
      </c>
      <c r="H48" s="2" t="n">
        <v>0.03140566625155672</v>
      </c>
      <c r="I48" s="2" t="n">
        <v>0.01762038608400518</v>
      </c>
      <c r="J48" s="2" t="n">
        <v>0.09395711500974668</v>
      </c>
      <c r="K48" s="2" t="n">
        <v>0.1499999999999999</v>
      </c>
      <c r="L48" s="2" t="n">
        <v>0.1269076305220884</v>
      </c>
      <c r="M48" s="2" t="n">
        <v>160562700</v>
      </c>
      <c r="N48" s="2" t="n">
        <v>103989077.75</v>
      </c>
      <c r="O48" s="2" t="n">
        <v>1.544034272387804</v>
      </c>
      <c r="P48" s="2" t="n">
        <v>0.104050911191222</v>
      </c>
      <c r="Q48" s="2" t="n">
        <v>0.07104465126223343</v>
      </c>
      <c r="R48" s="2" t="n">
        <v>29.56</v>
      </c>
      <c r="S48" s="2" t="n">
        <v>29.56</v>
      </c>
      <c r="T48" s="2" t="b">
        <v>0</v>
      </c>
      <c r="U48" s="2" t="b">
        <v>0</v>
      </c>
      <c r="V48" s="2" t="n">
        <v>-0.05074424898511498</v>
      </c>
      <c r="W48" s="2" t="n">
        <v>-0.03419131771033423</v>
      </c>
      <c r="X48" s="2" t="n">
        <v>3.04945132672385</v>
      </c>
      <c r="Y48" s="2" t="n">
        <v>0</v>
      </c>
      <c r="Z48" s="2" t="b">
        <v>0</v>
      </c>
      <c r="AA48" s="2" t="n">
        <v>0.07922142092898654</v>
      </c>
      <c r="AB48" s="2" t="n">
        <v>0.007634186293672851</v>
      </c>
      <c r="AC48" s="2" t="n">
        <v>0.7809269756585528</v>
      </c>
      <c r="AD48" s="2" t="n">
        <v>0.8066022007335779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603601</t>
        </is>
      </c>
      <c r="B49" s="2" t="inlineStr">
        <is>
          <t>再升科技</t>
        </is>
      </c>
      <c r="C49" s="2" t="inlineStr">
        <is>
          <t>2026-04-21</t>
        </is>
      </c>
      <c r="D49" s="2" t="n">
        <v>16.25</v>
      </c>
      <c r="E49" s="2" t="n">
        <v>14.0765</v>
      </c>
      <c r="F49" s="2" t="n">
        <v>12.37233333333333</v>
      </c>
      <c r="G49" s="2" t="n">
        <v>10.02225</v>
      </c>
      <c r="H49" s="2" t="n">
        <v>0.07466503798144841</v>
      </c>
      <c r="I49" s="2" t="n">
        <v>0.02465216431095407</v>
      </c>
      <c r="J49" s="2" t="n">
        <v>0.1809593023255813</v>
      </c>
      <c r="K49" s="2" t="n">
        <v>0.5201122544434051</v>
      </c>
      <c r="L49" s="2" t="n">
        <v>0.6414141414141414</v>
      </c>
      <c r="M49" s="2" t="n">
        <v>3936461775.8</v>
      </c>
      <c r="N49" s="2" t="n">
        <v>3801491751.05</v>
      </c>
      <c r="O49" s="2" t="n">
        <v>1.035504489707947</v>
      </c>
      <c r="P49" s="2" t="n">
        <v>0.2285019317581667</v>
      </c>
      <c r="Q49" s="2" t="n">
        <v>0.2340128089479161</v>
      </c>
      <c r="R49" s="2" t="n">
        <v>16.33</v>
      </c>
      <c r="S49" s="2" t="n">
        <v>16.33</v>
      </c>
      <c r="T49" s="2" t="b">
        <v>0</v>
      </c>
      <c r="U49" s="2" t="b">
        <v>0</v>
      </c>
      <c r="V49" s="2" t="n">
        <v>-0.004898958971218503</v>
      </c>
      <c r="W49" s="2" t="n">
        <v>-0.1408268733850129</v>
      </c>
      <c r="X49" s="2" t="n">
        <v>1.576956884220485</v>
      </c>
      <c r="Y49" s="2" t="n">
        <v>0</v>
      </c>
      <c r="Z49" s="2" t="b">
        <v>0</v>
      </c>
      <c r="AA49" s="2" t="n">
        <v>0.07922142092898654</v>
      </c>
      <c r="AB49" s="2" t="n">
        <v>0.007634186293672851</v>
      </c>
      <c r="AC49" s="2" t="n">
        <v>0.9826608869623208</v>
      </c>
      <c r="AD49" s="2" t="n">
        <v>0.9749916638879627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603687</t>
        </is>
      </c>
      <c r="B50" s="2" t="inlineStr">
        <is>
          <t>大胜达</t>
        </is>
      </c>
      <c r="C50" s="2" t="inlineStr">
        <is>
          <t>2026-04-21</t>
        </is>
      </c>
      <c r="D50" s="2" t="n">
        <v>19.55</v>
      </c>
      <c r="E50" s="2" t="n">
        <v>16.909</v>
      </c>
      <c r="F50" s="2" t="n">
        <v>13.05416666666667</v>
      </c>
      <c r="G50" s="2" t="n">
        <v>11.192</v>
      </c>
      <c r="H50" s="2" t="n">
        <v>0.1131299167242683</v>
      </c>
      <c r="I50" s="2" t="n">
        <v>0.1080224645984524</v>
      </c>
      <c r="J50" s="2" t="n">
        <v>0.1935286935286937</v>
      </c>
      <c r="K50" s="2" t="n">
        <v>0.3272233536999321</v>
      </c>
      <c r="L50" s="2" t="n">
        <v>0.8236940298507462</v>
      </c>
      <c r="M50" s="2" t="n">
        <v>2082435334.6</v>
      </c>
      <c r="N50" s="2" t="n">
        <v>1659221809.25</v>
      </c>
      <c r="O50" s="2" t="n">
        <v>1.255067479821339</v>
      </c>
      <c r="P50" s="2" t="n">
        <v>0.1960927983619508</v>
      </c>
      <c r="Q50" s="2" t="n">
        <v>0.1790313959883603</v>
      </c>
      <c r="R50" s="2" t="n">
        <v>20.8</v>
      </c>
      <c r="S50" s="2" t="n">
        <v>20.8</v>
      </c>
      <c r="T50" s="2" t="b">
        <v>0</v>
      </c>
      <c r="U50" s="2" t="b">
        <v>0</v>
      </c>
      <c r="V50" s="2" t="n">
        <v>-0.06009615384615385</v>
      </c>
      <c r="W50" s="2" t="n">
        <v>-0.09757575757575754</v>
      </c>
      <c r="X50" s="2" t="n">
        <v>1.501876005752017</v>
      </c>
      <c r="Y50" s="2" t="n">
        <v>2</v>
      </c>
      <c r="Z50" s="2" t="b">
        <v>0</v>
      </c>
      <c r="AA50" s="2" t="n">
        <v>0.07922142092898654</v>
      </c>
      <c r="AB50" s="2" t="n">
        <v>0.007634186293672851</v>
      </c>
      <c r="AC50" s="2" t="n">
        <v>0.9513171057019006</v>
      </c>
      <c r="AD50" s="2" t="n">
        <v>0.9876625541847283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603688</t>
        </is>
      </c>
      <c r="B51" s="2" t="inlineStr">
        <is>
          <t>石英股份</t>
        </is>
      </c>
      <c r="C51" s="2" t="inlineStr">
        <is>
          <t>2026-04-21</t>
        </is>
      </c>
      <c r="D51" s="2" t="n">
        <v>51.99</v>
      </c>
      <c r="E51" s="2" t="n">
        <v>46.0695</v>
      </c>
      <c r="F51" s="2" t="n">
        <v>45.35016666666667</v>
      </c>
      <c r="G51" s="2" t="n">
        <v>41.68075</v>
      </c>
      <c r="H51" s="2" t="n">
        <v>0.04454143521142728</v>
      </c>
      <c r="I51" s="2" t="n">
        <v>0.04078994174504791</v>
      </c>
      <c r="J51" s="2" t="n">
        <v>0.1579064587973276</v>
      </c>
      <c r="K51" s="2" t="n">
        <v>0.2609750181906381</v>
      </c>
      <c r="L51" s="2" t="n">
        <v>0.2891148028762709</v>
      </c>
      <c r="M51" s="2" t="n">
        <v>1473356099.6</v>
      </c>
      <c r="N51" s="2" t="n">
        <v>1020225031.85</v>
      </c>
      <c r="O51" s="2" t="n">
        <v>1.444148157126008</v>
      </c>
      <c r="P51" s="2" t="n">
        <v>0.0518393780408651</v>
      </c>
      <c r="Q51" s="2" t="n">
        <v>0.03936735250985845</v>
      </c>
      <c r="R51" s="2" t="n">
        <v>54.9</v>
      </c>
      <c r="S51" s="2" t="n">
        <v>55.69</v>
      </c>
      <c r="T51" s="2" t="b">
        <v>0</v>
      </c>
      <c r="U51" s="2" t="b">
        <v>0</v>
      </c>
      <c r="V51" s="2" t="n">
        <v>-0.06643921709463096</v>
      </c>
      <c r="W51" s="2" t="n">
        <v>-0.04506387921022059</v>
      </c>
      <c r="X51" s="2" t="n">
        <v>2.129804760383087</v>
      </c>
      <c r="Y51" s="2" t="n">
        <v>0</v>
      </c>
      <c r="Z51" s="2" t="b">
        <v>0</v>
      </c>
      <c r="AA51" s="2" t="n">
        <v>0.07922142092898654</v>
      </c>
      <c r="AB51" s="2" t="n">
        <v>0.007634186293672851</v>
      </c>
      <c r="AC51" s="2" t="n">
        <v>0.9136378792930977</v>
      </c>
      <c r="AD51" s="2" t="n">
        <v>0.9223074358119373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603757</t>
        </is>
      </c>
      <c r="B52" s="2" t="inlineStr">
        <is>
          <t>大元泵业</t>
        </is>
      </c>
      <c r="C52" s="2" t="inlineStr">
        <is>
          <t>2026-04-21</t>
        </is>
      </c>
      <c r="D52" s="2" t="n">
        <v>54.13</v>
      </c>
      <c r="E52" s="2" t="n">
        <v>49.1235</v>
      </c>
      <c r="F52" s="2" t="n">
        <v>45.198</v>
      </c>
      <c r="G52" s="2" t="n">
        <v>43.05</v>
      </c>
      <c r="H52" s="2" t="n">
        <v>0.05380184702513113</v>
      </c>
      <c r="I52" s="2" t="n">
        <v>0.0411926637205855</v>
      </c>
      <c r="J52" s="2" t="n">
        <v>0.213677130044843</v>
      </c>
      <c r="K52" s="2" t="n">
        <v>0.2635387488328664</v>
      </c>
      <c r="L52" s="2" t="n">
        <v>0.2559164733178654</v>
      </c>
      <c r="M52" s="2" t="n">
        <v>1163697127.6</v>
      </c>
      <c r="N52" s="2" t="n">
        <v>936709829.95</v>
      </c>
      <c r="O52" s="2" t="n">
        <v>1.242324026494006</v>
      </c>
      <c r="P52" s="2" t="n">
        <v>0.1103993385397316</v>
      </c>
      <c r="Q52" s="2" t="n">
        <v>0.09948748992339787</v>
      </c>
      <c r="R52" s="2" t="n">
        <v>60.95</v>
      </c>
      <c r="S52" s="2" t="n">
        <v>60.95</v>
      </c>
      <c r="T52" s="2" t="b">
        <v>0</v>
      </c>
      <c r="U52" s="2" t="b">
        <v>0</v>
      </c>
      <c r="V52" s="2" t="n">
        <v>-0.1118949958982772</v>
      </c>
      <c r="W52" s="2" t="n">
        <v>-0.09608460846084599</v>
      </c>
      <c r="X52" s="2" t="n">
        <v>2.928539672764627</v>
      </c>
      <c r="Y52" s="2" t="n">
        <v>0</v>
      </c>
      <c r="Z52" s="2" t="b">
        <v>0</v>
      </c>
      <c r="AA52" s="2" t="n">
        <v>0.07922142092898654</v>
      </c>
      <c r="AB52" s="2" t="n">
        <v>0.007634186293672851</v>
      </c>
      <c r="AC52" s="2" t="n">
        <v>0.9166388796265422</v>
      </c>
      <c r="AD52" s="2" t="n">
        <v>0.9056352117372457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603826</t>
        </is>
      </c>
      <c r="B53" s="2" t="inlineStr">
        <is>
          <t>坤彩科技</t>
        </is>
      </c>
      <c r="C53" s="2" t="inlineStr">
        <is>
          <t>2026-04-21</t>
        </is>
      </c>
      <c r="D53" s="2" t="n">
        <v>34.49</v>
      </c>
      <c r="E53" s="2" t="n">
        <v>28.4255</v>
      </c>
      <c r="F53" s="2" t="n">
        <v>22.90233333333333</v>
      </c>
      <c r="G53" s="2" t="n">
        <v>20.37433333333333</v>
      </c>
      <c r="H53" s="2" t="n">
        <v>0.09604966357554612</v>
      </c>
      <c r="I53" s="2" t="n">
        <v>0.1060723139830646</v>
      </c>
      <c r="J53" s="2" t="n">
        <v>0.3069344448654794</v>
      </c>
      <c r="K53" s="2" t="n">
        <v>0.4956634865568086</v>
      </c>
      <c r="L53" s="2" t="n">
        <v>0.9708571428571429</v>
      </c>
      <c r="M53" s="2" t="n">
        <v>626646671.8</v>
      </c>
      <c r="N53" s="2" t="n">
        <v>479820716.4</v>
      </c>
      <c r="O53" s="2" t="n">
        <v>1.306001701013675</v>
      </c>
      <c r="P53" s="2" t="n">
        <v>0.02872897039072034</v>
      </c>
      <c r="Q53" s="2" t="n">
        <v>0.02546936607142852</v>
      </c>
      <c r="R53" s="2" t="n">
        <v>36.61</v>
      </c>
      <c r="S53" s="2" t="n">
        <v>36.61</v>
      </c>
      <c r="T53" s="2" t="b">
        <v>0</v>
      </c>
      <c r="U53" s="2" t="b">
        <v>0</v>
      </c>
      <c r="V53" s="2" t="n">
        <v>-0.05790767549849762</v>
      </c>
      <c r="W53" s="2" t="n">
        <v>-0.08205307262569839</v>
      </c>
      <c r="X53" s="2" t="n">
        <v>2.121803955906044</v>
      </c>
      <c r="Y53" s="2" t="n">
        <v>1</v>
      </c>
      <c r="Z53" s="2" t="b">
        <v>0</v>
      </c>
      <c r="AA53" s="2" t="n">
        <v>0.07922142092898654</v>
      </c>
      <c r="AB53" s="2" t="n">
        <v>0.007634186293672851</v>
      </c>
      <c r="AC53" s="2" t="n">
        <v>0.9799933311103701</v>
      </c>
      <c r="AD53" s="2" t="n">
        <v>0.9916638879626543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603906</t>
        </is>
      </c>
      <c r="B54" s="2" t="inlineStr">
        <is>
          <t>龙蟠科技</t>
        </is>
      </c>
      <c r="C54" s="2" t="inlineStr">
        <is>
          <t>2026-04-21</t>
        </is>
      </c>
      <c r="D54" s="2" t="n">
        <v>26.02</v>
      </c>
      <c r="E54" s="2" t="n">
        <v>22.7635</v>
      </c>
      <c r="F54" s="2" t="n">
        <v>19.8255</v>
      </c>
      <c r="G54" s="2" t="n">
        <v>19.62475</v>
      </c>
      <c r="H54" s="2" t="n">
        <v>0.08744565996273823</v>
      </c>
      <c r="I54" s="2" t="n">
        <v>0.03358299735854331</v>
      </c>
      <c r="J54" s="2" t="n">
        <v>0.2215962441314554</v>
      </c>
      <c r="K54" s="2" t="n">
        <v>0.4011847065158858</v>
      </c>
      <c r="L54" s="2" t="n">
        <v>0.3095118268746853</v>
      </c>
      <c r="M54" s="2" t="n">
        <v>1850753754.8</v>
      </c>
      <c r="N54" s="2" t="n">
        <v>1349324858.9</v>
      </c>
      <c r="O54" s="2" t="n">
        <v>1.371614657947365</v>
      </c>
      <c r="P54" s="2" t="n">
        <v>0.1269209401009968</v>
      </c>
      <c r="Q54" s="2" t="n">
        <v>0.1037902155586226</v>
      </c>
      <c r="R54" s="2" t="n">
        <v>27.68</v>
      </c>
      <c r="S54" s="2" t="n">
        <v>27.68</v>
      </c>
      <c r="T54" s="2" t="b">
        <v>0</v>
      </c>
      <c r="U54" s="2" t="b">
        <v>0</v>
      </c>
      <c r="V54" s="2" t="n">
        <v>-0.05997109826589597</v>
      </c>
      <c r="W54" s="2" t="n">
        <v>-0.05417406749555942</v>
      </c>
      <c r="X54" s="2" t="n">
        <v>3.10050349444408</v>
      </c>
      <c r="Y54" s="2" t="n">
        <v>1</v>
      </c>
      <c r="Z54" s="2" t="b">
        <v>0</v>
      </c>
      <c r="AA54" s="2" t="n">
        <v>0.07922142092898654</v>
      </c>
      <c r="AB54" s="2" t="n">
        <v>0.007634186293672851</v>
      </c>
      <c r="AC54" s="2" t="n">
        <v>0.9673224408136045</v>
      </c>
      <c r="AD54" s="2" t="n">
        <v>0.9286428809603201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603985</t>
        </is>
      </c>
      <c r="B55" s="2" t="inlineStr">
        <is>
          <t>恒润股份</t>
        </is>
      </c>
      <c r="C55" s="2" t="inlineStr">
        <is>
          <t>2026-04-21</t>
        </is>
      </c>
      <c r="D55" s="2" t="n">
        <v>24.05</v>
      </c>
      <c r="E55" s="2" t="n">
        <v>21.0455</v>
      </c>
      <c r="F55" s="2" t="n">
        <v>18.46366666666666</v>
      </c>
      <c r="G55" s="2" t="n">
        <v>16.81016666666667</v>
      </c>
      <c r="H55" s="2" t="n">
        <v>0.0667291803943435</v>
      </c>
      <c r="I55" s="2" t="n">
        <v>0.06499649109314443</v>
      </c>
      <c r="J55" s="2" t="n">
        <v>0.1697470817120623</v>
      </c>
      <c r="K55" s="2" t="n">
        <v>0.3156455142231946</v>
      </c>
      <c r="L55" s="2" t="n">
        <v>0.4854848672019765</v>
      </c>
      <c r="M55" s="2" t="n">
        <v>1555302485.2</v>
      </c>
      <c r="N55" s="2" t="n">
        <v>1034257249.3</v>
      </c>
      <c r="O55" s="2" t="n">
        <v>1.503786883053178</v>
      </c>
      <c r="P55" s="2" t="n">
        <v>0.1493519499520121</v>
      </c>
      <c r="Q55" s="2" t="n">
        <v>0.1094226590460693</v>
      </c>
      <c r="R55" s="2" t="n">
        <v>25.64</v>
      </c>
      <c r="S55" s="2" t="n">
        <v>25.64</v>
      </c>
      <c r="T55" s="2" t="b">
        <v>0</v>
      </c>
      <c r="U55" s="2" t="b">
        <v>0</v>
      </c>
      <c r="V55" s="2" t="n">
        <v>-0.06201248049921992</v>
      </c>
      <c r="W55" s="2" t="n">
        <v>-0.074463225216994</v>
      </c>
      <c r="X55" s="2" t="n">
        <v>2.186836038390545</v>
      </c>
      <c r="Y55" s="2" t="n">
        <v>1</v>
      </c>
      <c r="Z55" s="2" t="b">
        <v>0</v>
      </c>
      <c r="AA55" s="2" t="n">
        <v>0.07922142092898654</v>
      </c>
      <c r="AB55" s="2" t="n">
        <v>0.007634186293672851</v>
      </c>
      <c r="AC55" s="2" t="n">
        <v>0.9469823274424808</v>
      </c>
      <c r="AD55" s="2" t="n">
        <v>0.9623207735911971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605006</t>
        </is>
      </c>
      <c r="B56" s="2" t="inlineStr">
        <is>
          <t>山东玻纤</t>
        </is>
      </c>
      <c r="C56" s="2" t="inlineStr">
        <is>
          <t>2026-04-21</t>
        </is>
      </c>
      <c r="D56" s="2" t="n">
        <v>10.76</v>
      </c>
      <c r="E56" s="2" t="n">
        <v>9.622499999999999</v>
      </c>
      <c r="F56" s="2" t="n">
        <v>9.157166666666665</v>
      </c>
      <c r="G56" s="2" t="n">
        <v>8.297083333333333</v>
      </c>
      <c r="H56" s="2" t="n">
        <v>0.04399479223174541</v>
      </c>
      <c r="I56" s="2" t="n">
        <v>0.05616962380577051</v>
      </c>
      <c r="J56" s="2" t="n">
        <v>0.1632432432432431</v>
      </c>
      <c r="K56" s="2" t="n">
        <v>0.3267570900123304</v>
      </c>
      <c r="L56" s="2" t="n">
        <v>0.4579945799457994</v>
      </c>
      <c r="M56" s="2" t="n">
        <v>509818834.6</v>
      </c>
      <c r="N56" s="2" t="n">
        <v>383419836.75</v>
      </c>
      <c r="O56" s="2" t="n">
        <v>1.329662124217156</v>
      </c>
      <c r="P56" s="2" t="n">
        <v>0.08123348335246046</v>
      </c>
      <c r="Q56" s="2" t="n">
        <v>0.06472895655664269</v>
      </c>
      <c r="R56" s="2" t="n">
        <v>11.17</v>
      </c>
      <c r="S56" s="2" t="n">
        <v>11.4</v>
      </c>
      <c r="T56" s="2" t="b">
        <v>0</v>
      </c>
      <c r="U56" s="2" t="b">
        <v>0</v>
      </c>
      <c r="V56" s="2" t="n">
        <v>-0.05614035087719305</v>
      </c>
      <c r="W56" s="2" t="n">
        <v>-0.05067218200620482</v>
      </c>
      <c r="X56" s="2" t="n">
        <v>1.435660221542049</v>
      </c>
      <c r="Y56" s="2" t="n">
        <v>0</v>
      </c>
      <c r="Z56" s="2" t="b">
        <v>0</v>
      </c>
      <c r="AA56" s="2" t="n">
        <v>0.07922142092898654</v>
      </c>
      <c r="AB56" s="2" t="n">
        <v>0.007634186293672851</v>
      </c>
      <c r="AC56" s="2" t="n">
        <v>0.9506502167389129</v>
      </c>
      <c r="AD56" s="2" t="n">
        <v>0.9586528842947649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605055</t>
        </is>
      </c>
      <c r="B57" s="2" t="inlineStr">
        <is>
          <t>迎丰股份</t>
        </is>
      </c>
      <c r="C57" s="2" t="inlineStr">
        <is>
          <t>2026-04-21</t>
        </is>
      </c>
      <c r="D57" s="2" t="n">
        <v>10.86</v>
      </c>
      <c r="E57" s="2" t="n">
        <v>10.0845</v>
      </c>
      <c r="F57" s="2" t="n">
        <v>9.670333333333334</v>
      </c>
      <c r="G57" s="2" t="n">
        <v>9.491249999999999</v>
      </c>
      <c r="H57" s="2" t="n">
        <v>0.05985286389910671</v>
      </c>
      <c r="I57" s="2" t="n">
        <v>0.01513375439578701</v>
      </c>
      <c r="J57" s="2" t="n">
        <v>0.094758064516129</v>
      </c>
      <c r="K57" s="2" t="n">
        <v>0.3660377358490565</v>
      </c>
      <c r="L57" s="2" t="n">
        <v>0.134796238244514</v>
      </c>
      <c r="M57" s="2" t="n">
        <v>119992734.8</v>
      </c>
      <c r="N57" s="2" t="n">
        <v>92229000.34999999</v>
      </c>
      <c r="O57" s="2" t="n">
        <v>1.301030417164226</v>
      </c>
      <c r="P57" s="2" t="n">
        <v>0.02466354954545448</v>
      </c>
      <c r="Q57" s="2" t="n">
        <v>0.02043022499999995</v>
      </c>
      <c r="R57" s="2" t="n">
        <v>11.52</v>
      </c>
      <c r="S57" s="2" t="n">
        <v>11.52</v>
      </c>
      <c r="T57" s="2" t="b">
        <v>0</v>
      </c>
      <c r="U57" s="2" t="b">
        <v>0</v>
      </c>
      <c r="V57" s="2" t="n">
        <v>-0.05729166666666663</v>
      </c>
      <c r="W57" s="2" t="n">
        <v>-0.0632672332389046</v>
      </c>
      <c r="X57" s="2" t="n">
        <v>1.657187169936783</v>
      </c>
      <c r="Y57" s="2" t="n">
        <v>0</v>
      </c>
      <c r="Z57" s="2" t="b">
        <v>0</v>
      </c>
      <c r="AA57" s="2" t="n">
        <v>0.07922142092898654</v>
      </c>
      <c r="AB57" s="2" t="n">
        <v>0.007634186293672851</v>
      </c>
      <c r="AC57" s="2" t="n">
        <v>0.9623207735911971</v>
      </c>
      <c r="AD57" s="2" t="n">
        <v>0.8159386462154051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605198</t>
        </is>
      </c>
      <c r="B58" s="2" t="inlineStr">
        <is>
          <t>安德利</t>
        </is>
      </c>
      <c r="C58" s="2" t="inlineStr">
        <is>
          <t>2026-04-21</t>
        </is>
      </c>
      <c r="D58" s="2" t="n">
        <v>45.17</v>
      </c>
      <c r="E58" s="2" t="n">
        <v>41.292</v>
      </c>
      <c r="F58" s="2" t="n">
        <v>41.20849999999999</v>
      </c>
      <c r="G58" s="2" t="n">
        <v>40.56841666666666</v>
      </c>
      <c r="H58" s="2" t="n">
        <v>0.05857922936908766</v>
      </c>
      <c r="I58" s="2" t="n">
        <v>0.0211413609105775</v>
      </c>
      <c r="J58" s="2" t="n">
        <v>0.1549475837381744</v>
      </c>
      <c r="K58" s="2" t="n">
        <v>0.2613795029321417</v>
      </c>
      <c r="L58" s="2" t="n">
        <v>0.1329320290945575</v>
      </c>
      <c r="M58" s="2" t="n">
        <v>194375944.8</v>
      </c>
      <c r="N58" s="2" t="n">
        <v>124728632</v>
      </c>
      <c r="O58" s="2" t="n">
        <v>1.55839073742106</v>
      </c>
      <c r="P58" s="2" t="n">
        <v>0.01554055652482474</v>
      </c>
      <c r="Q58" s="2" t="n">
        <v>0.01091176811958477</v>
      </c>
      <c r="R58" s="2" t="n">
        <v>49.95</v>
      </c>
      <c r="S58" s="2" t="n">
        <v>49.95</v>
      </c>
      <c r="T58" s="2" t="b">
        <v>0</v>
      </c>
      <c r="U58" s="2" t="b">
        <v>0</v>
      </c>
      <c r="V58" s="2" t="n">
        <v>-0.09569569569569569</v>
      </c>
      <c r="W58" s="2" t="n">
        <v>-0.07633209417596032</v>
      </c>
      <c r="X58" s="2" t="n">
        <v>1.747722316604693</v>
      </c>
      <c r="Y58" s="2" t="n">
        <v>0</v>
      </c>
      <c r="Z58" s="2" t="b">
        <v>0</v>
      </c>
      <c r="AA58" s="2" t="n">
        <v>0.07922142092898654</v>
      </c>
      <c r="AB58" s="2" t="n">
        <v>0.007634186293672851</v>
      </c>
      <c r="AC58" s="2" t="n">
        <v>0.9143047682560853</v>
      </c>
      <c r="AD58" s="2" t="n">
        <v>0.8126042014004669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605589</t>
        </is>
      </c>
      <c r="B59" s="2" t="inlineStr">
        <is>
          <t>圣泉集团</t>
        </is>
      </c>
      <c r="C59" s="2" t="inlineStr">
        <is>
          <t>2026-04-21</t>
        </is>
      </c>
      <c r="D59" s="2" t="n">
        <v>36.29</v>
      </c>
      <c r="E59" s="2" t="n">
        <v>33.4065</v>
      </c>
      <c r="F59" s="2" t="n">
        <v>32.11166666666666</v>
      </c>
      <c r="G59" s="2" t="n">
        <v>29.80158333333333</v>
      </c>
      <c r="H59" s="2" t="n">
        <v>0.04630731646203956</v>
      </c>
      <c r="I59" s="2" t="n">
        <v>0.0393694840644756</v>
      </c>
      <c r="J59" s="2" t="n">
        <v>0.02833663927458208</v>
      </c>
      <c r="K59" s="2" t="n">
        <v>0.2453671928620453</v>
      </c>
      <c r="L59" s="2" t="n">
        <v>0.2255994596420128</v>
      </c>
      <c r="M59" s="2" t="n">
        <v>1408263239.2</v>
      </c>
      <c r="N59" s="2" t="n">
        <v>1094027072.1</v>
      </c>
      <c r="O59" s="2" t="n">
        <v>1.287228876792619</v>
      </c>
      <c r="P59" s="2" t="n">
        <v>0.04491136497134032</v>
      </c>
      <c r="Q59" s="2" t="n">
        <v>0.036684687794416</v>
      </c>
      <c r="R59" s="2" t="n">
        <v>38.61</v>
      </c>
      <c r="S59" s="2" t="n">
        <v>38.61</v>
      </c>
      <c r="T59" s="2" t="b">
        <v>0</v>
      </c>
      <c r="U59" s="2" t="b">
        <v>0</v>
      </c>
      <c r="V59" s="2" t="n">
        <v>-0.06008806008806011</v>
      </c>
      <c r="W59" s="2" t="n">
        <v>-0.05998681608437706</v>
      </c>
      <c r="X59" s="2" t="n">
        <v>2.04790268097893</v>
      </c>
      <c r="Y59" s="2" t="n">
        <v>0</v>
      </c>
      <c r="Z59" s="2" t="b">
        <v>0</v>
      </c>
      <c r="AA59" s="2" t="n">
        <v>0.07922142092898654</v>
      </c>
      <c r="AB59" s="2" t="n">
        <v>0.007634186293672851</v>
      </c>
      <c r="AC59" s="2" t="n">
        <v>0.9033011003667889</v>
      </c>
      <c r="AD59" s="2" t="n">
        <v>0.893297765921974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002135</t>
        </is>
      </c>
      <c r="B60" s="2" t="inlineStr">
        <is>
          <t>东南网架</t>
        </is>
      </c>
      <c r="C60" s="2" t="inlineStr">
        <is>
          <t>2026-04-21</t>
        </is>
      </c>
      <c r="D60" s="2" t="n">
        <v>7.64</v>
      </c>
      <c r="E60" s="2" t="n">
        <v>7.106999999999999</v>
      </c>
      <c r="F60" s="2" t="n">
        <v>6.615333333333334</v>
      </c>
      <c r="G60" s="2" t="n">
        <v>5.661583333333335</v>
      </c>
      <c r="H60" s="2" t="n">
        <v>0.01885169521898078</v>
      </c>
      <c r="I60" s="2" t="n">
        <v>0.06372943131264419</v>
      </c>
      <c r="J60" s="2" t="n">
        <v>0.1558245083207261</v>
      </c>
      <c r="K60" s="2" t="n">
        <v>0.2185007974481659</v>
      </c>
      <c r="L60" s="2" t="n">
        <v>0.4749034749034748</v>
      </c>
      <c r="M60" s="2" t="n">
        <v>220417643.2</v>
      </c>
      <c r="N60" s="2" t="n">
        <v>253875255.9</v>
      </c>
      <c r="O60" s="2" t="n">
        <v>0.8682123920214628</v>
      </c>
      <c r="P60" s="2" t="n">
        <v>0.02781639290902257</v>
      </c>
      <c r="Q60" s="2" t="n">
        <v>0.03423830667373693</v>
      </c>
      <c r="R60" s="2" t="n">
        <v>7.87</v>
      </c>
      <c r="S60" s="2" t="n">
        <v>7.87</v>
      </c>
      <c r="T60" s="2" t="b">
        <v>0</v>
      </c>
      <c r="U60" s="2" t="b">
        <v>0</v>
      </c>
      <c r="V60" s="2" t="n">
        <v>-0.02922490470139771</v>
      </c>
      <c r="W60" s="2" t="n">
        <v>-0.08543417366946771</v>
      </c>
      <c r="X60" s="2" t="n">
        <v>1.758847296503692</v>
      </c>
      <c r="Y60" s="2" t="n">
        <v>0</v>
      </c>
      <c r="Z60" s="2" t="b">
        <v>0</v>
      </c>
      <c r="AA60" s="2" t="n">
        <v>0.07922142092898654</v>
      </c>
      <c r="AB60" s="2" t="n">
        <v>0.007634186293672851</v>
      </c>
      <c r="AC60" s="2" t="n">
        <v>0.879293097699233</v>
      </c>
      <c r="AD60" s="2" t="n">
        <v>0.9606535511837279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002201</t>
        </is>
      </c>
      <c r="B61" s="2" t="inlineStr">
        <is>
          <t>九鼎新材</t>
        </is>
      </c>
      <c r="C61" s="2" t="inlineStr">
        <is>
          <t>2026-04-21</t>
        </is>
      </c>
      <c r="D61" s="2" t="n">
        <v>13.91</v>
      </c>
      <c r="E61" s="2" t="n">
        <v>11.672</v>
      </c>
      <c r="F61" s="2" t="n">
        <v>12.613</v>
      </c>
      <c r="G61" s="2" t="n">
        <v>10.86925</v>
      </c>
      <c r="H61" s="2" t="n">
        <v>0.03273756857193422</v>
      </c>
      <c r="I61" s="2" t="n">
        <v>0.007253803255560021</v>
      </c>
      <c r="J61" s="2" t="n">
        <v>0.2645454545454546</v>
      </c>
      <c r="K61" s="2" t="n">
        <v>0.3465634075508228</v>
      </c>
      <c r="L61" s="2" t="n">
        <v>0.2085143353605561</v>
      </c>
      <c r="M61" s="2" t="n">
        <v>741627631.4</v>
      </c>
      <c r="N61" s="2" t="n">
        <v>475568127.9</v>
      </c>
      <c r="O61" s="2" t="n">
        <v>1.559456128136378</v>
      </c>
      <c r="P61" s="2" t="n">
        <v>0.09840937146686132</v>
      </c>
      <c r="Q61" s="2" t="n">
        <v>0.06641825326816748</v>
      </c>
      <c r="R61" s="2" t="n">
        <v>13.91</v>
      </c>
      <c r="S61" s="2" t="n">
        <v>16.26</v>
      </c>
      <c r="T61" s="2" t="b">
        <v>1</v>
      </c>
      <c r="U61" s="2" t="b">
        <v>0</v>
      </c>
      <c r="V61" s="2" t="n">
        <v>-0.1445264452644527</v>
      </c>
      <c r="W61" s="2" t="n">
        <v>-0.06468085106382981</v>
      </c>
      <c r="X61" s="2" t="n">
        <v>2.625047545921115</v>
      </c>
      <c r="Y61" s="2" t="n">
        <v>1</v>
      </c>
      <c r="Z61" s="2" t="b">
        <v>0</v>
      </c>
      <c r="AA61" s="2" t="n">
        <v>0.07922142092898654</v>
      </c>
      <c r="AB61" s="2" t="n">
        <v>0.007634186293672851</v>
      </c>
      <c r="AC61" s="2" t="n">
        <v>0.9573191063687896</v>
      </c>
      <c r="AD61" s="2" t="n">
        <v>0.8822940980326776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002222</t>
        </is>
      </c>
      <c r="B62" s="2" t="inlineStr">
        <is>
          <t>福晶科技</t>
        </is>
      </c>
      <c r="C62" s="2" t="inlineStr">
        <is>
          <t>2026-04-21</t>
        </is>
      </c>
      <c r="D62" s="2" t="n">
        <v>93.52</v>
      </c>
      <c r="E62" s="2" t="n">
        <v>77.92150000000001</v>
      </c>
      <c r="F62" s="2" t="n">
        <v>70.8835</v>
      </c>
      <c r="G62" s="2" t="n">
        <v>62.24825</v>
      </c>
      <c r="H62" s="2" t="n">
        <v>0.1022831760761624</v>
      </c>
      <c r="I62" s="2" t="n">
        <v>0.04924766676781656</v>
      </c>
      <c r="J62" s="2" t="n">
        <v>0.1762042510376052</v>
      </c>
      <c r="K62" s="2" t="n">
        <v>0.5877758913412563</v>
      </c>
      <c r="L62" s="2" t="n">
        <v>0.3252090123281848</v>
      </c>
      <c r="M62" s="2" t="n">
        <v>2496267716</v>
      </c>
      <c r="N62" s="2" t="n">
        <v>2877586164.8</v>
      </c>
      <c r="O62" s="2" t="n">
        <v>0.8674866965012313</v>
      </c>
      <c r="P62" s="2" t="n">
        <v>0.0600569271866427</v>
      </c>
      <c r="Q62" s="2" t="n">
        <v>0.07978950612151338</v>
      </c>
      <c r="R62" s="2" t="n">
        <v>95.59</v>
      </c>
      <c r="S62" s="2" t="n">
        <v>95.59</v>
      </c>
      <c r="T62" s="2" t="b">
        <v>0</v>
      </c>
      <c r="U62" s="2" t="b">
        <v>0</v>
      </c>
      <c r="V62" s="2" t="n">
        <v>-0.02165498483104933</v>
      </c>
      <c r="W62" s="2" t="n">
        <v>-0.07172643869891571</v>
      </c>
      <c r="X62" s="2" t="n">
        <v>3.745829197053006</v>
      </c>
      <c r="Y62" s="2" t="n">
        <v>0</v>
      </c>
      <c r="Z62" s="2" t="b">
        <v>0</v>
      </c>
      <c r="AA62" s="2" t="n">
        <v>0.07922142092898654</v>
      </c>
      <c r="AB62" s="2" t="n">
        <v>0.007634186293672851</v>
      </c>
      <c r="AC62" s="2" t="n">
        <v>0.9886628876292097</v>
      </c>
      <c r="AD62" s="2" t="n">
        <v>0.9323107702567522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002245</t>
        </is>
      </c>
      <c r="B63" s="2" t="inlineStr">
        <is>
          <t>蔚蓝锂芯</t>
        </is>
      </c>
      <c r="C63" s="2" t="inlineStr">
        <is>
          <t>2026-04-21</t>
        </is>
      </c>
      <c r="D63" s="2" t="n">
        <v>13.58</v>
      </c>
      <c r="E63" s="2" t="n">
        <v>12.3385</v>
      </c>
      <c r="F63" s="2" t="n">
        <v>11.9675</v>
      </c>
      <c r="G63" s="2" t="n">
        <v>11.79566666666667</v>
      </c>
      <c r="H63" s="2" t="n">
        <v>0.03610866188016959</v>
      </c>
      <c r="I63" s="2" t="n">
        <v>0.01245029750994053</v>
      </c>
      <c r="J63" s="2" t="n">
        <v>0.1260364842454393</v>
      </c>
      <c r="K63" s="2" t="n">
        <v>0.1676698194325021</v>
      </c>
      <c r="L63" s="2" t="n">
        <v>0.1176954732510287</v>
      </c>
      <c r="M63" s="2" t="n">
        <v>1354026086.8</v>
      </c>
      <c r="N63" s="2" t="n">
        <v>1523120218.5</v>
      </c>
      <c r="O63" s="2" t="n">
        <v>0.8889817562355469</v>
      </c>
      <c r="P63" s="2" t="n">
        <v>0.0634125564175122</v>
      </c>
      <c r="Q63" s="2" t="n">
        <v>0.07628076956367322</v>
      </c>
      <c r="R63" s="2" t="n">
        <v>13.6</v>
      </c>
      <c r="S63" s="2" t="n">
        <v>13.6</v>
      </c>
      <c r="T63" s="2" t="b">
        <v>0</v>
      </c>
      <c r="U63" s="2" t="b">
        <v>0</v>
      </c>
      <c r="V63" s="2" t="n">
        <v>-0.001470588235294112</v>
      </c>
      <c r="W63" s="2" t="n">
        <v>-0.08512396694214874</v>
      </c>
      <c r="X63" s="2" t="n">
        <v>3.609725464841878</v>
      </c>
      <c r="Y63" s="2" t="n">
        <v>0</v>
      </c>
      <c r="Z63" s="2" t="b">
        <v>0</v>
      </c>
      <c r="AA63" s="2" t="n">
        <v>0.07922142092898654</v>
      </c>
      <c r="AB63" s="2" t="n">
        <v>0.007634186293672851</v>
      </c>
      <c r="AC63" s="2" t="n">
        <v>0.8146048682894298</v>
      </c>
      <c r="AD63" s="2" t="n">
        <v>0.796598866288763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002937</t>
        </is>
      </c>
      <c r="B64" s="2" t="inlineStr">
        <is>
          <t>兴瑞科技</t>
        </is>
      </c>
      <c r="C64" s="2" t="inlineStr">
        <is>
          <t>2026-04-21</t>
        </is>
      </c>
      <c r="D64" s="2" t="n">
        <v>31.71</v>
      </c>
      <c r="E64" s="2" t="n">
        <v>28.0935</v>
      </c>
      <c r="F64" s="2" t="n">
        <v>26.13216666666666</v>
      </c>
      <c r="G64" s="2" t="n">
        <v>23.29133333333333</v>
      </c>
      <c r="H64" s="2" t="n">
        <v>0.06167450824783161</v>
      </c>
      <c r="I64" s="2" t="n">
        <v>0.04462507078850053</v>
      </c>
      <c r="J64" s="2" t="n">
        <v>0.1952506596306069</v>
      </c>
      <c r="K64" s="2" t="n">
        <v>0.375704989154013</v>
      </c>
      <c r="L64" s="2" t="n">
        <v>0.3522388059701493</v>
      </c>
      <c r="M64" s="2" t="n">
        <v>183105933.6</v>
      </c>
      <c r="N64" s="2" t="n">
        <v>189312565.9</v>
      </c>
      <c r="O64" s="2" t="n">
        <v>0.9672148952686082</v>
      </c>
      <c r="P64" s="2" t="n">
        <v>0.0195491196456939</v>
      </c>
      <c r="Q64" s="2" t="n">
        <v>0.02246363531330414</v>
      </c>
      <c r="R64" s="2" t="n">
        <v>32.28</v>
      </c>
      <c r="S64" s="2" t="n">
        <v>32.28</v>
      </c>
      <c r="T64" s="2" t="b">
        <v>0</v>
      </c>
      <c r="U64" s="2" t="b">
        <v>0</v>
      </c>
      <c r="V64" s="2" t="n">
        <v>-0.01765799256505574</v>
      </c>
      <c r="W64" s="2" t="n">
        <v>-0.02211573903427932</v>
      </c>
      <c r="X64" s="2" t="n">
        <v>6.459272226274159</v>
      </c>
      <c r="Y64" s="2" t="n">
        <v>0</v>
      </c>
      <c r="Z64" s="2" t="b">
        <v>0</v>
      </c>
      <c r="AA64" s="2" t="n">
        <v>0.07922142092898654</v>
      </c>
      <c r="AB64" s="2" t="n">
        <v>0.007634186293672851</v>
      </c>
      <c r="AC64" s="2" t="n">
        <v>0.9643214404801601</v>
      </c>
      <c r="AD64" s="2" t="n">
        <v>0.9389796598866289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002948</t>
        </is>
      </c>
      <c r="B65" s="2" t="inlineStr">
        <is>
          <t>青岛银行</t>
        </is>
      </c>
      <c r="C65" s="2" t="inlineStr">
        <is>
          <t>2026-04-21</t>
        </is>
      </c>
      <c r="D65" s="2" t="n">
        <v>5.57</v>
      </c>
      <c r="E65" s="2" t="n">
        <v>5.2125</v>
      </c>
      <c r="F65" s="2" t="n">
        <v>5.172166666666667</v>
      </c>
      <c r="G65" s="2" t="n">
        <v>4.971166666666666</v>
      </c>
      <c r="H65" s="2" t="n">
        <v>0.009880848590525959</v>
      </c>
      <c r="I65" s="2" t="n">
        <v>0.02717463259631936</v>
      </c>
      <c r="J65" s="2" t="n">
        <v>0.07945736434108519</v>
      </c>
      <c r="K65" s="2" t="n">
        <v>0.1437371663244353</v>
      </c>
      <c r="L65" s="2" t="n">
        <v>0.3105882352941176</v>
      </c>
      <c r="M65" s="2" t="n">
        <v>231291165.6</v>
      </c>
      <c r="N65" s="2" t="n">
        <v>251875728.05</v>
      </c>
      <c r="O65" s="2" t="n">
        <v>0.9182749262528632</v>
      </c>
      <c r="P65" s="2" t="n">
        <v>0.01390645638379156</v>
      </c>
      <c r="Q65" s="2" t="n">
        <v>0.0155340243657148</v>
      </c>
      <c r="R65" s="2" t="n">
        <v>5.64</v>
      </c>
      <c r="S65" s="2" t="n">
        <v>5.69</v>
      </c>
      <c r="T65" s="2" t="b">
        <v>0</v>
      </c>
      <c r="U65" s="2" t="b">
        <v>0</v>
      </c>
      <c r="V65" s="2" t="n">
        <v>-0.02108963093145877</v>
      </c>
      <c r="W65" s="2" t="n">
        <v>-0.03939962476547842</v>
      </c>
      <c r="X65" s="2" t="n">
        <v>2.533757785952237</v>
      </c>
      <c r="Y65" s="2" t="n">
        <v>0</v>
      </c>
      <c r="Z65" s="2" t="b">
        <v>0</v>
      </c>
      <c r="AA65" s="2" t="n">
        <v>0.07922142092898654</v>
      </c>
      <c r="AB65" s="2" t="n">
        <v>0.007634186293672851</v>
      </c>
      <c r="AC65" s="2" t="n">
        <v>0.7665888629543181</v>
      </c>
      <c r="AD65" s="2" t="n">
        <v>0.9293097699233077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002972</t>
        </is>
      </c>
      <c r="B66" s="2" t="inlineStr">
        <is>
          <t>科安达</t>
        </is>
      </c>
      <c r="C66" s="2" t="inlineStr">
        <is>
          <t>2026-04-21</t>
        </is>
      </c>
      <c r="D66" s="2" t="n">
        <v>13.42</v>
      </c>
      <c r="E66" s="2" t="n">
        <v>12.5245</v>
      </c>
      <c r="F66" s="2" t="n">
        <v>12.33466666666667</v>
      </c>
      <c r="G66" s="2" t="n">
        <v>12.21633333333333</v>
      </c>
      <c r="H66" s="2" t="n">
        <v>0.02739838398753114</v>
      </c>
      <c r="I66" s="2" t="n">
        <v>0.01407215576656951</v>
      </c>
      <c r="J66" s="2" t="n">
        <v>0.05669291338582672</v>
      </c>
      <c r="K66" s="2" t="n">
        <v>0.2720379146919429</v>
      </c>
      <c r="L66" s="2" t="n">
        <v>0.1334459459459461</v>
      </c>
      <c r="M66" s="2" t="n">
        <v>75333140.59999999</v>
      </c>
      <c r="N66" s="2" t="n">
        <v>86620258.2</v>
      </c>
      <c r="O66" s="2" t="n">
        <v>0.8696942512692717</v>
      </c>
      <c r="P66" s="2" t="n">
        <v>0.04244126101780051</v>
      </c>
      <c r="Q66" s="2" t="n">
        <v>0.05032856005008376</v>
      </c>
      <c r="R66" s="2" t="n">
        <v>13.51</v>
      </c>
      <c r="S66" s="2" t="n">
        <v>13.51</v>
      </c>
      <c r="T66" s="2" t="b">
        <v>0</v>
      </c>
      <c r="U66" s="2" t="b">
        <v>0</v>
      </c>
      <c r="V66" s="2" t="n">
        <v>-0.006661732050333047</v>
      </c>
      <c r="W66" s="2" t="n">
        <v>-0.02461538461538459</v>
      </c>
      <c r="X66" s="2" t="n">
        <v>3.230724743406845</v>
      </c>
      <c r="Y66" s="2" t="n">
        <v>0</v>
      </c>
      <c r="Z66" s="2" t="b">
        <v>0</v>
      </c>
      <c r="AA66" s="2" t="n">
        <v>0.07922142092898654</v>
      </c>
      <c r="AB66" s="2" t="n">
        <v>0.007634186293672851</v>
      </c>
      <c r="AC66" s="2" t="n">
        <v>0.9223074358119373</v>
      </c>
      <c r="AD66" s="2" t="n">
        <v>0.8146048682894298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600502</t>
        </is>
      </c>
      <c r="B67" s="2" t="inlineStr">
        <is>
          <t>XD安徽建</t>
        </is>
      </c>
      <c r="C67" s="2" t="inlineStr">
        <is>
          <t>2026-04-21</t>
        </is>
      </c>
      <c r="D67" s="2" t="n">
        <v>5.82</v>
      </c>
      <c r="E67" s="2" t="n">
        <v>5.2535</v>
      </c>
      <c r="F67" s="2" t="n">
        <v>4.806</v>
      </c>
      <c r="G67" s="2" t="n">
        <v>4.64825</v>
      </c>
      <c r="H67" s="2" t="n">
        <v>0.05544952285283755</v>
      </c>
      <c r="I67" s="2" t="n">
        <v>0.04025974025974022</v>
      </c>
      <c r="J67" s="2" t="n">
        <v>0.1213872832369942</v>
      </c>
      <c r="K67" s="2" t="n">
        <v>0.3472222222222221</v>
      </c>
      <c r="L67" s="2" t="n">
        <v>0.3197278911564627</v>
      </c>
      <c r="M67" s="2" t="n">
        <v>329226036.4</v>
      </c>
      <c r="N67" s="2" t="n">
        <v>514885174.25</v>
      </c>
      <c r="O67" s="2" t="n">
        <v>0.6394164230492018</v>
      </c>
      <c r="P67" s="2" t="n">
        <v>0.03251130534886044</v>
      </c>
      <c r="Q67" s="2" t="n">
        <v>0.05366056607498308</v>
      </c>
      <c r="R67" s="2" t="n">
        <v>5.97</v>
      </c>
      <c r="S67" s="2" t="n">
        <v>5.97</v>
      </c>
      <c r="T67" s="2" t="b">
        <v>0</v>
      </c>
      <c r="U67" s="2" t="b">
        <v>0</v>
      </c>
      <c r="V67" s="2" t="n">
        <v>-0.0251256281407034</v>
      </c>
      <c r="W67" s="2" t="n">
        <v>-0.06801470588235292</v>
      </c>
      <c r="X67" s="2" t="n">
        <v>1.573662356993694</v>
      </c>
      <c r="Y67" s="2" t="n">
        <v>0</v>
      </c>
      <c r="Z67" s="2" t="b">
        <v>0</v>
      </c>
      <c r="AA67" s="2" t="n">
        <v>0.07922142092898654</v>
      </c>
      <c r="AB67" s="2" t="n">
        <v>0.007634186293672851</v>
      </c>
      <c r="AC67" s="2" t="n">
        <v>0.9576525508502834</v>
      </c>
      <c r="AD67" s="2" t="n">
        <v>0.9313104368122708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603124</t>
        </is>
      </c>
      <c r="B68" s="2" t="inlineStr">
        <is>
          <t>江南新材</t>
        </is>
      </c>
      <c r="C68" s="2" t="inlineStr">
        <is>
          <t>2026-04-21</t>
        </is>
      </c>
      <c r="D68" s="2" t="n">
        <v>123.25</v>
      </c>
      <c r="E68" s="2" t="n">
        <v>112.0755</v>
      </c>
      <c r="F68" s="2" t="n">
        <v>104.0603333333333</v>
      </c>
      <c r="G68" s="2" t="n">
        <v>92.23275</v>
      </c>
      <c r="H68" s="2" t="n">
        <v>0.05561808600317408</v>
      </c>
      <c r="I68" s="2" t="n">
        <v>0.05541788234180456</v>
      </c>
      <c r="J68" s="2" t="n">
        <v>0.1155865314989137</v>
      </c>
      <c r="K68" s="2" t="n">
        <v>0.2768051382989745</v>
      </c>
      <c r="L68" s="2" t="n">
        <v>0.3731060606060606</v>
      </c>
      <c r="M68" s="2" t="n">
        <v>208974255.2</v>
      </c>
      <c r="N68" s="2" t="n">
        <v>282494821.9</v>
      </c>
      <c r="O68" s="2" t="n">
        <v>0.7397454360206805</v>
      </c>
      <c r="P68" s="2" t="n">
        <v>0.02196946197216524</v>
      </c>
      <c r="Q68" s="2" t="n">
        <v>0.03287721522852877</v>
      </c>
      <c r="R68" s="2" t="n">
        <v>125.71</v>
      </c>
      <c r="S68" s="2" t="n">
        <v>125.71</v>
      </c>
      <c r="T68" s="2" t="b">
        <v>0</v>
      </c>
      <c r="U68" s="2" t="b">
        <v>0</v>
      </c>
      <c r="V68" s="2" t="n">
        <v>-0.0195688489380319</v>
      </c>
      <c r="W68" s="2" t="n">
        <v>-0.05223463687150842</v>
      </c>
      <c r="X68" s="2" t="n">
        <v>1.434155216737801</v>
      </c>
      <c r="Y68" s="2" t="n">
        <v>0</v>
      </c>
      <c r="Z68" s="2" t="b">
        <v>0</v>
      </c>
      <c r="AA68" s="2" t="n">
        <v>0.07922142092898654</v>
      </c>
      <c r="AB68" s="2" t="n">
        <v>0.007634186293672851</v>
      </c>
      <c r="AC68" s="2" t="n">
        <v>0.9266422140713572</v>
      </c>
      <c r="AD68" s="2" t="n">
        <v>0.9423141047015672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603165</t>
        </is>
      </c>
      <c r="B69" s="2" t="inlineStr">
        <is>
          <t>荣晟环保</t>
        </is>
      </c>
      <c r="C69" s="2" t="inlineStr">
        <is>
          <t>2026-04-21</t>
        </is>
      </c>
      <c r="D69" s="2" t="n">
        <v>15.94</v>
      </c>
      <c r="E69" s="2" t="n">
        <v>14.567</v>
      </c>
      <c r="F69" s="2" t="n">
        <v>13.735</v>
      </c>
      <c r="G69" s="2" t="n">
        <v>12.75066666666667</v>
      </c>
      <c r="H69" s="2" t="n">
        <v>0.03491883059216394</v>
      </c>
      <c r="I69" s="2" t="n">
        <v>0.03852406336244374</v>
      </c>
      <c r="J69" s="2" t="n">
        <v>0.1525668835864062</v>
      </c>
      <c r="K69" s="2" t="n">
        <v>0.2242703533026114</v>
      </c>
      <c r="L69" s="2" t="n">
        <v>0.2854838709677419</v>
      </c>
      <c r="M69" s="2" t="n">
        <v>209874756.8</v>
      </c>
      <c r="N69" s="2" t="n">
        <v>261461318.8</v>
      </c>
      <c r="O69" s="2" t="n">
        <v>0.8026990675455891</v>
      </c>
      <c r="P69" s="2" t="n">
        <v>0.03994392322790587</v>
      </c>
      <c r="Q69" s="2" t="n">
        <v>0.0524691591515595</v>
      </c>
      <c r="R69" s="2" t="n">
        <v>16.05</v>
      </c>
      <c r="S69" s="2" t="n">
        <v>16.05</v>
      </c>
      <c r="T69" s="2" t="b">
        <v>0</v>
      </c>
      <c r="U69" s="2" t="b">
        <v>0</v>
      </c>
      <c r="V69" s="2" t="n">
        <v>-0.006853582554517179</v>
      </c>
      <c r="W69" s="2" t="n">
        <v>-0.08479138627187077</v>
      </c>
      <c r="X69" s="2" t="n">
        <v>1.768961071544108</v>
      </c>
      <c r="Y69" s="2" t="n">
        <v>0</v>
      </c>
      <c r="Z69" s="2" t="b">
        <v>0</v>
      </c>
      <c r="AA69" s="2" t="n">
        <v>0.07922142092898654</v>
      </c>
      <c r="AB69" s="2" t="n">
        <v>0.007634186293672851</v>
      </c>
      <c r="AC69" s="2" t="n">
        <v>0.8856285428476158</v>
      </c>
      <c r="AD69" s="2" t="n">
        <v>0.918972990996999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603565</t>
        </is>
      </c>
      <c r="B70" s="2" t="inlineStr">
        <is>
          <t>中谷物流</t>
        </is>
      </c>
      <c r="C70" s="2" t="inlineStr">
        <is>
          <t>2026-04-21</t>
        </is>
      </c>
      <c r="D70" s="2" t="n">
        <v>11.84</v>
      </c>
      <c r="E70" s="2" t="n">
        <v>11.214</v>
      </c>
      <c r="F70" s="2" t="n">
        <v>10.64566666666667</v>
      </c>
      <c r="G70" s="2" t="n">
        <v>10.4805</v>
      </c>
      <c r="H70" s="2" t="n">
        <v>0.0171428571428569</v>
      </c>
      <c r="I70" s="2" t="n">
        <v>0.02416341975724334</v>
      </c>
      <c r="J70" s="2" t="n">
        <v>0.0862385321100918</v>
      </c>
      <c r="K70" s="2" t="n">
        <v>0.1340996168582376</v>
      </c>
      <c r="L70" s="2" t="n">
        <v>0.215605749486653</v>
      </c>
      <c r="M70" s="2" t="n">
        <v>175072934.4</v>
      </c>
      <c r="N70" s="2" t="n">
        <v>182574369.2</v>
      </c>
      <c r="O70" s="2" t="n">
        <v>0.9589129907288214</v>
      </c>
      <c r="P70" s="2" t="n">
        <v>0.007075930613119241</v>
      </c>
      <c r="Q70" s="2" t="n">
        <v>0.007593367136073105</v>
      </c>
      <c r="R70" s="2" t="n">
        <v>11.94</v>
      </c>
      <c r="S70" s="2" t="n">
        <v>11.94</v>
      </c>
      <c r="T70" s="2" t="b">
        <v>0</v>
      </c>
      <c r="U70" s="2" t="b">
        <v>0</v>
      </c>
      <c r="V70" s="2" t="n">
        <v>-0.008375209380234505</v>
      </c>
      <c r="W70" s="2" t="n">
        <v>-0.03880070546737213</v>
      </c>
      <c r="X70" s="2" t="n">
        <v>1.984736894570492</v>
      </c>
      <c r="Y70" s="2" t="n">
        <v>0</v>
      </c>
      <c r="Z70" s="2" t="b">
        <v>0</v>
      </c>
      <c r="AA70" s="2" t="n">
        <v>0.07922142092898654</v>
      </c>
      <c r="AB70" s="2" t="n">
        <v>0.007634186293672851</v>
      </c>
      <c r="AC70" s="2" t="n">
        <v>0.746915638546182</v>
      </c>
      <c r="AD70" s="2" t="n">
        <v>0.8866288762920974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000026</t>
        </is>
      </c>
      <c r="B71" s="2" t="inlineStr">
        <is>
          <t>飞亚达</t>
        </is>
      </c>
      <c r="C71" s="2" t="inlineStr">
        <is>
          <t>2026-04-21</t>
        </is>
      </c>
      <c r="D71" s="2" t="n">
        <v>18.68</v>
      </c>
      <c r="E71" s="2" t="n">
        <v>15.341</v>
      </c>
      <c r="F71" s="2" t="n">
        <v>15.397</v>
      </c>
      <c r="G71" s="2" t="n">
        <v>15.56616666666667</v>
      </c>
      <c r="H71" s="2" t="n">
        <v>0.06812880765883356</v>
      </c>
      <c r="I71" s="2" t="n">
        <v>-0.002321889478060779</v>
      </c>
      <c r="J71" s="2" t="n">
        <v>0.3145672061928217</v>
      </c>
      <c r="K71" s="2" t="n">
        <v>0.4270435446906036</v>
      </c>
      <c r="L71" s="2" t="n">
        <v>0.1287009063444109</v>
      </c>
      <c r="M71" s="2" t="n">
        <v>491179621.4</v>
      </c>
      <c r="N71" s="2" t="n">
        <v>193051807.8</v>
      </c>
      <c r="O71" s="2" t="n">
        <v>2.544289157389595</v>
      </c>
      <c r="P71" s="2" t="n">
        <v>0.07655074963874398</v>
      </c>
      <c r="Q71" s="2" t="n">
        <v>0.03186980206121097</v>
      </c>
      <c r="R71" s="2" t="n">
        <v>18.68</v>
      </c>
      <c r="S71" s="2" t="n">
        <v>18.68</v>
      </c>
      <c r="T71" s="2" t="b">
        <v>1</v>
      </c>
      <c r="U71" s="2" t="b">
        <v>1</v>
      </c>
      <c r="V71" s="2" t="n">
        <v>0</v>
      </c>
      <c r="W71" s="2" t="n">
        <v>-0.03081232492997199</v>
      </c>
      <c r="X71" s="2" t="n">
        <v>1.339176334506732</v>
      </c>
      <c r="Y71" s="2" t="n">
        <v>1</v>
      </c>
      <c r="Z71" s="2" t="b">
        <v>0</v>
      </c>
      <c r="AA71" s="2" t="n">
        <v>0.07922142092898654</v>
      </c>
      <c r="AB71" s="2" t="n">
        <v>0.007634186293672851</v>
      </c>
      <c r="AC71" s="2" t="n">
        <v>0.9716572190730244</v>
      </c>
      <c r="AD71" s="2" t="n">
        <v>0.8079359786595531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000062</t>
        </is>
      </c>
      <c r="B72" s="2" t="inlineStr">
        <is>
          <t>深圳华强</t>
        </is>
      </c>
      <c r="C72" s="2" t="inlineStr">
        <is>
          <t>2026-04-21</t>
        </is>
      </c>
      <c r="D72" s="2" t="n">
        <v>29.59</v>
      </c>
      <c r="E72" s="2" t="n">
        <v>27.5285</v>
      </c>
      <c r="F72" s="2" t="n">
        <v>25.8965</v>
      </c>
      <c r="G72" s="2" t="n">
        <v>25.80275</v>
      </c>
      <c r="H72" s="2" t="n">
        <v>0.02548007971837807</v>
      </c>
      <c r="I72" s="2" t="n">
        <v>0.02500181411580016</v>
      </c>
      <c r="J72" s="2" t="n">
        <v>0.09755192878338281</v>
      </c>
      <c r="K72" s="2" t="n">
        <v>0.1324148488327592</v>
      </c>
      <c r="L72" s="2" t="n">
        <v>0.156763096168882</v>
      </c>
      <c r="M72" s="2" t="n">
        <v>1890695112</v>
      </c>
      <c r="N72" s="2" t="n">
        <v>1460970606.8</v>
      </c>
      <c r="O72" s="2" t="n">
        <v>1.294136311298717</v>
      </c>
      <c r="P72" s="2" t="n">
        <v>0.06076998939679468</v>
      </c>
      <c r="Q72" s="2" t="n">
        <v>0.04988998522200315</v>
      </c>
      <c r="R72" s="2" t="n">
        <v>31.9</v>
      </c>
      <c r="S72" s="2" t="n">
        <v>31.9</v>
      </c>
      <c r="T72" s="2" t="b">
        <v>0</v>
      </c>
      <c r="U72" s="2" t="b">
        <v>0</v>
      </c>
      <c r="V72" s="2" t="n">
        <v>-0.0724137931034482</v>
      </c>
      <c r="W72" s="2" t="n">
        <v>-0.1241877256317688</v>
      </c>
      <c r="X72" s="2" t="n">
        <v>2.018398708137377</v>
      </c>
      <c r="Y72" s="2" t="n">
        <v>0</v>
      </c>
      <c r="Z72" s="2" t="b">
        <v>0</v>
      </c>
      <c r="AA72" s="2" t="n">
        <v>0.07922142092898654</v>
      </c>
      <c r="AB72" s="2" t="n">
        <v>0.007634186293672851</v>
      </c>
      <c r="AC72" s="2" t="n">
        <v>0.7402467489163055</v>
      </c>
      <c r="AD72" s="2" t="n">
        <v>0.835945315105035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000593</t>
        </is>
      </c>
      <c r="B73" s="2" t="inlineStr">
        <is>
          <t>德龙汇能</t>
        </is>
      </c>
      <c r="C73" s="2" t="inlineStr">
        <is>
          <t>2026-04-21</t>
        </is>
      </c>
      <c r="D73" s="2" t="n">
        <v>18.64</v>
      </c>
      <c r="E73" s="2" t="n">
        <v>16.7985</v>
      </c>
      <c r="F73" s="2" t="n">
        <v>15.53533333333333</v>
      </c>
      <c r="G73" s="2" t="n">
        <v>13.38216666666667</v>
      </c>
      <c r="H73" s="2" t="n">
        <v>0.063465434287161</v>
      </c>
      <c r="I73" s="2" t="n">
        <v>0.03985988241725158</v>
      </c>
      <c r="J73" s="2" t="n">
        <v>0.02813017098731385</v>
      </c>
      <c r="K73" s="2" t="n">
        <v>0.3576110706482156</v>
      </c>
      <c r="L73" s="2" t="n">
        <v>0.133130699088146</v>
      </c>
      <c r="M73" s="2" t="n">
        <v>472893561</v>
      </c>
      <c r="N73" s="2" t="n">
        <v>484296623</v>
      </c>
      <c r="O73" s="2" t="n">
        <v>0.9764543846509539</v>
      </c>
      <c r="P73" s="2" t="n">
        <v>0.07244237288027319</v>
      </c>
      <c r="Q73" s="2" t="n">
        <v>0.07962927012620775</v>
      </c>
      <c r="R73" s="2" t="n">
        <v>19.45</v>
      </c>
      <c r="S73" s="2" t="n">
        <v>19.45</v>
      </c>
      <c r="T73" s="2" t="b">
        <v>0</v>
      </c>
      <c r="U73" s="2" t="b">
        <v>0</v>
      </c>
      <c r="V73" s="2" t="n">
        <v>-0.04164524421593829</v>
      </c>
      <c r="W73" s="2" t="n">
        <v>-0.08566721581548609</v>
      </c>
      <c r="X73" s="2" t="n">
        <v>1.960413425895293</v>
      </c>
      <c r="Y73" s="2" t="n">
        <v>1</v>
      </c>
      <c r="Z73" s="2" t="b">
        <v>0</v>
      </c>
      <c r="AA73" s="2" t="n">
        <v>0.07922142092898654</v>
      </c>
      <c r="AB73" s="2" t="n">
        <v>0.007634186293672851</v>
      </c>
      <c r="AC73" s="2" t="n">
        <v>0.9613204401467156</v>
      </c>
      <c r="AD73" s="2" t="n">
        <v>0.8132710903634545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000626</t>
        </is>
      </c>
      <c r="B74" s="2" t="inlineStr">
        <is>
          <t>远大控股</t>
        </is>
      </c>
      <c r="C74" s="2" t="inlineStr">
        <is>
          <t>2026-04-21</t>
        </is>
      </c>
      <c r="D74" s="2" t="n">
        <v>8.91</v>
      </c>
      <c r="E74" s="2" t="n">
        <v>8.248000000000001</v>
      </c>
      <c r="F74" s="2" t="n">
        <v>7.987</v>
      </c>
      <c r="G74" s="2" t="n">
        <v>8.030666666666667</v>
      </c>
      <c r="H74" s="2" t="n">
        <v>0.01507599532336479</v>
      </c>
      <c r="I74" s="2" t="n">
        <v>0.009075403760712586</v>
      </c>
      <c r="J74" s="2" t="n">
        <v>0.1350318471337579</v>
      </c>
      <c r="K74" s="2" t="n">
        <v>0.1848404255319149</v>
      </c>
      <c r="L74" s="2" t="n">
        <v>0.1379310344827587</v>
      </c>
      <c r="M74" s="2" t="n">
        <v>187652223.8</v>
      </c>
      <c r="N74" s="2" t="n">
        <v>137706358.9</v>
      </c>
      <c r="O74" s="2" t="n">
        <v>1.36269831908249</v>
      </c>
      <c r="P74" s="2" t="n">
        <v>0.04338908341149492</v>
      </c>
      <c r="Q74" s="2" t="n">
        <v>0.03289379974296831</v>
      </c>
      <c r="R74" s="2" t="n">
        <v>8.99</v>
      </c>
      <c r="S74" s="2" t="n">
        <v>9.029999999999999</v>
      </c>
      <c r="T74" s="2" t="b">
        <v>0</v>
      </c>
      <c r="U74" s="2" t="b">
        <v>0</v>
      </c>
      <c r="V74" s="2" t="n">
        <v>-0.01328903654485036</v>
      </c>
      <c r="W74" s="2" t="n">
        <v>-0.08862275449101786</v>
      </c>
      <c r="X74" s="2" t="n">
        <v>1.934101592535175</v>
      </c>
      <c r="Y74" s="2" t="n">
        <v>0</v>
      </c>
      <c r="Z74" s="2" t="b">
        <v>0</v>
      </c>
      <c r="AA74" s="2" t="n">
        <v>0.07922142092898654</v>
      </c>
      <c r="AB74" s="2" t="n">
        <v>0.007634186293672851</v>
      </c>
      <c r="AC74" s="2" t="n">
        <v>0.8379459819939979</v>
      </c>
      <c r="AD74" s="2" t="n">
        <v>0.8192730910303434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000811</t>
        </is>
      </c>
      <c r="B75" s="2" t="inlineStr">
        <is>
          <t>冰轮环境</t>
        </is>
      </c>
      <c r="C75" s="2" t="inlineStr">
        <is>
          <t>2026-04-21</t>
        </is>
      </c>
      <c r="D75" s="2" t="n">
        <v>20.37</v>
      </c>
      <c r="E75" s="2" t="n">
        <v>18.314</v>
      </c>
      <c r="F75" s="2" t="n">
        <v>18.2795</v>
      </c>
      <c r="G75" s="2" t="n">
        <v>16.8755</v>
      </c>
      <c r="H75" s="2" t="n">
        <v>0.02272854191098461</v>
      </c>
      <c r="I75" s="2" t="n">
        <v>0.02379396609663198</v>
      </c>
      <c r="J75" s="2" t="n">
        <v>0.2161194029850746</v>
      </c>
      <c r="K75" s="2" t="n">
        <v>0.2375455650060754</v>
      </c>
      <c r="L75" s="2" t="n">
        <v>0.2755165936130244</v>
      </c>
      <c r="M75" s="2" t="n">
        <v>578384548.6</v>
      </c>
      <c r="N75" s="2" t="n">
        <v>453388128.15</v>
      </c>
      <c r="O75" s="2" t="n">
        <v>1.275694074655272</v>
      </c>
      <c r="P75" s="2" t="n">
        <v>0.03050854841212243</v>
      </c>
      <c r="Q75" s="2" t="n">
        <v>0.02510258648617231</v>
      </c>
      <c r="R75" s="2" t="n">
        <v>20.46</v>
      </c>
      <c r="S75" s="2" t="n">
        <v>22.08</v>
      </c>
      <c r="T75" s="2" t="b">
        <v>0</v>
      </c>
      <c r="U75" s="2" t="b">
        <v>0</v>
      </c>
      <c r="V75" s="2" t="n">
        <v>-0.07744565217391297</v>
      </c>
      <c r="W75" s="2" t="n">
        <v>-0.1057692307692308</v>
      </c>
      <c r="X75" s="2" t="n">
        <v>1.882660820714794</v>
      </c>
      <c r="Y75" s="2" t="n">
        <v>0</v>
      </c>
      <c r="Z75" s="2" t="b">
        <v>0</v>
      </c>
      <c r="AA75" s="2" t="n">
        <v>0.07922142092898654</v>
      </c>
      <c r="AB75" s="2" t="n">
        <v>0.007634186293672851</v>
      </c>
      <c r="AC75" s="2" t="n">
        <v>0.8969656552184061</v>
      </c>
      <c r="AD75" s="2" t="n">
        <v>0.9153051017005669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002107</t>
        </is>
      </c>
      <c r="B76" s="2" t="inlineStr">
        <is>
          <t>沃华医药</t>
        </is>
      </c>
      <c r="C76" s="2" t="inlineStr">
        <is>
          <t>2026-04-21</t>
        </is>
      </c>
      <c r="D76" s="2" t="n">
        <v>7.77</v>
      </c>
      <c r="E76" s="2" t="n">
        <v>7.100499999999999</v>
      </c>
      <c r="F76" s="2" t="n">
        <v>7.025333333333334</v>
      </c>
      <c r="G76" s="2" t="n">
        <v>6.657916666666667</v>
      </c>
      <c r="H76" s="2" t="n">
        <v>0.05169221654447154</v>
      </c>
      <c r="I76" s="2" t="n">
        <v>0.01615158381948811</v>
      </c>
      <c r="J76" s="2" t="n">
        <v>0.07916666666666661</v>
      </c>
      <c r="K76" s="2" t="n">
        <v>0.3015075376884422</v>
      </c>
      <c r="L76" s="2" t="n">
        <v>0.0600272851296042</v>
      </c>
      <c r="M76" s="2" t="n">
        <v>445287533.8</v>
      </c>
      <c r="N76" s="2" t="n">
        <v>278346619.7</v>
      </c>
      <c r="O76" s="2" t="n">
        <v>1.599759085560039</v>
      </c>
      <c r="P76" s="2" t="n">
        <v>0.09812293168992511</v>
      </c>
      <c r="Q76" s="2" t="n">
        <v>0.06559276138796662</v>
      </c>
      <c r="R76" s="2" t="n">
        <v>8.470000000000001</v>
      </c>
      <c r="S76" s="2" t="n">
        <v>8.470000000000001</v>
      </c>
      <c r="T76" s="2" t="b">
        <v>0</v>
      </c>
      <c r="U76" s="2" t="b">
        <v>0</v>
      </c>
      <c r="V76" s="2" t="n">
        <v>-0.08264462809917372</v>
      </c>
      <c r="W76" s="2" t="n">
        <v>-0.06928104575163396</v>
      </c>
      <c r="X76" s="2" t="n">
        <v>1.691425440227856</v>
      </c>
      <c r="Y76" s="2" t="n">
        <v>0</v>
      </c>
      <c r="Z76" s="2" t="b">
        <v>0</v>
      </c>
      <c r="AA76" s="2" t="n">
        <v>0.07922142092898654</v>
      </c>
      <c r="AB76" s="2" t="n">
        <v>0.007634186293672851</v>
      </c>
      <c r="AC76" s="2" t="n">
        <v>0.9413137712570857</v>
      </c>
      <c r="AD76" s="2" t="n">
        <v>0.7215738579526508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002213</t>
        </is>
      </c>
      <c r="B77" s="2" t="inlineStr">
        <is>
          <t>大为股份</t>
        </is>
      </c>
      <c r="C77" s="2" t="inlineStr">
        <is>
          <t>2026-04-21</t>
        </is>
      </c>
      <c r="D77" s="2" t="n">
        <v>36.18</v>
      </c>
      <c r="E77" s="2" t="n">
        <v>32.2355</v>
      </c>
      <c r="F77" s="2" t="n">
        <v>29.34716666666667</v>
      </c>
      <c r="G77" s="2" t="n">
        <v>28.50616666666667</v>
      </c>
      <c r="H77" s="2" t="n">
        <v>0.062562834775443</v>
      </c>
      <c r="I77" s="2" t="n">
        <v>0.03956760203328602</v>
      </c>
      <c r="J77" s="2" t="n">
        <v>0.3469843633655993</v>
      </c>
      <c r="K77" s="2" t="n">
        <v>0.292142857142857</v>
      </c>
      <c r="L77" s="2" t="n">
        <v>0.1932717678100264</v>
      </c>
      <c r="M77" s="2" t="n">
        <v>1585980664.2</v>
      </c>
      <c r="N77" s="2" t="n">
        <v>1144482075</v>
      </c>
      <c r="O77" s="2" t="n">
        <v>1.38576278199901</v>
      </c>
      <c r="P77" s="2" t="n">
        <v>0.2087742224323809</v>
      </c>
      <c r="Q77" s="2" t="n">
        <v>0.1689904784383962</v>
      </c>
      <c r="R77" s="2" t="n">
        <v>39.45</v>
      </c>
      <c r="S77" s="2" t="n">
        <v>39.45</v>
      </c>
      <c r="T77" s="2" t="b">
        <v>0</v>
      </c>
      <c r="U77" s="2" t="b">
        <v>0</v>
      </c>
      <c r="V77" s="2" t="n">
        <v>-0.08288973384030429</v>
      </c>
      <c r="W77" s="2" t="n">
        <v>-0.1416129032258064</v>
      </c>
      <c r="X77" s="2" t="n">
        <v>1.903402323385123</v>
      </c>
      <c r="Y77" s="2" t="n">
        <v>1</v>
      </c>
      <c r="Z77" s="2" t="b">
        <v>0</v>
      </c>
      <c r="AA77" s="2" t="n">
        <v>0.07922142092898654</v>
      </c>
      <c r="AB77" s="2" t="n">
        <v>0.007634186293672851</v>
      </c>
      <c r="AC77" s="2" t="n">
        <v>0.9349783261087029</v>
      </c>
      <c r="AD77" s="2" t="n">
        <v>0.8679559853284429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002299</t>
        </is>
      </c>
      <c r="B78" s="2" t="inlineStr">
        <is>
          <t>圣农发展</t>
        </is>
      </c>
      <c r="C78" s="2" t="inlineStr">
        <is>
          <t>2026-04-21</t>
        </is>
      </c>
      <c r="D78" s="2" t="n">
        <v>18.9</v>
      </c>
      <c r="E78" s="2" t="n">
        <v>17.933</v>
      </c>
      <c r="F78" s="2" t="n">
        <v>17.853</v>
      </c>
      <c r="G78" s="2" t="n">
        <v>16.9785</v>
      </c>
      <c r="H78" s="2" t="n">
        <v>0.01522871376811574</v>
      </c>
      <c r="I78" s="2" t="n">
        <v>0.01997714721005539</v>
      </c>
      <c r="J78" s="2" t="n">
        <v>0.0594170403587444</v>
      </c>
      <c r="K78" s="2" t="n">
        <v>0.1609336609336607</v>
      </c>
      <c r="L78" s="2" t="n">
        <v>0.1812499999999999</v>
      </c>
      <c r="M78" s="2" t="n">
        <v>174487152.8</v>
      </c>
      <c r="N78" s="2" t="n">
        <v>201062676.75</v>
      </c>
      <c r="O78" s="2" t="n">
        <v>0.8678246784556448</v>
      </c>
      <c r="P78" s="2" t="n">
        <v>0.007614921020347281</v>
      </c>
      <c r="Q78" s="2" t="n">
        <v>0.009106588537378715</v>
      </c>
      <c r="R78" s="2" t="n">
        <v>19.13</v>
      </c>
      <c r="S78" s="2" t="n">
        <v>19.76</v>
      </c>
      <c r="T78" s="2" t="b">
        <v>0</v>
      </c>
      <c r="U78" s="2" t="b">
        <v>0</v>
      </c>
      <c r="V78" s="2" t="n">
        <v>-0.04352226720647789</v>
      </c>
      <c r="W78" s="2" t="n">
        <v>-0.0292494481236204</v>
      </c>
      <c r="X78" s="2" t="n">
        <v>3.081537915313791</v>
      </c>
      <c r="Y78" s="2" t="n">
        <v>0</v>
      </c>
      <c r="Z78" s="2" t="b">
        <v>0</v>
      </c>
      <c r="AA78" s="2" t="n">
        <v>0.07922142092898654</v>
      </c>
      <c r="AB78" s="2" t="n">
        <v>0.007634186293672851</v>
      </c>
      <c r="AC78" s="2" t="n">
        <v>0.8049349783261087</v>
      </c>
      <c r="AD78" s="2" t="n">
        <v>0.859619873291097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002831</t>
        </is>
      </c>
      <c r="B79" s="2" t="inlineStr">
        <is>
          <t>裕同科技</t>
        </is>
      </c>
      <c r="C79" s="2" t="inlineStr">
        <is>
          <t>2026-04-21</t>
        </is>
      </c>
      <c r="D79" s="2" t="n">
        <v>26.75</v>
      </c>
      <c r="E79" s="2" t="n">
        <v>24.5915</v>
      </c>
      <c r="F79" s="2" t="n">
        <v>22.677</v>
      </c>
      <c r="G79" s="2" t="n">
        <v>21.28416666666667</v>
      </c>
      <c r="H79" s="2" t="n">
        <v>0.0118501450408377</v>
      </c>
      <c r="I79" s="2" t="n">
        <v>0.05035549139641349</v>
      </c>
      <c r="J79" s="2" t="n">
        <v>0.08343458890238953</v>
      </c>
      <c r="K79" s="2" t="n">
        <v>0.1820592134334955</v>
      </c>
      <c r="L79" s="2" t="n">
        <v>0.4019916142557654</v>
      </c>
      <c r="M79" s="2" t="n">
        <v>427567252.4</v>
      </c>
      <c r="N79" s="2" t="n">
        <v>497789549.55</v>
      </c>
      <c r="O79" s="2" t="n">
        <v>0.8589317569774602</v>
      </c>
      <c r="P79" s="2" t="n">
        <v>0.02261126162094934</v>
      </c>
      <c r="Q79" s="2" t="n">
        <v>0.02755413187667798</v>
      </c>
      <c r="R79" s="2" t="n">
        <v>27.95</v>
      </c>
      <c r="S79" s="2" t="n">
        <v>27.95</v>
      </c>
      <c r="T79" s="2" t="b">
        <v>0</v>
      </c>
      <c r="U79" s="2" t="b">
        <v>0</v>
      </c>
      <c r="V79" s="2" t="n">
        <v>-0.04293381037567079</v>
      </c>
      <c r="W79" s="2" t="n">
        <v>-0.05649957519116389</v>
      </c>
      <c r="X79" s="2" t="n">
        <v>1.607154891605704</v>
      </c>
      <c r="Y79" s="2" t="n">
        <v>0</v>
      </c>
      <c r="Z79" s="2" t="b">
        <v>0</v>
      </c>
      <c r="AA79" s="2" t="n">
        <v>0.07922142092898654</v>
      </c>
      <c r="AB79" s="2" t="n">
        <v>0.007634186293672851</v>
      </c>
      <c r="AC79" s="2" t="n">
        <v>0.8329443147715905</v>
      </c>
      <c r="AD79" s="2" t="n">
        <v>0.9503167722574192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002859</t>
        </is>
      </c>
      <c r="B80" s="2" t="inlineStr">
        <is>
          <t>洁美科技</t>
        </is>
      </c>
      <c r="C80" s="2" t="inlineStr">
        <is>
          <t>2026-04-21</t>
        </is>
      </c>
      <c r="D80" s="2" t="n">
        <v>46.6</v>
      </c>
      <c r="E80" s="2" t="n">
        <v>42.64149999999999</v>
      </c>
      <c r="F80" s="2" t="n">
        <v>38.78166666666667</v>
      </c>
      <c r="G80" s="2" t="n">
        <v>34.44916666666666</v>
      </c>
      <c r="H80" s="2" t="n">
        <v>0.03408429527597234</v>
      </c>
      <c r="I80" s="2" t="n">
        <v>0.07547108767291699</v>
      </c>
      <c r="J80" s="2" t="n">
        <v>0.1788515051859347</v>
      </c>
      <c r="K80" s="2" t="n">
        <v>0.2160751565762005</v>
      </c>
      <c r="L80" s="2" t="n">
        <v>0.6914700544464609</v>
      </c>
      <c r="M80" s="2" t="n">
        <v>752362762.2</v>
      </c>
      <c r="N80" s="2" t="n">
        <v>452384433</v>
      </c>
      <c r="O80" s="2" t="n">
        <v>1.663104888934142</v>
      </c>
      <c r="P80" s="2" t="n">
        <v>0.03914156032881526</v>
      </c>
      <c r="Q80" s="2" t="n">
        <v>0.02554784535534284</v>
      </c>
      <c r="R80" s="2" t="n">
        <v>50.88</v>
      </c>
      <c r="S80" s="2" t="n">
        <v>50.88</v>
      </c>
      <c r="T80" s="2" t="b">
        <v>0</v>
      </c>
      <c r="U80" s="2" t="b">
        <v>0</v>
      </c>
      <c r="V80" s="2" t="n">
        <v>-0.08411949685534592</v>
      </c>
      <c r="W80" s="2" t="n">
        <v>-0.1036281179138322</v>
      </c>
      <c r="X80" s="2" t="n">
        <v>1.571200982350339</v>
      </c>
      <c r="Y80" s="2" t="n">
        <v>1</v>
      </c>
      <c r="Z80" s="2" t="b">
        <v>0</v>
      </c>
      <c r="AA80" s="2" t="n">
        <v>0.07922142092898654</v>
      </c>
      <c r="AB80" s="2" t="n">
        <v>0.007634186293672851</v>
      </c>
      <c r="AC80" s="2" t="n">
        <v>0.8752917639213071</v>
      </c>
      <c r="AD80" s="2" t="n">
        <v>0.9789929976658887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600487</t>
        </is>
      </c>
      <c r="B81" s="2" t="inlineStr">
        <is>
          <t>亨通光电</t>
        </is>
      </c>
      <c r="C81" s="2" t="inlineStr">
        <is>
          <t>2026-04-21</t>
        </is>
      </c>
      <c r="D81" s="2" t="n">
        <v>59.8</v>
      </c>
      <c r="E81" s="2" t="n">
        <v>53.99149999999999</v>
      </c>
      <c r="F81" s="2" t="n">
        <v>44.86933333333334</v>
      </c>
      <c r="G81" s="2" t="n">
        <v>33.4895</v>
      </c>
      <c r="H81" s="2" t="n">
        <v>0.06555160844681263</v>
      </c>
      <c r="I81" s="2" t="n">
        <v>0.1319348965888405</v>
      </c>
      <c r="J81" s="2" t="n">
        <v>0.01873935264054505</v>
      </c>
      <c r="K81" s="2" t="n">
        <v>0.4458413926499032</v>
      </c>
      <c r="L81" s="2" t="n">
        <v>1.333203277409286</v>
      </c>
      <c r="M81" s="2" t="n">
        <v>10001932989</v>
      </c>
      <c r="N81" s="2" t="n">
        <v>9129486264.950001</v>
      </c>
      <c r="O81" s="2" t="n">
        <v>1.095563616476373</v>
      </c>
      <c r="P81" s="2" t="n">
        <v>0.07291827136118592</v>
      </c>
      <c r="Q81" s="2" t="n">
        <v>0.06893100843398661</v>
      </c>
      <c r="R81" s="2" t="n">
        <v>61.5</v>
      </c>
      <c r="S81" s="2" t="n">
        <v>61.5</v>
      </c>
      <c r="T81" s="2" t="b">
        <v>0</v>
      </c>
      <c r="U81" s="2" t="b">
        <v>0</v>
      </c>
      <c r="V81" s="2" t="n">
        <v>-0.02764227642276429</v>
      </c>
      <c r="W81" s="2" t="n">
        <v>-0.1244541484716156</v>
      </c>
      <c r="X81" s="2" t="n">
        <v>1.199938634463495</v>
      </c>
      <c r="Y81" s="2" t="n">
        <v>0</v>
      </c>
      <c r="Z81" s="2" t="b">
        <v>0</v>
      </c>
      <c r="AA81" s="2" t="n">
        <v>0.07922142092898654</v>
      </c>
      <c r="AB81" s="2" t="n">
        <v>0.007634186293672851</v>
      </c>
      <c r="AC81" s="2" t="n">
        <v>0.9766588862954318</v>
      </c>
      <c r="AD81" s="2" t="n">
        <v>0.9956652217405801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601126</t>
        </is>
      </c>
      <c r="B82" s="2" t="inlineStr">
        <is>
          <t>四方股份</t>
        </is>
      </c>
      <c r="C82" s="2" t="inlineStr">
        <is>
          <t>2026-04-21</t>
        </is>
      </c>
      <c r="D82" s="2" t="n">
        <v>49.43</v>
      </c>
      <c r="E82" s="2" t="n">
        <v>44.204</v>
      </c>
      <c r="F82" s="2" t="n">
        <v>43.21833333333333</v>
      </c>
      <c r="G82" s="2" t="n">
        <v>36.23891666666667</v>
      </c>
      <c r="H82" s="2" t="n">
        <v>0.008015506527563998</v>
      </c>
      <c r="I82" s="2" t="n">
        <v>0.05108915064895059</v>
      </c>
      <c r="J82" s="2" t="n">
        <v>0.2507591093117407</v>
      </c>
      <c r="K82" s="2" t="n">
        <v>0.1530207604385352</v>
      </c>
      <c r="L82" s="2" t="n">
        <v>0.4018718094157687</v>
      </c>
      <c r="M82" s="2" t="n">
        <v>1539160165</v>
      </c>
      <c r="N82" s="2" t="n">
        <v>1224281481.05</v>
      </c>
      <c r="O82" s="2" t="n">
        <v>1.25719468016452</v>
      </c>
      <c r="P82" s="2" t="n">
        <v>0.03970634530680092</v>
      </c>
      <c r="Q82" s="2" t="n">
        <v>0.03327306440036385</v>
      </c>
      <c r="R82" s="2" t="n">
        <v>49.86</v>
      </c>
      <c r="S82" s="2" t="n">
        <v>55.13</v>
      </c>
      <c r="T82" s="2" t="b">
        <v>0</v>
      </c>
      <c r="U82" s="2" t="b">
        <v>0</v>
      </c>
      <c r="V82" s="2" t="n">
        <v>-0.1033919825866135</v>
      </c>
      <c r="W82" s="2" t="n">
        <v>-0.1285556780595369</v>
      </c>
      <c r="X82" s="2" t="n">
        <v>2.759531399925141</v>
      </c>
      <c r="Y82" s="2" t="n">
        <v>0</v>
      </c>
      <c r="Z82" s="2" t="b">
        <v>0</v>
      </c>
      <c r="AA82" s="2" t="n">
        <v>0.07922142092898654</v>
      </c>
      <c r="AB82" s="2" t="n">
        <v>0.007634186293672851</v>
      </c>
      <c r="AC82" s="2" t="n">
        <v>0.7875958652884295</v>
      </c>
      <c r="AD82" s="2" t="n">
        <v>0.9499833277759253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603269</t>
        </is>
      </c>
      <c r="B83" s="2" t="inlineStr">
        <is>
          <t>海鸥股份</t>
        </is>
      </c>
      <c r="C83" s="2" t="inlineStr">
        <is>
          <t>2026-04-21</t>
        </is>
      </c>
      <c r="D83" s="2" t="n">
        <v>15.63</v>
      </c>
      <c r="E83" s="2" t="n">
        <v>14.3925</v>
      </c>
      <c r="F83" s="2" t="n">
        <v>14.08233333333333</v>
      </c>
      <c r="G83" s="2" t="n">
        <v>13.38691666666667</v>
      </c>
      <c r="H83" s="2" t="n">
        <v>0.01523648291186142</v>
      </c>
      <c r="I83" s="2" t="n">
        <v>0.02158169002164234</v>
      </c>
      <c r="J83" s="2" t="n">
        <v>0.2050886661526601</v>
      </c>
      <c r="K83" s="2" t="n">
        <v>0.1408759124087593</v>
      </c>
      <c r="L83" s="2" t="n">
        <v>0.1977011494252874</v>
      </c>
      <c r="M83" s="2" t="n">
        <v>495814535.8</v>
      </c>
      <c r="N83" s="2" t="n">
        <v>271108951.1</v>
      </c>
      <c r="O83" s="2" t="n">
        <v>1.828838678281471</v>
      </c>
      <c r="P83" s="2" t="n">
        <v>0.1010509607834861</v>
      </c>
      <c r="Q83" s="2" t="n">
        <v>0.05903756541403834</v>
      </c>
      <c r="R83" s="2" t="n">
        <v>16.67</v>
      </c>
      <c r="S83" s="2" t="n">
        <v>19.24</v>
      </c>
      <c r="T83" s="2" t="b">
        <v>0</v>
      </c>
      <c r="U83" s="2" t="b">
        <v>0</v>
      </c>
      <c r="V83" s="2" t="n">
        <v>-0.1876299376299375</v>
      </c>
      <c r="W83" s="2" t="n">
        <v>-0.1082758620689656</v>
      </c>
      <c r="X83" s="2" t="n">
        <v>1.303970321062583</v>
      </c>
      <c r="Y83" s="2" t="n">
        <v>0</v>
      </c>
      <c r="Z83" s="2" t="b">
        <v>0</v>
      </c>
      <c r="AA83" s="2" t="n">
        <v>0.07922142092898654</v>
      </c>
      <c r="AB83" s="2" t="n">
        <v>0.007634186293672851</v>
      </c>
      <c r="AC83" s="2" t="n">
        <v>0.7612537512504168</v>
      </c>
      <c r="AD83" s="2" t="n">
        <v>0.8712904301433811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603489</t>
        </is>
      </c>
      <c r="B84" s="2" t="inlineStr">
        <is>
          <t>八方股份</t>
        </is>
      </c>
      <c r="C84" s="2" t="inlineStr">
        <is>
          <t>2026-04-21</t>
        </is>
      </c>
      <c r="D84" s="2" t="n">
        <v>36.72</v>
      </c>
      <c r="E84" s="2" t="n">
        <v>33.118</v>
      </c>
      <c r="F84" s="2" t="n">
        <v>32.1385</v>
      </c>
      <c r="G84" s="2" t="n">
        <v>31.00541666666667</v>
      </c>
      <c r="H84" s="2" t="n">
        <v>0.01413194922909677</v>
      </c>
      <c r="I84" s="2" t="n">
        <v>0.01780341817183761</v>
      </c>
      <c r="J84" s="2" t="n">
        <v>0.2055154300722257</v>
      </c>
      <c r="K84" s="2" t="n">
        <v>0.2003922850604773</v>
      </c>
      <c r="L84" s="2" t="n">
        <v>0.1449953227315248</v>
      </c>
      <c r="M84" s="2" t="n">
        <v>220446920</v>
      </c>
      <c r="N84" s="2" t="n">
        <v>155295919.15</v>
      </c>
      <c r="O84" s="2" t="n">
        <v>1.419528093246744</v>
      </c>
      <c r="P84" s="2" t="n">
        <v>0.02597173083653572</v>
      </c>
      <c r="Q84" s="2" t="n">
        <v>0.0196235037895369</v>
      </c>
      <c r="R84" s="2" t="n">
        <v>38.8</v>
      </c>
      <c r="S84" s="2" t="n">
        <v>38.8</v>
      </c>
      <c r="T84" s="2" t="b">
        <v>0</v>
      </c>
      <c r="U84" s="2" t="b">
        <v>0</v>
      </c>
      <c r="V84" s="2" t="n">
        <v>-0.05360824742268033</v>
      </c>
      <c r="W84" s="2" t="n">
        <v>-0.112580834803057</v>
      </c>
      <c r="X84" s="2" t="n">
        <v>1.364470272815395</v>
      </c>
      <c r="Y84" s="2" t="n">
        <v>1</v>
      </c>
      <c r="Z84" s="2" t="b">
        <v>0</v>
      </c>
      <c r="AA84" s="2" t="n">
        <v>0.07922142092898654</v>
      </c>
      <c r="AB84" s="2" t="n">
        <v>0.007634186293672851</v>
      </c>
      <c r="AC84" s="2" t="n">
        <v>0.8579526508836278</v>
      </c>
      <c r="AD84" s="2" t="n">
        <v>0.8239413137712571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603819</t>
        </is>
      </c>
      <c r="B85" s="2" t="inlineStr">
        <is>
          <t>神力股份</t>
        </is>
      </c>
      <c r="C85" s="2" t="inlineStr">
        <is>
          <t>2026-04-21</t>
        </is>
      </c>
      <c r="D85" s="2" t="n">
        <v>14.42</v>
      </c>
      <c r="E85" s="2" t="n">
        <v>13.3995</v>
      </c>
      <c r="F85" s="2" t="n">
        <v>12.81683333333333</v>
      </c>
      <c r="G85" s="2" t="n">
        <v>12.23475</v>
      </c>
      <c r="H85" s="2" t="n">
        <v>0.04744967754543672</v>
      </c>
      <c r="I85" s="2" t="n">
        <v>0.02533299556005897</v>
      </c>
      <c r="J85" s="2" t="n">
        <v>0.1007633587786261</v>
      </c>
      <c r="K85" s="2" t="n">
        <v>0.3253676470588234</v>
      </c>
      <c r="L85" s="2" t="n">
        <v>0.1781045751633987</v>
      </c>
      <c r="M85" s="2" t="n">
        <v>120427274.2</v>
      </c>
      <c r="N85" s="2" t="n">
        <v>152277871.55</v>
      </c>
      <c r="O85" s="2" t="n">
        <v>0.7908389641528319</v>
      </c>
      <c r="P85" s="2" t="n">
        <v>0.03862992043450542</v>
      </c>
      <c r="Q85" s="2" t="n">
        <v>0.05190566914821043</v>
      </c>
      <c r="R85" s="2" t="n">
        <v>14.93</v>
      </c>
      <c r="S85" s="2" t="n">
        <v>14.93</v>
      </c>
      <c r="T85" s="2" t="b">
        <v>0</v>
      </c>
      <c r="U85" s="2" t="b">
        <v>0</v>
      </c>
      <c r="V85" s="2" t="n">
        <v>-0.03415941058271932</v>
      </c>
      <c r="W85" s="2" t="n">
        <v>-0.05958363244795406</v>
      </c>
      <c r="X85" s="2" t="n">
        <v>2.068393136865332</v>
      </c>
      <c r="Y85" s="2" t="n">
        <v>0</v>
      </c>
      <c r="Z85" s="2" t="b">
        <v>0</v>
      </c>
      <c r="AA85" s="2" t="n">
        <v>0.07922142092898654</v>
      </c>
      <c r="AB85" s="2" t="n">
        <v>0.007634186293672851</v>
      </c>
      <c r="AC85" s="2" t="n">
        <v>0.9499833277759253</v>
      </c>
      <c r="AD85" s="2" t="n">
        <v>0.8562854284761587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000420</t>
        </is>
      </c>
      <c r="B86" s="2" t="inlineStr">
        <is>
          <t>吉林化纤</t>
        </is>
      </c>
      <c r="C86" s="2" t="inlineStr">
        <is>
          <t>2026-04-21</t>
        </is>
      </c>
      <c r="D86" s="2" t="n">
        <v>5.29</v>
      </c>
      <c r="E86" s="2" t="n">
        <v>4.901999999999999</v>
      </c>
      <c r="F86" s="2" t="n">
        <v>4.755333333333334</v>
      </c>
      <c r="G86" s="2" t="n">
        <v>4.45775</v>
      </c>
      <c r="H86" s="2" t="n">
        <v>0.01817426524041954</v>
      </c>
      <c r="I86" s="2" t="n">
        <v>0.01874531367158228</v>
      </c>
      <c r="J86" s="2" t="n">
        <v>0.1207627118644068</v>
      </c>
      <c r="K86" s="2" t="n">
        <v>0.2105263157894737</v>
      </c>
      <c r="L86" s="2" t="n">
        <v>0.1550218340611353</v>
      </c>
      <c r="M86" s="2" t="n">
        <v>751590936</v>
      </c>
      <c r="N86" s="2" t="n">
        <v>712205829.5</v>
      </c>
      <c r="O86" s="2" t="n">
        <v>1.055300174287607</v>
      </c>
      <c r="P86" s="2" t="n">
        <v>0.05872308882544543</v>
      </c>
      <c r="Q86" s="2" t="n">
        <v>0.05903261305963085</v>
      </c>
      <c r="R86" s="2" t="n">
        <v>5.49</v>
      </c>
      <c r="S86" s="2" t="n">
        <v>5.59</v>
      </c>
      <c r="T86" s="2" t="b">
        <v>0</v>
      </c>
      <c r="U86" s="2" t="b">
        <v>0</v>
      </c>
      <c r="V86" s="2" t="n">
        <v>-0.05366726296958857</v>
      </c>
      <c r="W86" s="2" t="n">
        <v>-0.07867494824016563</v>
      </c>
      <c r="X86" s="2" t="n">
        <v>1.817142495509674</v>
      </c>
      <c r="Y86" s="2" t="n">
        <v>0</v>
      </c>
      <c r="Z86" s="2" t="b">
        <v>0</v>
      </c>
      <c r="AA86" s="2" t="n">
        <v>0.07922142092898654</v>
      </c>
      <c r="AB86" s="2" t="n">
        <v>0.007634186293672851</v>
      </c>
      <c r="AC86" s="2" t="n">
        <v>0.8702900966988997</v>
      </c>
      <c r="AD86" s="2" t="n">
        <v>0.8342780926975658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000949</t>
        </is>
      </c>
      <c r="B87" s="2" t="inlineStr">
        <is>
          <t>新乡化纤</t>
        </is>
      </c>
      <c r="C87" s="2" t="inlineStr">
        <is>
          <t>2026-04-21</t>
        </is>
      </c>
      <c r="D87" s="2" t="n">
        <v>7.99</v>
      </c>
      <c r="E87" s="2" t="n">
        <v>7.100500000000001</v>
      </c>
      <c r="F87" s="2" t="n">
        <v>7.125833333333333</v>
      </c>
      <c r="G87" s="2" t="n">
        <v>6.091583333333333</v>
      </c>
      <c r="H87" s="2" t="n">
        <v>0.0244553455489831</v>
      </c>
      <c r="I87" s="2" t="n">
        <v>0.03834758111521275</v>
      </c>
      <c r="J87" s="2" t="n">
        <v>0.185459940652819</v>
      </c>
      <c r="K87" s="2" t="n">
        <v>0.2349304482225658</v>
      </c>
      <c r="L87" s="2" t="n">
        <v>0.3013029315960913</v>
      </c>
      <c r="M87" s="2" t="n">
        <v>573856110.8</v>
      </c>
      <c r="N87" s="2" t="n">
        <v>474961718.05</v>
      </c>
      <c r="O87" s="2" t="n">
        <v>1.208215502411479</v>
      </c>
      <c r="P87" s="2" t="n">
        <v>0.04507592456788248</v>
      </c>
      <c r="Q87" s="2" t="n">
        <v>0.03973894796380133</v>
      </c>
      <c r="R87" s="2" t="n">
        <v>8.130000000000001</v>
      </c>
      <c r="S87" s="2" t="n">
        <v>8.130000000000001</v>
      </c>
      <c r="T87" s="2" t="b">
        <v>0</v>
      </c>
      <c r="U87" s="2" t="b">
        <v>0</v>
      </c>
      <c r="V87" s="2" t="n">
        <v>-0.01722017220172212</v>
      </c>
      <c r="W87" s="2" t="n">
        <v>-0.07725947521865895</v>
      </c>
      <c r="X87" s="2" t="n">
        <v>1.648194897841886</v>
      </c>
      <c r="Y87" s="2" t="n">
        <v>1</v>
      </c>
      <c r="Z87" s="2" t="b">
        <v>0</v>
      </c>
      <c r="AA87" s="2" t="n">
        <v>0.07922142092898654</v>
      </c>
      <c r="AB87" s="2" t="n">
        <v>0.007634186293672851</v>
      </c>
      <c r="AC87" s="2" t="n">
        <v>0.895298432810937</v>
      </c>
      <c r="AD87" s="2" t="n">
        <v>0.9273091030343448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001211</t>
        </is>
      </c>
      <c r="B88" s="2" t="inlineStr">
        <is>
          <t>双枪科技</t>
        </is>
      </c>
      <c r="C88" s="2" t="inlineStr">
        <is>
          <t>2026-04-21</t>
        </is>
      </c>
      <c r="D88" s="2" t="n">
        <v>22.59</v>
      </c>
      <c r="E88" s="2" t="n">
        <v>21.079</v>
      </c>
      <c r="F88" s="2" t="n">
        <v>20.77016666666667</v>
      </c>
      <c r="G88" s="2" t="n">
        <v>20.04108333333333</v>
      </c>
      <c r="H88" s="2" t="n">
        <v>0.04083547303969959</v>
      </c>
      <c r="I88" s="2" t="n">
        <v>0.02025428377283101</v>
      </c>
      <c r="J88" s="2" t="n">
        <v>0.1003409644422795</v>
      </c>
      <c r="K88" s="2" t="n">
        <v>0.2412087912087912</v>
      </c>
      <c r="L88" s="2" t="n">
        <v>0.1255605381165918</v>
      </c>
      <c r="M88" s="2" t="n">
        <v>152709988.4</v>
      </c>
      <c r="N88" s="2" t="n">
        <v>129355454.3</v>
      </c>
      <c r="O88" s="2" t="n">
        <v>1.180545414388452</v>
      </c>
      <c r="P88" s="2" t="n">
        <v>0.0719979969102863</v>
      </c>
      <c r="Q88" s="2" t="n">
        <v>0.06461615606785423</v>
      </c>
      <c r="R88" s="2" t="n">
        <v>23.92</v>
      </c>
      <c r="S88" s="2" t="n">
        <v>23.92</v>
      </c>
      <c r="T88" s="2" t="b">
        <v>0</v>
      </c>
      <c r="U88" s="2" t="b">
        <v>0</v>
      </c>
      <c r="V88" s="2" t="n">
        <v>-0.05560200668896331</v>
      </c>
      <c r="W88" s="2" t="n">
        <v>-0.05364910584823601</v>
      </c>
      <c r="X88" s="2" t="n">
        <v>2.169191442081754</v>
      </c>
      <c r="Y88" s="2" t="n">
        <v>0</v>
      </c>
      <c r="Z88" s="2" t="b">
        <v>0</v>
      </c>
      <c r="AA88" s="2" t="n">
        <v>0.07922142092898654</v>
      </c>
      <c r="AB88" s="2" t="n">
        <v>0.007634186293672851</v>
      </c>
      <c r="AC88" s="2" t="n">
        <v>0.8999666555518506</v>
      </c>
      <c r="AD88" s="2" t="n">
        <v>0.8039346448816272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001359</t>
        </is>
      </c>
      <c r="B89" s="2" t="inlineStr">
        <is>
          <t>平安电工</t>
        </is>
      </c>
      <c r="C89" s="2" t="inlineStr">
        <is>
          <t>2026-04-21</t>
        </is>
      </c>
      <c r="D89" s="2" t="n">
        <v>83.47</v>
      </c>
      <c r="E89" s="2" t="n">
        <v>74.946</v>
      </c>
      <c r="F89" s="2" t="n">
        <v>75.98</v>
      </c>
      <c r="G89" s="2" t="n">
        <v>68.34208333333335</v>
      </c>
      <c r="H89" s="2" t="n">
        <v>0.03098626424645934</v>
      </c>
      <c r="I89" s="2" t="n">
        <v>0.01691285707275081</v>
      </c>
      <c r="J89" s="2" t="n">
        <v>0.1601111883252258</v>
      </c>
      <c r="K89" s="2" t="n">
        <v>0.2456349798537532</v>
      </c>
      <c r="L89" s="2" t="n">
        <v>0.1356462585034013</v>
      </c>
      <c r="M89" s="2" t="n">
        <v>162797261</v>
      </c>
      <c r="N89" s="2" t="n">
        <v>117238632.05</v>
      </c>
      <c r="O89" s="2" t="n">
        <v>1.388597411564561</v>
      </c>
      <c r="P89" s="2" t="n">
        <v>0.04343067531756244</v>
      </c>
      <c r="Q89" s="2" t="n">
        <v>0.03302115070714385</v>
      </c>
      <c r="R89" s="2" t="n">
        <v>83.98999999999999</v>
      </c>
      <c r="S89" s="2" t="n">
        <v>85.44</v>
      </c>
      <c r="T89" s="2" t="b">
        <v>0</v>
      </c>
      <c r="U89" s="2" t="b">
        <v>0</v>
      </c>
      <c r="V89" s="2" t="n">
        <v>-0.02305711610486894</v>
      </c>
      <c r="W89" s="2" t="n">
        <v>-0.04560652668182419</v>
      </c>
      <c r="X89" s="2" t="n">
        <v>2.562154263205521</v>
      </c>
      <c r="Y89" s="2" t="n">
        <v>0</v>
      </c>
      <c r="Z89" s="2" t="b">
        <v>0</v>
      </c>
      <c r="AA89" s="2" t="n">
        <v>0.07922142092898654</v>
      </c>
      <c r="AB89" s="2" t="n">
        <v>0.007634186293672851</v>
      </c>
      <c r="AC89" s="2" t="n">
        <v>0.9036345448482828</v>
      </c>
      <c r="AD89" s="2" t="n">
        <v>0.8166055351783928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002042</t>
        </is>
      </c>
      <c r="B90" s="2" t="inlineStr">
        <is>
          <t>华孚时尚</t>
        </is>
      </c>
      <c r="C90" s="2" t="inlineStr">
        <is>
          <t>2026-04-21</t>
        </is>
      </c>
      <c r="D90" s="2" t="n">
        <v>4.97</v>
      </c>
      <c r="E90" s="2" t="n">
        <v>4.465999999999999</v>
      </c>
      <c r="F90" s="2" t="n">
        <v>4.4025</v>
      </c>
      <c r="G90" s="2" t="n">
        <v>4.4045</v>
      </c>
      <c r="H90" s="2" t="n">
        <v>0.03391596249565909</v>
      </c>
      <c r="I90" s="2" t="n">
        <v>0.0156099811603676</v>
      </c>
      <c r="J90" s="2" t="n">
        <v>0.2092457420924572</v>
      </c>
      <c r="K90" s="2" t="n">
        <v>0.3078947368421052</v>
      </c>
      <c r="L90" s="2" t="n">
        <v>0.180522565320665</v>
      </c>
      <c r="M90" s="2" t="n">
        <v>493140147.4</v>
      </c>
      <c r="N90" s="2" t="n">
        <v>325095829.45</v>
      </c>
      <c r="O90" s="2" t="n">
        <v>1.516907024720369</v>
      </c>
      <c r="P90" s="2" t="n">
        <v>0.05948723769009621</v>
      </c>
      <c r="Q90" s="2" t="n">
        <v>0.04197851269440177</v>
      </c>
      <c r="R90" s="2" t="n">
        <v>5.13</v>
      </c>
      <c r="S90" s="2" t="n">
        <v>5.13</v>
      </c>
      <c r="T90" s="2" t="b">
        <v>0</v>
      </c>
      <c r="U90" s="2" t="b">
        <v>0</v>
      </c>
      <c r="V90" s="2" t="n">
        <v>-0.03118908382066277</v>
      </c>
      <c r="W90" s="2" t="n">
        <v>-0.07466063348416296</v>
      </c>
      <c r="X90" s="2" t="n">
        <v>2.032640226037322</v>
      </c>
      <c r="Y90" s="2" t="n">
        <v>0</v>
      </c>
      <c r="Z90" s="2" t="b">
        <v>0</v>
      </c>
      <c r="AA90" s="2" t="n">
        <v>0.07922142092898654</v>
      </c>
      <c r="AB90" s="2" t="n">
        <v>0.007634186293672851</v>
      </c>
      <c r="AC90" s="2" t="n">
        <v>0.9443147715905301</v>
      </c>
      <c r="AD90" s="2" t="n">
        <v>0.8592864288096032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79</v>
      </c>
      <c r="AM90" s="2" t="inlineStr">
        <is>
          <t>剔除</t>
        </is>
      </c>
    </row>
    <row r="91">
      <c r="A91" s="2" t="inlineStr">
        <is>
          <t>002126</t>
        </is>
      </c>
      <c r="B91" s="2" t="inlineStr">
        <is>
          <t>银轮股份</t>
        </is>
      </c>
      <c r="C91" s="2" t="inlineStr">
        <is>
          <t>2026-04-21</t>
        </is>
      </c>
      <c r="D91" s="2" t="n">
        <v>48.25</v>
      </c>
      <c r="E91" s="2" t="n">
        <v>44.8445</v>
      </c>
      <c r="F91" s="2" t="n">
        <v>44.76716666666666</v>
      </c>
      <c r="G91" s="2" t="n">
        <v>40.22583333333333</v>
      </c>
      <c r="H91" s="2" t="n">
        <v>0.02762437269414986</v>
      </c>
      <c r="I91" s="2" t="n">
        <v>0.03107785971202315</v>
      </c>
      <c r="J91" s="2" t="n">
        <v>0.1805725471005628</v>
      </c>
      <c r="K91" s="2" t="n">
        <v>0.1849214145383105</v>
      </c>
      <c r="L91" s="2" t="n">
        <v>0.1768292682926829</v>
      </c>
      <c r="M91" s="2" t="n">
        <v>1104337774.2</v>
      </c>
      <c r="N91" s="2" t="n">
        <v>998440137.2</v>
      </c>
      <c r="O91" s="2" t="n">
        <v>1.106063080854278</v>
      </c>
      <c r="P91" s="2" t="n">
        <v>0.02816837716543191</v>
      </c>
      <c r="Q91" s="2" t="n">
        <v>0.02768606937322537</v>
      </c>
      <c r="R91" s="2" t="n">
        <v>51.15</v>
      </c>
      <c r="S91" s="2" t="n">
        <v>55.72</v>
      </c>
      <c r="T91" s="2" t="b">
        <v>0</v>
      </c>
      <c r="U91" s="2" t="b">
        <v>0</v>
      </c>
      <c r="V91" s="2" t="n">
        <v>-0.1340631730078966</v>
      </c>
      <c r="W91" s="2" t="n">
        <v>-0.08053993250843661</v>
      </c>
      <c r="X91" s="2" t="n">
        <v>2.488787109080441</v>
      </c>
      <c r="Y91" s="2" t="n">
        <v>0</v>
      </c>
      <c r="Z91" s="2" t="b">
        <v>0</v>
      </c>
      <c r="AA91" s="2" t="n">
        <v>0.07922142092898654</v>
      </c>
      <c r="AB91" s="2" t="n">
        <v>0.007634186293672851</v>
      </c>
      <c r="AC91" s="2" t="n">
        <v>0.8382794264754918</v>
      </c>
      <c r="AD91" s="2" t="n">
        <v>0.8552850950316773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79</v>
      </c>
      <c r="AM91" s="2" t="inlineStr">
        <is>
          <t>剔除</t>
        </is>
      </c>
    </row>
    <row r="92">
      <c r="A92" s="2" t="inlineStr">
        <is>
          <t>002454</t>
        </is>
      </c>
      <c r="B92" s="2" t="inlineStr">
        <is>
          <t>松芝股份</t>
        </is>
      </c>
      <c r="C92" s="2" t="inlineStr">
        <is>
          <t>2026-04-21</t>
        </is>
      </c>
      <c r="D92" s="2" t="n">
        <v>7.26</v>
      </c>
      <c r="E92" s="2" t="n">
        <v>6.656000000000001</v>
      </c>
      <c r="F92" s="2" t="n">
        <v>6.467333333333333</v>
      </c>
      <c r="G92" s="2" t="n">
        <v>6.275</v>
      </c>
      <c r="H92" s="2" t="n">
        <v>0.05936654464427837</v>
      </c>
      <c r="I92" s="2" t="n">
        <v>0.02634363097757086</v>
      </c>
      <c r="J92" s="2" t="n">
        <v>0.1169230769230769</v>
      </c>
      <c r="K92" s="2" t="n">
        <v>0.3544776119402984</v>
      </c>
      <c r="L92" s="2" t="n">
        <v>0.1308411214953271</v>
      </c>
      <c r="M92" s="2" t="n">
        <v>235411258.4</v>
      </c>
      <c r="N92" s="2" t="n">
        <v>215688744.4</v>
      </c>
      <c r="O92" s="2" t="n">
        <v>1.091439699623009</v>
      </c>
      <c r="P92" s="2" t="n">
        <v>0.03562851330532605</v>
      </c>
      <c r="Q92" s="2" t="n">
        <v>0.03539081193604648</v>
      </c>
      <c r="R92" s="2" t="n">
        <v>7.76</v>
      </c>
      <c r="S92" s="2" t="n">
        <v>7.76</v>
      </c>
      <c r="T92" s="2" t="b">
        <v>0</v>
      </c>
      <c r="U92" s="2" t="b">
        <v>0</v>
      </c>
      <c r="V92" s="2" t="n">
        <v>-0.06443298969072164</v>
      </c>
      <c r="W92" s="2" t="n">
        <v>-0.02469135802469136</v>
      </c>
      <c r="X92" s="2" t="n">
        <v>2.195907352546901</v>
      </c>
      <c r="Y92" s="2" t="n">
        <v>0</v>
      </c>
      <c r="Z92" s="2" t="b">
        <v>0</v>
      </c>
      <c r="AA92" s="2" t="n">
        <v>0.07922142092898654</v>
      </c>
      <c r="AB92" s="2" t="n">
        <v>0.007634186293672851</v>
      </c>
      <c r="AC92" s="2" t="n">
        <v>0.9599866622207403</v>
      </c>
      <c r="AD92" s="2" t="n">
        <v>0.8109369789929977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002484</t>
        </is>
      </c>
      <c r="B93" s="2" t="inlineStr">
        <is>
          <t>江海股份</t>
        </is>
      </c>
      <c r="C93" s="2" t="inlineStr">
        <is>
          <t>2026-04-21</t>
        </is>
      </c>
      <c r="D93" s="2" t="n">
        <v>35.54</v>
      </c>
      <c r="E93" s="2" t="n">
        <v>30.3755</v>
      </c>
      <c r="F93" s="2" t="n">
        <v>30.52216666666667</v>
      </c>
      <c r="G93" s="2" t="n">
        <v>29.426</v>
      </c>
      <c r="H93" s="2" t="n">
        <v>0.05085537354482716</v>
      </c>
      <c r="I93" s="2" t="n">
        <v>0.01359892846863997</v>
      </c>
      <c r="J93" s="2" t="n">
        <v>0.2674750356633382</v>
      </c>
      <c r="K93" s="2" t="n">
        <v>0.352359208523592</v>
      </c>
      <c r="L93" s="2" t="n">
        <v>0.1343759974465368</v>
      </c>
      <c r="M93" s="2" t="n">
        <v>1903350079</v>
      </c>
      <c r="N93" s="2" t="n">
        <v>1202170907.2</v>
      </c>
      <c r="O93" s="2" t="n">
        <v>1.583260805598041</v>
      </c>
      <c r="P93" s="2" t="n">
        <v>0.06838269981009042</v>
      </c>
      <c r="Q93" s="2" t="n">
        <v>0.04658036649173018</v>
      </c>
      <c r="R93" s="2" t="n">
        <v>36.23</v>
      </c>
      <c r="S93" s="2" t="n">
        <v>36.23</v>
      </c>
      <c r="T93" s="2" t="b">
        <v>0</v>
      </c>
      <c r="U93" s="2" t="b">
        <v>0</v>
      </c>
      <c r="V93" s="2" t="n">
        <v>-0.01904499033949758</v>
      </c>
      <c r="W93" s="2" t="n">
        <v>-0.05430016863406406</v>
      </c>
      <c r="X93" s="2" t="n">
        <v>2.109723937236864</v>
      </c>
      <c r="Y93" s="2" t="n">
        <v>0</v>
      </c>
      <c r="Z93" s="2" t="b">
        <v>0</v>
      </c>
      <c r="AA93" s="2" t="n">
        <v>0.07922142092898654</v>
      </c>
      <c r="AB93" s="2" t="n">
        <v>0.007634186293672851</v>
      </c>
      <c r="AC93" s="2" t="n">
        <v>0.9589863287762588</v>
      </c>
      <c r="AD93" s="2" t="n">
        <v>0.8149383127709237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002487</t>
        </is>
      </c>
      <c r="B94" s="2" t="inlineStr">
        <is>
          <t>大金重工</t>
        </is>
      </c>
      <c r="C94" s="2" t="inlineStr">
        <is>
          <t>2026-04-21</t>
        </is>
      </c>
      <c r="D94" s="2" t="n">
        <v>86.98999999999999</v>
      </c>
      <c r="E94" s="2" t="n">
        <v>76.256</v>
      </c>
      <c r="F94" s="2" t="n">
        <v>69.31666666666666</v>
      </c>
      <c r="G94" s="2" t="n">
        <v>60.36425</v>
      </c>
      <c r="H94" s="2" t="n">
        <v>0.03995854130867649</v>
      </c>
      <c r="I94" s="2" t="n">
        <v>0.07002089100657582</v>
      </c>
      <c r="J94" s="2" t="n">
        <v>0.1827328348062542</v>
      </c>
      <c r="K94" s="2" t="n">
        <v>0.1887127630500134</v>
      </c>
      <c r="L94" s="2" t="n">
        <v>0.5885682980277573</v>
      </c>
      <c r="M94" s="2" t="n">
        <v>1729809500.2</v>
      </c>
      <c r="N94" s="2" t="n">
        <v>1575259713.2</v>
      </c>
      <c r="O94" s="2" t="n">
        <v>1.098110670707147</v>
      </c>
      <c r="P94" s="2" t="n">
        <v>0.0326886893818687</v>
      </c>
      <c r="Q94" s="2" t="n">
        <v>0.03270867772378699</v>
      </c>
      <c r="R94" s="2" t="n">
        <v>92.5</v>
      </c>
      <c r="S94" s="2" t="n">
        <v>92.5</v>
      </c>
      <c r="T94" s="2" t="b">
        <v>0</v>
      </c>
      <c r="U94" s="2" t="b">
        <v>0</v>
      </c>
      <c r="V94" s="2" t="n">
        <v>-0.05956756756756765</v>
      </c>
      <c r="W94" s="2" t="n">
        <v>-0.07690267833465925</v>
      </c>
      <c r="X94" s="2" t="n">
        <v>1.635254336025788</v>
      </c>
      <c r="Y94" s="2" t="n">
        <v>1</v>
      </c>
      <c r="Z94" s="2" t="b">
        <v>0</v>
      </c>
      <c r="AA94" s="2" t="n">
        <v>0.07922142092898654</v>
      </c>
      <c r="AB94" s="2" t="n">
        <v>0.007634186293672851</v>
      </c>
      <c r="AC94" s="2" t="n">
        <v>0.8446148716238746</v>
      </c>
      <c r="AD94" s="2" t="n">
        <v>0.9693231077025676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002887</t>
        </is>
      </c>
      <c r="B95" s="2" t="inlineStr">
        <is>
          <t>绿茵生态</t>
        </is>
      </c>
      <c r="C95" s="2" t="inlineStr">
        <is>
          <t>2026-04-21</t>
        </is>
      </c>
      <c r="D95" s="2" t="n">
        <v>12.16</v>
      </c>
      <c r="E95" s="2" t="n">
        <v>11.1855</v>
      </c>
      <c r="F95" s="2" t="n">
        <v>10.76333333333333</v>
      </c>
      <c r="G95" s="2" t="n">
        <v>10.00866666666667</v>
      </c>
      <c r="H95" s="2" t="n">
        <v>0.01294996604029897</v>
      </c>
      <c r="I95" s="2" t="n">
        <v>0.03356112862698635</v>
      </c>
      <c r="J95" s="2" t="n">
        <v>0.1155963302752294</v>
      </c>
      <c r="K95" s="2" t="n">
        <v>0.2111553784860558</v>
      </c>
      <c r="L95" s="2" t="n">
        <v>0.3217391304347827</v>
      </c>
      <c r="M95" s="2" t="n">
        <v>75660149.40000001</v>
      </c>
      <c r="N95" s="2" t="n">
        <v>82416145.45</v>
      </c>
      <c r="O95" s="2" t="n">
        <v>0.9180258186898742</v>
      </c>
      <c r="P95" s="2" t="n">
        <v>0.0294290522554498</v>
      </c>
      <c r="Q95" s="2" t="n">
        <v>0.034377841567555</v>
      </c>
      <c r="R95" s="2" t="n">
        <v>12.49</v>
      </c>
      <c r="S95" s="2" t="n">
        <v>12.49</v>
      </c>
      <c r="T95" s="2" t="b">
        <v>0</v>
      </c>
      <c r="U95" s="2" t="b">
        <v>0</v>
      </c>
      <c r="V95" s="2" t="n">
        <v>-0.02642113690952763</v>
      </c>
      <c r="W95" s="2" t="n">
        <v>-0.1331086773378265</v>
      </c>
      <c r="X95" s="2" t="n">
        <v>1.515699566369507</v>
      </c>
      <c r="Y95" s="2" t="n">
        <v>0</v>
      </c>
      <c r="Z95" s="2" t="b">
        <v>0</v>
      </c>
      <c r="AA95" s="2" t="n">
        <v>0.07922142092898654</v>
      </c>
      <c r="AB95" s="2" t="n">
        <v>0.007634186293672851</v>
      </c>
      <c r="AC95" s="2" t="n">
        <v>0.8712904301433811</v>
      </c>
      <c r="AD95" s="2" t="n">
        <v>0.9316438812937646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002998</t>
        </is>
      </c>
      <c r="B96" s="2" t="inlineStr">
        <is>
          <t>优彩资源</t>
        </is>
      </c>
      <c r="C96" s="2" t="inlineStr">
        <is>
          <t>2026-04-21</t>
        </is>
      </c>
      <c r="D96" s="2" t="n">
        <v>9.140000000000001</v>
      </c>
      <c r="E96" s="2" t="n">
        <v>8.368500000000001</v>
      </c>
      <c r="F96" s="2" t="n">
        <v>8.388</v>
      </c>
      <c r="G96" s="2" t="n">
        <v>8.06775</v>
      </c>
      <c r="H96" s="2" t="n">
        <v>0.03149266609145829</v>
      </c>
      <c r="I96" s="2" t="n">
        <v>0.02825620594544898</v>
      </c>
      <c r="J96" s="2" t="n">
        <v>0.1311881188118813</v>
      </c>
      <c r="K96" s="2" t="n">
        <v>0.2606896551724138</v>
      </c>
      <c r="L96" s="2" t="n">
        <v>0.2138114209827358</v>
      </c>
      <c r="M96" s="2" t="n">
        <v>119189211.6</v>
      </c>
      <c r="N96" s="2" t="n">
        <v>95287174.34999999</v>
      </c>
      <c r="O96" s="2" t="n">
        <v>1.250842124483671</v>
      </c>
      <c r="P96" s="2" t="n">
        <v>0.04806374813752966</v>
      </c>
      <c r="Q96" s="2" t="n">
        <v>0.04046519672390429</v>
      </c>
      <c r="R96" s="2" t="n">
        <v>9.359999999999999</v>
      </c>
      <c r="S96" s="2" t="n">
        <v>9.359999999999999</v>
      </c>
      <c r="T96" s="2" t="b">
        <v>0</v>
      </c>
      <c r="U96" s="2" t="b">
        <v>0</v>
      </c>
      <c r="V96" s="2" t="n">
        <v>-0.02350427350427342</v>
      </c>
      <c r="W96" s="2" t="n">
        <v>-0.04000000000000004</v>
      </c>
      <c r="X96" s="2" t="n">
        <v>1.68157081007097</v>
      </c>
      <c r="Y96" s="2" t="n">
        <v>0</v>
      </c>
      <c r="Z96" s="2" t="b">
        <v>0</v>
      </c>
      <c r="AA96" s="2" t="n">
        <v>0.07922142092898654</v>
      </c>
      <c r="AB96" s="2" t="n">
        <v>0.007634186293672851</v>
      </c>
      <c r="AC96" s="2" t="n">
        <v>0.9133044348116038</v>
      </c>
      <c r="AD96" s="2" t="n">
        <v>0.8856285428476158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003022</t>
        </is>
      </c>
      <c r="B97" s="2" t="inlineStr">
        <is>
          <t>联泓新科</t>
        </is>
      </c>
      <c r="C97" s="2" t="inlineStr">
        <is>
          <t>2026-04-21</t>
        </is>
      </c>
      <c r="D97" s="2" t="n">
        <v>22.47</v>
      </c>
      <c r="E97" s="2" t="n">
        <v>20.8025</v>
      </c>
      <c r="F97" s="2" t="n">
        <v>20.735</v>
      </c>
      <c r="G97" s="2" t="n">
        <v>20.2185</v>
      </c>
      <c r="H97" s="2" t="n">
        <v>0.0303878349596316</v>
      </c>
      <c r="I97" s="2" t="n">
        <v>0.01389511429852086</v>
      </c>
      <c r="J97" s="2" t="n">
        <v>0.08550724637681162</v>
      </c>
      <c r="K97" s="2" t="n">
        <v>0.1666666666666665</v>
      </c>
      <c r="L97" s="2" t="n">
        <v>0.09985315712187948</v>
      </c>
      <c r="M97" s="2" t="n">
        <v>322714007</v>
      </c>
      <c r="N97" s="2" t="n">
        <v>327432771.1</v>
      </c>
      <c r="O97" s="2" t="n">
        <v>0.9855886016413461</v>
      </c>
      <c r="P97" s="2" t="n">
        <v>0.01087066789642846</v>
      </c>
      <c r="Q97" s="2" t="n">
        <v>0.01173838551100198</v>
      </c>
      <c r="R97" s="2" t="n">
        <v>22.91</v>
      </c>
      <c r="S97" s="2" t="n">
        <v>22.91</v>
      </c>
      <c r="T97" s="2" t="b">
        <v>0</v>
      </c>
      <c r="U97" s="2" t="b">
        <v>0</v>
      </c>
      <c r="V97" s="2" t="n">
        <v>-0.01920558707987785</v>
      </c>
      <c r="W97" s="2" t="n">
        <v>-0.03674280039721955</v>
      </c>
      <c r="X97" s="2" t="n">
        <v>2.252277356706877</v>
      </c>
      <c r="Y97" s="2" t="n">
        <v>0</v>
      </c>
      <c r="Z97" s="2" t="b">
        <v>0</v>
      </c>
      <c r="AA97" s="2" t="n">
        <v>0.07922142092898654</v>
      </c>
      <c r="AB97" s="2" t="n">
        <v>0.007634186293672851</v>
      </c>
      <c r="AC97" s="2" t="n">
        <v>0.8134378126042014</v>
      </c>
      <c r="AD97" s="2" t="n">
        <v>0.7782594198066022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600236</t>
        </is>
      </c>
      <c r="B98" s="2" t="inlineStr">
        <is>
          <t>桂冠电力</t>
        </is>
      </c>
      <c r="C98" s="2" t="inlineStr">
        <is>
          <t>2026-04-21</t>
        </is>
      </c>
      <c r="D98" s="2" t="n">
        <v>10.22</v>
      </c>
      <c r="E98" s="2" t="n">
        <v>9.492500000000001</v>
      </c>
      <c r="F98" s="2" t="n">
        <v>9.054166666666667</v>
      </c>
      <c r="G98" s="2" t="n">
        <v>8.085166666666668</v>
      </c>
      <c r="H98" s="2" t="n">
        <v>0.01900059041382662</v>
      </c>
      <c r="I98" s="2" t="n">
        <v>0.0336986718422958</v>
      </c>
      <c r="J98" s="2" t="n">
        <v>0.1157205240174672</v>
      </c>
      <c r="K98" s="2" t="n">
        <v>0.1444568868980964</v>
      </c>
      <c r="L98" s="2" t="n">
        <v>0.2887767969735184</v>
      </c>
      <c r="M98" s="2" t="n">
        <v>215201215.6</v>
      </c>
      <c r="N98" s="2" t="n">
        <v>213964305.75</v>
      </c>
      <c r="O98" s="2" t="n">
        <v>1.005780916801353</v>
      </c>
      <c r="P98" s="2" t="n">
        <v>0.00273443155624066</v>
      </c>
      <c r="Q98" s="2" t="n">
        <v>0.00279059533842927</v>
      </c>
      <c r="R98" s="2" t="n">
        <v>10.51</v>
      </c>
      <c r="S98" s="2" t="n">
        <v>11.65</v>
      </c>
      <c r="T98" s="2" t="b">
        <v>0</v>
      </c>
      <c r="U98" s="2" t="b">
        <v>0</v>
      </c>
      <c r="V98" s="2" t="n">
        <v>-0.1227467811158798</v>
      </c>
      <c r="W98" s="2" t="n">
        <v>-0.08040201005025116</v>
      </c>
      <c r="X98" s="2" t="n">
        <v>2.954057897724331</v>
      </c>
      <c r="Y98" s="2" t="n">
        <v>0</v>
      </c>
      <c r="Z98" s="2" t="b">
        <v>0</v>
      </c>
      <c r="AA98" s="2" t="n">
        <v>0.07922142092898654</v>
      </c>
      <c r="AB98" s="2" t="n">
        <v>0.007634186293672851</v>
      </c>
      <c r="AC98" s="2" t="n">
        <v>0.7672557519173058</v>
      </c>
      <c r="AD98" s="2" t="n">
        <v>0.9216405468489497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600666</t>
        </is>
      </c>
      <c r="B99" s="2" t="inlineStr">
        <is>
          <t>奥瑞德</t>
        </is>
      </c>
      <c r="C99" s="2" t="inlineStr">
        <is>
          <t>2026-04-21</t>
        </is>
      </c>
      <c r="D99" s="2" t="n">
        <v>6.74</v>
      </c>
      <c r="E99" s="2" t="n">
        <v>6.2095</v>
      </c>
      <c r="F99" s="2" t="n">
        <v>4.672</v>
      </c>
      <c r="G99" s="2" t="n">
        <v>4.0725</v>
      </c>
      <c r="H99" s="2" t="n">
        <v>0.1065668716029582</v>
      </c>
      <c r="I99" s="2" t="n">
        <v>0.122087903290369</v>
      </c>
      <c r="J99" s="2" t="n">
        <v>0.1404399323181049</v>
      </c>
      <c r="K99" s="2" t="n">
        <v>0.5458715596330275</v>
      </c>
      <c r="L99" s="2" t="n">
        <v>0.8315217391304348</v>
      </c>
      <c r="M99" s="2" t="n">
        <v>4278464020.2</v>
      </c>
      <c r="N99" s="2" t="n">
        <v>3733581572.5</v>
      </c>
      <c r="O99" s="2" t="n">
        <v>1.145940951635656</v>
      </c>
      <c r="P99" s="2" t="n">
        <v>0.2518851527557225</v>
      </c>
      <c r="Q99" s="2" t="n">
        <v>0.2450525061418701</v>
      </c>
      <c r="R99" s="2" t="n">
        <v>7.57</v>
      </c>
      <c r="S99" s="2" t="n">
        <v>7.57</v>
      </c>
      <c r="T99" s="2" t="b">
        <v>0</v>
      </c>
      <c r="U99" s="2" t="b">
        <v>0</v>
      </c>
      <c r="V99" s="2" t="n">
        <v>-0.1096433289299868</v>
      </c>
      <c r="W99" s="2" t="n">
        <v>-0.08653846153846156</v>
      </c>
      <c r="X99" s="2" t="n">
        <v>2.393742601414751</v>
      </c>
      <c r="Y99" s="2" t="n">
        <v>1</v>
      </c>
      <c r="Z99" s="2" t="b">
        <v>0</v>
      </c>
      <c r="AA99" s="2" t="n">
        <v>0.07922142092898654</v>
      </c>
      <c r="AB99" s="2" t="n">
        <v>0.007634186293672851</v>
      </c>
      <c r="AC99" s="2" t="n">
        <v>0.9853284428142715</v>
      </c>
      <c r="AD99" s="2" t="n">
        <v>0.9879959986662221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600749</t>
        </is>
      </c>
      <c r="B100" s="2" t="inlineStr">
        <is>
          <t>西藏旅游</t>
        </is>
      </c>
      <c r="C100" s="2" t="inlineStr">
        <is>
          <t>2026-04-21</t>
        </is>
      </c>
      <c r="D100" s="2" t="n">
        <v>20.99</v>
      </c>
      <c r="E100" s="2" t="n">
        <v>17.247</v>
      </c>
      <c r="F100" s="2" t="n">
        <v>16.79566666666667</v>
      </c>
      <c r="G100" s="2" t="n">
        <v>17.17058333333333</v>
      </c>
      <c r="H100" s="2" t="n">
        <v>0.05894271504881199</v>
      </c>
      <c r="I100" s="2" t="n">
        <v>0.01241736824127471</v>
      </c>
      <c r="J100" s="2" t="n">
        <v>0.3242902208201892</v>
      </c>
      <c r="K100" s="2" t="n">
        <v>0.4172856178257933</v>
      </c>
      <c r="L100" s="2" t="n">
        <v>0.2361601884570081</v>
      </c>
      <c r="M100" s="2" t="n">
        <v>738724475.8</v>
      </c>
      <c r="N100" s="2" t="n">
        <v>312576056.05</v>
      </c>
      <c r="O100" s="2" t="n">
        <v>2.363343133620679</v>
      </c>
      <c r="P100" s="2" t="n">
        <v>0.1637383188918517</v>
      </c>
      <c r="Q100" s="2" t="n">
        <v>0.07400258119386477</v>
      </c>
      <c r="R100" s="2" t="n">
        <v>22</v>
      </c>
      <c r="S100" s="2" t="n">
        <v>22</v>
      </c>
      <c r="T100" s="2" t="b">
        <v>0</v>
      </c>
      <c r="U100" s="2" t="b">
        <v>0</v>
      </c>
      <c r="V100" s="2" t="n">
        <v>-0.04590909090909101</v>
      </c>
      <c r="W100" s="2" t="n">
        <v>-0.04601226993865026</v>
      </c>
      <c r="X100" s="2" t="n">
        <v>2.883789072029349</v>
      </c>
      <c r="Y100" s="2" t="n">
        <v>1</v>
      </c>
      <c r="Z100" s="2" t="b">
        <v>0</v>
      </c>
      <c r="AA100" s="2" t="n">
        <v>0.07922142092898654</v>
      </c>
      <c r="AB100" s="2" t="n">
        <v>0.007634186293672851</v>
      </c>
      <c r="AC100" s="2" t="n">
        <v>0.9709903301100367</v>
      </c>
      <c r="AD100" s="2" t="n">
        <v>0.8992997665888629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600875</t>
        </is>
      </c>
      <c r="B101" s="2" t="inlineStr">
        <is>
          <t>东方电气</t>
        </is>
      </c>
      <c r="C101" s="2" t="inlineStr">
        <is>
          <t>2026-04-21</t>
        </is>
      </c>
      <c r="D101" s="2" t="n">
        <v>42.01</v>
      </c>
      <c r="E101" s="2" t="n">
        <v>38.35850000000001</v>
      </c>
      <c r="F101" s="2" t="n">
        <v>34.83416666666666</v>
      </c>
      <c r="G101" s="2" t="n">
        <v>28.79225</v>
      </c>
      <c r="H101" s="2" t="n">
        <v>0.02363034718330548</v>
      </c>
      <c r="I101" s="2" t="n">
        <v>0.07626354952496173</v>
      </c>
      <c r="J101" s="2" t="n">
        <v>0.2064905226881102</v>
      </c>
      <c r="K101" s="2" t="n">
        <v>0.1793935991016282</v>
      </c>
      <c r="L101" s="2" t="n">
        <v>0.6539370078740157</v>
      </c>
      <c r="M101" s="2" t="n">
        <v>4184744596</v>
      </c>
      <c r="N101" s="2" t="n">
        <v>3598937061.45</v>
      </c>
      <c r="O101" s="2" t="n">
        <v>1.162772375439647</v>
      </c>
      <c r="P101" s="2" t="n">
        <v>0.04484136729074588</v>
      </c>
      <c r="Q101" s="2" t="n">
        <v>0.04108629611987354</v>
      </c>
      <c r="R101" s="2" t="n">
        <v>42.99</v>
      </c>
      <c r="S101" s="2" t="n">
        <v>45.38</v>
      </c>
      <c r="T101" s="2" t="b">
        <v>0</v>
      </c>
      <c r="U101" s="2" t="b">
        <v>0</v>
      </c>
      <c r="V101" s="2" t="n">
        <v>-0.07426178933450867</v>
      </c>
      <c r="W101" s="2" t="n">
        <v>-0.09038662486938354</v>
      </c>
      <c r="X101" s="2" t="n">
        <v>1.345680754950079</v>
      </c>
      <c r="Y101" s="2" t="n">
        <v>1</v>
      </c>
      <c r="Z101" s="2" t="b">
        <v>0</v>
      </c>
      <c r="AA101" s="2" t="n">
        <v>0.07922142092898654</v>
      </c>
      <c r="AB101" s="2" t="n">
        <v>0.007634186293672851</v>
      </c>
      <c r="AC101" s="2" t="n">
        <v>0.8309436478826275</v>
      </c>
      <c r="AD101" s="2" t="n">
        <v>0.9753251083694565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603032</t>
        </is>
      </c>
      <c r="B102" s="2" t="inlineStr">
        <is>
          <t>德新科技</t>
        </is>
      </c>
      <c r="C102" s="2" t="inlineStr">
        <is>
          <t>2026-04-21</t>
        </is>
      </c>
      <c r="D102" s="2" t="n">
        <v>22.69</v>
      </c>
      <c r="E102" s="2" t="n">
        <v>18.9795</v>
      </c>
      <c r="F102" s="2" t="n">
        <v>18.878</v>
      </c>
      <c r="G102" s="2" t="n">
        <v>19.65216666666667</v>
      </c>
      <c r="H102" s="2" t="n">
        <v>0.05871032520778696</v>
      </c>
      <c r="I102" s="2" t="n">
        <v>0.005923570838624936</v>
      </c>
      <c r="J102" s="2" t="n">
        <v>0.3047728579643474</v>
      </c>
      <c r="K102" s="2" t="n">
        <v>0.3505952380952382</v>
      </c>
      <c r="L102" s="2" t="n">
        <v>0.1345000000000001</v>
      </c>
      <c r="M102" s="2" t="n">
        <v>507934387</v>
      </c>
      <c r="N102" s="2" t="n">
        <v>207933538.45</v>
      </c>
      <c r="O102" s="2" t="n">
        <v>2.442772776274082</v>
      </c>
      <c r="P102" s="2" t="n">
        <v>0.09970778161246606</v>
      </c>
      <c r="Q102" s="2" t="n">
        <v>0.04409013474915977</v>
      </c>
      <c r="R102" s="2" t="n">
        <v>23.54</v>
      </c>
      <c r="S102" s="2" t="n">
        <v>23.54</v>
      </c>
      <c r="T102" s="2" t="b">
        <v>0</v>
      </c>
      <c r="U102" s="2" t="b">
        <v>0</v>
      </c>
      <c r="V102" s="2" t="n">
        <v>-0.03610875106202205</v>
      </c>
      <c r="W102" s="2" t="n">
        <v>-0.08328796951551454</v>
      </c>
      <c r="X102" s="2" t="n">
        <v>4.027150981430928</v>
      </c>
      <c r="Y102" s="2" t="n">
        <v>1</v>
      </c>
      <c r="Z102" s="2" t="b">
        <v>0</v>
      </c>
      <c r="AA102" s="2" t="n">
        <v>0.07922142092898654</v>
      </c>
      <c r="AB102" s="2" t="n">
        <v>0.007634186293672851</v>
      </c>
      <c r="AC102" s="2" t="n">
        <v>0.9583194398132711</v>
      </c>
      <c r="AD102" s="2" t="n">
        <v>0.8152717572524175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603115</t>
        </is>
      </c>
      <c r="B103" s="2" t="inlineStr">
        <is>
          <t>海星股份</t>
        </is>
      </c>
      <c r="C103" s="2" t="inlineStr">
        <is>
          <t>2026-04-21</t>
        </is>
      </c>
      <c r="D103" s="2" t="n">
        <v>48.69</v>
      </c>
      <c r="E103" s="2" t="n">
        <v>43.3485</v>
      </c>
      <c r="F103" s="2" t="n">
        <v>32.67883333333334</v>
      </c>
      <c r="G103" s="2" t="n">
        <v>25.95116666666667</v>
      </c>
      <c r="H103" s="2" t="n">
        <v>0.090830166838622</v>
      </c>
      <c r="I103" s="2" t="n">
        <v>0.1397472563244049</v>
      </c>
      <c r="J103" s="2" t="n">
        <v>0.1826572747145978</v>
      </c>
      <c r="K103" s="2" t="n">
        <v>0.5210871602624181</v>
      </c>
      <c r="L103" s="2" t="n">
        <v>1.209165154264973</v>
      </c>
      <c r="M103" s="2" t="n">
        <v>449319594.6</v>
      </c>
      <c r="N103" s="2" t="n">
        <v>548501270.55</v>
      </c>
      <c r="O103" s="2" t="n">
        <v>0.8191769440195694</v>
      </c>
      <c r="P103" s="2" t="n">
        <v>0.0405344602348832</v>
      </c>
      <c r="Q103" s="2" t="n">
        <v>0.05288027036211436</v>
      </c>
      <c r="R103" s="2" t="n">
        <v>48.95</v>
      </c>
      <c r="S103" s="2" t="n">
        <v>48.95</v>
      </c>
      <c r="T103" s="2" t="b">
        <v>0</v>
      </c>
      <c r="U103" s="2" t="b">
        <v>0</v>
      </c>
      <c r="V103" s="2" t="n">
        <v>-0.005311542390194157</v>
      </c>
      <c r="W103" s="2" t="n">
        <v>-0.1212379935965848</v>
      </c>
      <c r="X103" s="2" t="n">
        <v>2.035708852592747</v>
      </c>
      <c r="Y103" s="2" t="n">
        <v>1</v>
      </c>
      <c r="Z103" s="2" t="b">
        <v>0</v>
      </c>
      <c r="AA103" s="2" t="n">
        <v>0.07922142092898654</v>
      </c>
      <c r="AB103" s="2" t="n">
        <v>0.007634186293672851</v>
      </c>
      <c r="AC103" s="2" t="n">
        <v>0.9829943314438147</v>
      </c>
      <c r="AD103" s="2" t="n">
        <v>0.9946648882960987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603132</t>
        </is>
      </c>
      <c r="B104" s="2" t="inlineStr">
        <is>
          <t>金徽股份</t>
        </is>
      </c>
      <c r="C104" s="2" t="inlineStr">
        <is>
          <t>2026-04-21</t>
        </is>
      </c>
      <c r="D104" s="2" t="n">
        <v>19.32</v>
      </c>
      <c r="E104" s="2" t="n">
        <v>17.3885</v>
      </c>
      <c r="F104" s="2" t="n">
        <v>17.34966666666667</v>
      </c>
      <c r="G104" s="2" t="n">
        <v>15.72166666666667</v>
      </c>
      <c r="H104" s="2" t="n">
        <v>0.04178898807740694</v>
      </c>
      <c r="I104" s="2" t="n">
        <v>0.03170497229903169</v>
      </c>
      <c r="J104" s="2" t="n">
        <v>0.1311475409836067</v>
      </c>
      <c r="K104" s="2" t="n">
        <v>0.3529411764705883</v>
      </c>
      <c r="L104" s="2" t="n">
        <v>0.2029887920298881</v>
      </c>
      <c r="M104" s="2" t="n">
        <v>163197919.2</v>
      </c>
      <c r="N104" s="2" t="n">
        <v>163189636.4</v>
      </c>
      <c r="O104" s="2" t="n">
        <v>1.00005075567409</v>
      </c>
      <c r="P104" s="2" t="n">
        <v>0.00882373415132918</v>
      </c>
      <c r="Q104" s="2" t="n">
        <v>0.009424139877300565</v>
      </c>
      <c r="R104" s="2" t="n">
        <v>19.42</v>
      </c>
      <c r="S104" s="2" t="n">
        <v>23.59</v>
      </c>
      <c r="T104" s="2" t="b">
        <v>0</v>
      </c>
      <c r="U104" s="2" t="b">
        <v>0</v>
      </c>
      <c r="V104" s="2" t="n">
        <v>-0.1810089020771514</v>
      </c>
      <c r="W104" s="2" t="n">
        <v>-0.05202312138728338</v>
      </c>
      <c r="X104" s="2" t="n">
        <v>3.023278119883348</v>
      </c>
      <c r="Y104" s="2" t="n">
        <v>0</v>
      </c>
      <c r="Z104" s="2" t="b">
        <v>0</v>
      </c>
      <c r="AA104" s="2" t="n">
        <v>0.07922142092898654</v>
      </c>
      <c r="AB104" s="2" t="n">
        <v>0.007634186293672851</v>
      </c>
      <c r="AC104" s="2" t="n">
        <v>0.9593197732577526</v>
      </c>
      <c r="AD104" s="2" t="n">
        <v>0.8756252084028009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603308</t>
        </is>
      </c>
      <c r="B105" s="2" t="inlineStr">
        <is>
          <t>应流股份</t>
        </is>
      </c>
      <c r="C105" s="2" t="inlineStr">
        <is>
          <t>2026-04-21</t>
        </is>
      </c>
      <c r="D105" s="2" t="n">
        <v>70.68000000000001</v>
      </c>
      <c r="E105" s="2" t="n">
        <v>65.83799999999999</v>
      </c>
      <c r="F105" s="2" t="n">
        <v>61.90766666666666</v>
      </c>
      <c r="G105" s="2" t="n">
        <v>51.23758333333333</v>
      </c>
      <c r="H105" s="2" t="n">
        <v>0.03516426499375003</v>
      </c>
      <c r="I105" s="2" t="n">
        <v>0.06929091244069818</v>
      </c>
      <c r="J105" s="2" t="n">
        <v>0.1604005910359549</v>
      </c>
      <c r="K105" s="2" t="n">
        <v>0.2258064516129035</v>
      </c>
      <c r="L105" s="2" t="n">
        <v>0.3951835767864196</v>
      </c>
      <c r="M105" s="2" t="n">
        <v>1462480977.6</v>
      </c>
      <c r="N105" s="2" t="n">
        <v>1250643083.7</v>
      </c>
      <c r="O105" s="2" t="n">
        <v>1.169383173073874</v>
      </c>
      <c r="P105" s="2" t="n">
        <v>0.03108339817682202</v>
      </c>
      <c r="Q105" s="2" t="n">
        <v>0.02775769617961322</v>
      </c>
      <c r="R105" s="2" t="n">
        <v>73.8</v>
      </c>
      <c r="S105" s="2" t="n">
        <v>76.94</v>
      </c>
      <c r="T105" s="2" t="b">
        <v>0</v>
      </c>
      <c r="U105" s="2" t="b">
        <v>0</v>
      </c>
      <c r="V105" s="2" t="n">
        <v>-0.08136210033792557</v>
      </c>
      <c r="W105" s="2" t="n">
        <v>-0.08962330205853508</v>
      </c>
      <c r="X105" s="2" t="n">
        <v>1.539381591928188</v>
      </c>
      <c r="Y105" s="2" t="n">
        <v>0</v>
      </c>
      <c r="Z105" s="2" t="b">
        <v>0</v>
      </c>
      <c r="AA105" s="2" t="n">
        <v>0.07922142092898654</v>
      </c>
      <c r="AB105" s="2" t="n">
        <v>0.007634186293672851</v>
      </c>
      <c r="AC105" s="2" t="n">
        <v>0.8866288762920974</v>
      </c>
      <c r="AD105" s="2" t="n">
        <v>0.9479826608869624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603659</t>
        </is>
      </c>
      <c r="B106" s="2" t="inlineStr">
        <is>
          <t>璞泰来</t>
        </is>
      </c>
      <c r="C106" s="2" t="inlineStr">
        <is>
          <t>2026-04-21</t>
        </is>
      </c>
      <c r="D106" s="2" t="n">
        <v>36.22</v>
      </c>
      <c r="E106" s="2" t="n">
        <v>33.135</v>
      </c>
      <c r="F106" s="2" t="n">
        <v>30.165</v>
      </c>
      <c r="G106" s="2" t="n">
        <v>28.78458333333333</v>
      </c>
      <c r="H106" s="2" t="n">
        <v>0.03998619001286841</v>
      </c>
      <c r="I106" s="2" t="n">
        <v>0.04006482088059871</v>
      </c>
      <c r="J106" s="2" t="n">
        <v>0.204522780179581</v>
      </c>
      <c r="K106" s="2" t="n">
        <v>0.157928388746803</v>
      </c>
      <c r="L106" s="2" t="n">
        <v>0.2940335834226511</v>
      </c>
      <c r="M106" s="2" t="n">
        <v>2167192304.6</v>
      </c>
      <c r="N106" s="2" t="n">
        <v>2463833160.3</v>
      </c>
      <c r="O106" s="2" t="n">
        <v>0.8796018900630914</v>
      </c>
      <c r="P106" s="2" t="n">
        <v>0.02846690456067202</v>
      </c>
      <c r="Q106" s="2" t="n">
        <v>0.03458627715208762</v>
      </c>
      <c r="R106" s="2" t="n">
        <v>36.74</v>
      </c>
      <c r="S106" s="2" t="n">
        <v>36.74</v>
      </c>
      <c r="T106" s="2" t="b">
        <v>0</v>
      </c>
      <c r="U106" s="2" t="b">
        <v>0</v>
      </c>
      <c r="V106" s="2" t="n">
        <v>-0.01415351115949925</v>
      </c>
      <c r="W106" s="2" t="n">
        <v>-0.1285211267605634</v>
      </c>
      <c r="X106" s="2" t="n">
        <v>2.19603086273858</v>
      </c>
      <c r="Y106" s="2" t="n">
        <v>0</v>
      </c>
      <c r="Z106" s="2" t="b">
        <v>0</v>
      </c>
      <c r="AA106" s="2" t="n">
        <v>0.07922142092898654</v>
      </c>
      <c r="AB106" s="2" t="n">
        <v>0.007634186293672851</v>
      </c>
      <c r="AC106" s="2" t="n">
        <v>0.7985995331777259</v>
      </c>
      <c r="AD106" s="2" t="n">
        <v>0.9243081027009002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605056</t>
        </is>
      </c>
      <c r="B107" s="2" t="inlineStr">
        <is>
          <t>咸亨国际</t>
        </is>
      </c>
      <c r="C107" s="2" t="inlineStr">
        <is>
          <t>2026-04-21</t>
        </is>
      </c>
      <c r="D107" s="2" t="n">
        <v>27.39</v>
      </c>
      <c r="E107" s="2" t="n">
        <v>25.9515</v>
      </c>
      <c r="F107" s="2" t="n">
        <v>23.4045</v>
      </c>
      <c r="G107" s="2" t="n">
        <v>20.43783333333333</v>
      </c>
      <c r="H107" s="2" t="n">
        <v>0.05543241759359052</v>
      </c>
      <c r="I107" s="2" t="n">
        <v>0.08200548603834057</v>
      </c>
      <c r="J107" s="2" t="n">
        <v>0.06451612903225801</v>
      </c>
      <c r="K107" s="2" t="n">
        <v>0.2932011331444759</v>
      </c>
      <c r="L107" s="2" t="n">
        <v>0.5115894039735098</v>
      </c>
      <c r="M107" s="2" t="n">
        <v>358574639.8</v>
      </c>
      <c r="N107" s="2" t="n">
        <v>345760996.45</v>
      </c>
      <c r="O107" s="2" t="n">
        <v>1.037059250411586</v>
      </c>
      <c r="P107" s="2" t="n">
        <v>0.03158709864221802</v>
      </c>
      <c r="Q107" s="2" t="n">
        <v>0.03216532417998117</v>
      </c>
      <c r="R107" s="2" t="n">
        <v>30.2</v>
      </c>
      <c r="S107" s="2" t="n">
        <v>30.2</v>
      </c>
      <c r="T107" s="2" t="b">
        <v>0</v>
      </c>
      <c r="U107" s="2" t="b">
        <v>0</v>
      </c>
      <c r="V107" s="2" t="n">
        <v>-0.09304635761589397</v>
      </c>
      <c r="W107" s="2" t="n">
        <v>-0.06334371754932511</v>
      </c>
      <c r="X107" s="2" t="n">
        <v>2.290090103272064</v>
      </c>
      <c r="Y107" s="2" t="n">
        <v>0</v>
      </c>
      <c r="Z107" s="2" t="b">
        <v>0</v>
      </c>
      <c r="AA107" s="2" t="n">
        <v>0.07922142092898654</v>
      </c>
      <c r="AB107" s="2" t="n">
        <v>0.007634186293672851</v>
      </c>
      <c r="AC107" s="2" t="n">
        <v>0.9356452150716905</v>
      </c>
      <c r="AD107" s="2" t="n">
        <v>0.9636545515171724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605189</t>
        </is>
      </c>
      <c r="B108" s="2" t="inlineStr">
        <is>
          <t>富春染织</t>
        </is>
      </c>
      <c r="C108" s="2" t="inlineStr">
        <is>
          <t>2026-04-21</t>
        </is>
      </c>
      <c r="D108" s="2" t="n">
        <v>18.25</v>
      </c>
      <c r="E108" s="2" t="n">
        <v>15.5825</v>
      </c>
      <c r="F108" s="2" t="n">
        <v>15.31833333333333</v>
      </c>
      <c r="G108" s="2" t="n">
        <v>15.89908333333333</v>
      </c>
      <c r="H108" s="2" t="n">
        <v>0.06868527535834312</v>
      </c>
      <c r="I108" s="2" t="n">
        <v>0.01725492800301054</v>
      </c>
      <c r="J108" s="2" t="n">
        <v>0.2629757785467128</v>
      </c>
      <c r="K108" s="2" t="n">
        <v>0.4381402679275019</v>
      </c>
      <c r="L108" s="2" t="n">
        <v>0.1920313520574788</v>
      </c>
      <c r="M108" s="2" t="n">
        <v>239439592</v>
      </c>
      <c r="N108" s="2" t="n">
        <v>161099793.4</v>
      </c>
      <c r="O108" s="2" t="n">
        <v>1.486281186006785</v>
      </c>
      <c r="P108" s="2" t="n">
        <v>0.07007848084091436</v>
      </c>
      <c r="Q108" s="2" t="n">
        <v>0.05025729212280311</v>
      </c>
      <c r="R108" s="2" t="n">
        <v>19.08</v>
      </c>
      <c r="S108" s="2" t="n">
        <v>19.08</v>
      </c>
      <c r="T108" s="2" t="b">
        <v>0</v>
      </c>
      <c r="U108" s="2" t="b">
        <v>0</v>
      </c>
      <c r="V108" s="2" t="n">
        <v>-0.04350104821802925</v>
      </c>
      <c r="W108" s="2" t="n">
        <v>-0.07282913165266114</v>
      </c>
      <c r="X108" s="2" t="n">
        <v>2.978920948918835</v>
      </c>
      <c r="Y108" s="2" t="n">
        <v>0</v>
      </c>
      <c r="Z108" s="2" t="b">
        <v>0</v>
      </c>
      <c r="AA108" s="2" t="n">
        <v>0.07922142092898654</v>
      </c>
      <c r="AB108" s="2" t="n">
        <v>0.007634186293672851</v>
      </c>
      <c r="AC108" s="2" t="n">
        <v>0.974324774924975</v>
      </c>
      <c r="AD108" s="2" t="n">
        <v>0.8672890963654551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605208</t>
        </is>
      </c>
      <c r="B109" s="2" t="inlineStr">
        <is>
          <t>永茂泰</t>
        </is>
      </c>
      <c r="C109" s="2" t="inlineStr">
        <is>
          <t>2026-04-21</t>
        </is>
      </c>
      <c r="D109" s="2" t="n">
        <v>15.93</v>
      </c>
      <c r="E109" s="2" t="n">
        <v>13.7595</v>
      </c>
      <c r="F109" s="2" t="n">
        <v>13.46566666666667</v>
      </c>
      <c r="G109" s="2" t="n">
        <v>13.57158333333333</v>
      </c>
      <c r="H109" s="2" t="n">
        <v>0.05030342353345274</v>
      </c>
      <c r="I109" s="2" t="n">
        <v>0.01153080515318061</v>
      </c>
      <c r="J109" s="2" t="n">
        <v>0.2358417377812256</v>
      </c>
      <c r="K109" s="2" t="n">
        <v>0.2898785425101216</v>
      </c>
      <c r="L109" s="2" t="n">
        <v>0.1644736842105263</v>
      </c>
      <c r="M109" s="2" t="n">
        <v>265679677.2</v>
      </c>
      <c r="N109" s="2" t="n">
        <v>143990760.85</v>
      </c>
      <c r="O109" s="2" t="n">
        <v>1.845116142394493</v>
      </c>
      <c r="P109" s="2" t="n">
        <v>0.05228785718615502</v>
      </c>
      <c r="Q109" s="2" t="n">
        <v>0.03064882448323932</v>
      </c>
      <c r="R109" s="2" t="n">
        <v>16.55</v>
      </c>
      <c r="S109" s="2" t="n">
        <v>16.55</v>
      </c>
      <c r="T109" s="2" t="b">
        <v>0</v>
      </c>
      <c r="U109" s="2" t="b">
        <v>0</v>
      </c>
      <c r="V109" s="2" t="n">
        <v>-0.03746223564954687</v>
      </c>
      <c r="W109" s="2" t="n">
        <v>-0.04386617100371748</v>
      </c>
      <c r="X109" s="2" t="n">
        <v>1.704223162659682</v>
      </c>
      <c r="Y109" s="2" t="n">
        <v>0</v>
      </c>
      <c r="Z109" s="2" t="b">
        <v>0</v>
      </c>
      <c r="AA109" s="2" t="n">
        <v>0.07922142092898654</v>
      </c>
      <c r="AB109" s="2" t="n">
        <v>0.007634186293672851</v>
      </c>
      <c r="AC109" s="2" t="n">
        <v>0.9323107702567522</v>
      </c>
      <c r="AD109" s="2" t="n">
        <v>0.8419473157719239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000570</t>
        </is>
      </c>
      <c r="B110" s="2" t="inlineStr">
        <is>
          <t>苏常柴Ａ</t>
        </is>
      </c>
      <c r="C110" s="2" t="inlineStr">
        <is>
          <t>2026-04-21</t>
        </is>
      </c>
      <c r="D110" s="2" t="n">
        <v>6.66</v>
      </c>
      <c r="E110" s="2" t="n">
        <v>5.8305</v>
      </c>
      <c r="F110" s="2" t="n">
        <v>5.887333333333333</v>
      </c>
      <c r="G110" s="2" t="n">
        <v>5.835</v>
      </c>
      <c r="H110" s="2" t="n">
        <v>0.03967546362339514</v>
      </c>
      <c r="I110" s="2" t="n">
        <v>0.01526169056994209</v>
      </c>
      <c r="J110" s="2" t="n">
        <v>0.2175502742230349</v>
      </c>
      <c r="K110" s="2" t="n">
        <v>0.2857142857142858</v>
      </c>
      <c r="L110" s="2" t="n">
        <v>0.1914132379248659</v>
      </c>
      <c r="M110" s="2" t="n">
        <v>484877460.6</v>
      </c>
      <c r="N110" s="2" t="n">
        <v>172134914.9</v>
      </c>
      <c r="O110" s="2" t="n">
        <v>2.816845500993709</v>
      </c>
      <c r="P110" s="2" t="n">
        <v>0.1339913802364802</v>
      </c>
      <c r="Q110" s="2" t="n">
        <v>0.04986661193183943</v>
      </c>
      <c r="R110" s="2" t="n">
        <v>6.9</v>
      </c>
      <c r="S110" s="2" t="n">
        <v>6.9</v>
      </c>
      <c r="T110" s="2" t="b">
        <v>0</v>
      </c>
      <c r="U110" s="2" t="b">
        <v>0</v>
      </c>
      <c r="V110" s="2" t="n">
        <v>-0.0347826086956522</v>
      </c>
      <c r="W110" s="2" t="n">
        <v>-0.07557117750439379</v>
      </c>
      <c r="X110" s="2" t="n">
        <v>1.384892397914311</v>
      </c>
      <c r="Y110" s="2" t="n">
        <v>1</v>
      </c>
      <c r="Z110" s="2" t="b">
        <v>0</v>
      </c>
      <c r="AA110" s="2" t="n">
        <v>0.07922142092898654</v>
      </c>
      <c r="AB110" s="2" t="n">
        <v>0.007634186293672851</v>
      </c>
      <c r="AC110" s="2" t="n">
        <v>0.930643547849283</v>
      </c>
      <c r="AD110" s="2" t="n">
        <v>0.8666222074024675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78</v>
      </c>
      <c r="AM110" s="2" t="inlineStr">
        <is>
          <t>剔除</t>
        </is>
      </c>
    </row>
    <row r="111">
      <c r="A111" s="2" t="inlineStr">
        <is>
          <t>002046</t>
        </is>
      </c>
      <c r="B111" s="2" t="inlineStr">
        <is>
          <t>国机精工</t>
        </is>
      </c>
      <c r="C111" s="2" t="inlineStr">
        <is>
          <t>2026-04-21</t>
        </is>
      </c>
      <c r="D111" s="2" t="n">
        <v>53.1</v>
      </c>
      <c r="E111" s="2" t="n">
        <v>46.0655</v>
      </c>
      <c r="F111" s="2" t="n">
        <v>47.10583333333333</v>
      </c>
      <c r="G111" s="2" t="n">
        <v>41.20266666666667</v>
      </c>
      <c r="H111" s="2" t="n">
        <v>0.02790360370411671</v>
      </c>
      <c r="I111" s="2" t="n">
        <v>0.01010335658737405</v>
      </c>
      <c r="J111" s="2" t="n">
        <v>0.2746039366298609</v>
      </c>
      <c r="K111" s="2" t="n">
        <v>0.2597864768683276</v>
      </c>
      <c r="L111" s="2" t="n">
        <v>0.1380197171024433</v>
      </c>
      <c r="M111" s="2" t="n">
        <v>930132831</v>
      </c>
      <c r="N111" s="2" t="n">
        <v>625181718</v>
      </c>
      <c r="O111" s="2" t="n">
        <v>1.487779959362151</v>
      </c>
      <c r="P111" s="2" t="n">
        <v>0.03426199206921516</v>
      </c>
      <c r="Q111" s="2" t="n">
        <v>0.0249448224733728</v>
      </c>
      <c r="R111" s="2" t="n">
        <v>55.03</v>
      </c>
      <c r="S111" s="2" t="n">
        <v>55.35</v>
      </c>
      <c r="T111" s="2" t="b">
        <v>0</v>
      </c>
      <c r="U111" s="2" t="b">
        <v>0</v>
      </c>
      <c r="V111" s="2" t="n">
        <v>-0.04065040650406504</v>
      </c>
      <c r="W111" s="2" t="n">
        <v>-0.05361199454793286</v>
      </c>
      <c r="X111" s="2" t="n">
        <v>1.892096882341567</v>
      </c>
      <c r="Y111" s="2" t="n">
        <v>0</v>
      </c>
      <c r="Z111" s="2" t="b">
        <v>0</v>
      </c>
      <c r="AA111" s="2" t="n">
        <v>0.07922142092898654</v>
      </c>
      <c r="AB111" s="2" t="n">
        <v>0.007634186293672851</v>
      </c>
      <c r="AC111" s="2" t="n">
        <v>0.9116372124041348</v>
      </c>
      <c r="AD111" s="2" t="n">
        <v>0.8196065355118373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78</v>
      </c>
      <c r="AM111" s="2" t="inlineStr">
        <is>
          <t>剔除</t>
        </is>
      </c>
    </row>
    <row r="112">
      <c r="A112" s="2" t="inlineStr">
        <is>
          <t>002338</t>
        </is>
      </c>
      <c r="B112" s="2" t="inlineStr">
        <is>
          <t>奥普光电</t>
        </is>
      </c>
      <c r="C112" s="2" t="inlineStr">
        <is>
          <t>2026-04-21</t>
        </is>
      </c>
      <c r="D112" s="2" t="n">
        <v>63.98</v>
      </c>
      <c r="E112" s="2" t="n">
        <v>50.9605</v>
      </c>
      <c r="F112" s="2" t="n">
        <v>53.1035</v>
      </c>
      <c r="G112" s="2" t="n">
        <v>53.88699999999999</v>
      </c>
      <c r="H112" s="2" t="n">
        <v>0.03831499592502041</v>
      </c>
      <c r="I112" s="2" t="n">
        <v>-0.02201998189045262</v>
      </c>
      <c r="J112" s="2" t="n">
        <v>0.3345848977889028</v>
      </c>
      <c r="K112" s="2" t="n">
        <v>0.3818574514038877</v>
      </c>
      <c r="L112" s="2" t="n">
        <v>0.08056071609525417</v>
      </c>
      <c r="M112" s="2" t="n">
        <v>699960516</v>
      </c>
      <c r="N112" s="2" t="n">
        <v>295605571.7</v>
      </c>
      <c r="O112" s="2" t="n">
        <v>2.367886748462123</v>
      </c>
      <c r="P112" s="2" t="n">
        <v>0.04987389499999999</v>
      </c>
      <c r="Q112" s="2" t="n">
        <v>0.02260905437499997</v>
      </c>
      <c r="R112" s="2" t="n">
        <v>63.98</v>
      </c>
      <c r="S112" s="2" t="n">
        <v>63.98</v>
      </c>
      <c r="T112" s="2" t="b">
        <v>1</v>
      </c>
      <c r="U112" s="2" t="b">
        <v>1</v>
      </c>
      <c r="V112" s="2" t="n">
        <v>0</v>
      </c>
      <c r="W112" s="2" t="n">
        <v>-0.04678243105209412</v>
      </c>
      <c r="X112" s="2" t="n">
        <v>8.140987449019141</v>
      </c>
      <c r="Y112" s="2" t="n">
        <v>1</v>
      </c>
      <c r="Z112" s="2" t="b">
        <v>0</v>
      </c>
      <c r="AA112" s="2" t="n">
        <v>0.07922142092898654</v>
      </c>
      <c r="AB112" s="2" t="n">
        <v>0.007634186293672851</v>
      </c>
      <c r="AC112" s="2" t="n">
        <v>0.9649883294431477</v>
      </c>
      <c r="AD112" s="2" t="n">
        <v>0.7562520840280094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1</v>
      </c>
      <c r="AJ112" s="2" t="b">
        <v>1</v>
      </c>
      <c r="AK112" s="2" t="b">
        <v>0</v>
      </c>
      <c r="AL112" s="2" t="n">
        <v>78</v>
      </c>
      <c r="AM112" s="2" t="inlineStr">
        <is>
          <t>剔除</t>
        </is>
      </c>
    </row>
    <row r="113">
      <c r="A113" s="2" t="inlineStr">
        <is>
          <t>002386</t>
        </is>
      </c>
      <c r="B113" s="2" t="inlineStr">
        <is>
          <t>天原股份</t>
        </is>
      </c>
      <c r="C113" s="2" t="inlineStr">
        <is>
          <t>2026-04-21</t>
        </is>
      </c>
      <c r="D113" s="2" t="n">
        <v>6.49</v>
      </c>
      <c r="E113" s="2" t="n">
        <v>6.098</v>
      </c>
      <c r="F113" s="2" t="n">
        <v>6.081333333333333</v>
      </c>
      <c r="G113" s="2" t="n">
        <v>5.860749999999999</v>
      </c>
      <c r="H113" s="2" t="n">
        <v>0.02169724386361715</v>
      </c>
      <c r="I113" s="2" t="n">
        <v>0.0195596289258968</v>
      </c>
      <c r="J113" s="2" t="n">
        <v>0.06743421052631571</v>
      </c>
      <c r="K113" s="2" t="n">
        <v>0.1843065693430657</v>
      </c>
      <c r="L113" s="2" t="n">
        <v>0.1672661870503598</v>
      </c>
      <c r="M113" s="2" t="n">
        <v>302269965.8</v>
      </c>
      <c r="N113" s="2" t="n">
        <v>333583377.55</v>
      </c>
      <c r="O113" s="2" t="n">
        <v>0.9061301795671564</v>
      </c>
      <c r="P113" s="2" t="n">
        <v>0.03645590640813937</v>
      </c>
      <c r="Q113" s="2" t="n">
        <v>0.04209779871852402</v>
      </c>
      <c r="R113" s="2" t="n">
        <v>6.72</v>
      </c>
      <c r="S113" s="2" t="n">
        <v>6.72</v>
      </c>
      <c r="T113" s="2" t="b">
        <v>0</v>
      </c>
      <c r="U113" s="2" t="b">
        <v>0</v>
      </c>
      <c r="V113" s="2" t="n">
        <v>-0.03422619047619035</v>
      </c>
      <c r="W113" s="2" t="n">
        <v>-0.1045958795562598</v>
      </c>
      <c r="X113" s="2" t="n">
        <v>1.690965007667061</v>
      </c>
      <c r="Y113" s="2" t="n">
        <v>0</v>
      </c>
      <c r="Z113" s="2" t="b">
        <v>0</v>
      </c>
      <c r="AA113" s="2" t="n">
        <v>0.07922142092898654</v>
      </c>
      <c r="AB113" s="2" t="n">
        <v>0.007634186293672851</v>
      </c>
      <c r="AC113" s="2" t="n">
        <v>0.8369456485495165</v>
      </c>
      <c r="AD113" s="2" t="n">
        <v>0.8459486495498499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78</v>
      </c>
      <c r="AM113" s="2" t="inlineStr">
        <is>
          <t>剔除</t>
        </is>
      </c>
    </row>
    <row r="114">
      <c r="A114" s="2" t="inlineStr">
        <is>
          <t>002552</t>
        </is>
      </c>
      <c r="B114" s="2" t="inlineStr">
        <is>
          <t>宝鼎科技</t>
        </is>
      </c>
      <c r="C114" s="2" t="inlineStr">
        <is>
          <t>2026-04-21</t>
        </is>
      </c>
      <c r="D114" s="2" t="n">
        <v>21.91</v>
      </c>
      <c r="E114" s="2" t="n">
        <v>17.9195</v>
      </c>
      <c r="F114" s="2" t="n">
        <v>18.98683333333333</v>
      </c>
      <c r="G114" s="2" t="n">
        <v>17.84058333333333</v>
      </c>
      <c r="H114" s="2" t="n">
        <v>0.05775928221474547</v>
      </c>
      <c r="I114" s="2" t="n">
        <v>0.01776062465939421</v>
      </c>
      <c r="J114" s="2" t="n">
        <v>0.3238670694864048</v>
      </c>
      <c r="K114" s="2" t="n">
        <v>0.4329627207325051</v>
      </c>
      <c r="L114" s="2" t="n">
        <v>0.2031850631521142</v>
      </c>
      <c r="M114" s="2" t="n">
        <v>545880950.8</v>
      </c>
      <c r="N114" s="2" t="n">
        <v>238667818.55</v>
      </c>
      <c r="O114" s="2" t="n">
        <v>2.287199648936499</v>
      </c>
      <c r="P114" s="2" t="n">
        <v>0.07068863529193622</v>
      </c>
      <c r="Q114" s="2" t="n">
        <v>0.03355776140711726</v>
      </c>
      <c r="R114" s="2" t="n">
        <v>22.5</v>
      </c>
      <c r="S114" s="2" t="n">
        <v>22.87</v>
      </c>
      <c r="T114" s="2" t="b">
        <v>0</v>
      </c>
      <c r="U114" s="2" t="b">
        <v>0</v>
      </c>
      <c r="V114" s="2" t="n">
        <v>-0.04197638828159167</v>
      </c>
      <c r="W114" s="2" t="n">
        <v>-0.03540903540903528</v>
      </c>
      <c r="X114" s="2" t="n">
        <v>1.978143896335158</v>
      </c>
      <c r="Y114" s="2" t="n">
        <v>0</v>
      </c>
      <c r="Z114" s="2" t="b">
        <v>0</v>
      </c>
      <c r="AA114" s="2" t="n">
        <v>0.07922142092898654</v>
      </c>
      <c r="AB114" s="2" t="n">
        <v>0.007634186293672851</v>
      </c>
      <c r="AC114" s="2" t="n">
        <v>0.9733244414804935</v>
      </c>
      <c r="AD114" s="2" t="n">
        <v>0.8759586528842948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78</v>
      </c>
      <c r="AM114" s="2" t="inlineStr">
        <is>
          <t>剔除</t>
        </is>
      </c>
    </row>
    <row r="115">
      <c r="A115" s="2" t="inlineStr">
        <is>
          <t>600338</t>
        </is>
      </c>
      <c r="B115" s="2" t="inlineStr">
        <is>
          <t>西藏珠峰</t>
        </is>
      </c>
      <c r="C115" s="2" t="inlineStr">
        <is>
          <t>2026-04-21</t>
        </is>
      </c>
      <c r="D115" s="2" t="n">
        <v>21.29</v>
      </c>
      <c r="E115" s="2" t="n">
        <v>18.068</v>
      </c>
      <c r="F115" s="2" t="n">
        <v>18.2545</v>
      </c>
      <c r="G115" s="2" t="n">
        <v>16.57258333333333</v>
      </c>
      <c r="H115" s="2" t="n">
        <v>0.06999881558687671</v>
      </c>
      <c r="I115" s="2" t="n">
        <v>0.01982346039963501</v>
      </c>
      <c r="J115" s="2" t="n">
        <v>0.2718040621266429</v>
      </c>
      <c r="K115" s="2" t="n">
        <v>0.4473147518694764</v>
      </c>
      <c r="L115" s="2" t="n">
        <v>0.1781959048146098</v>
      </c>
      <c r="M115" s="2" t="n">
        <v>1953897523.2</v>
      </c>
      <c r="N115" s="2" t="n">
        <v>1209798790.75</v>
      </c>
      <c r="O115" s="2" t="n">
        <v>1.615059907597283</v>
      </c>
      <c r="P115" s="2" t="n">
        <v>0.1034764323470092</v>
      </c>
      <c r="Q115" s="2" t="n">
        <v>0.07168019449330819</v>
      </c>
      <c r="R115" s="2" t="n">
        <v>22.2</v>
      </c>
      <c r="S115" s="2" t="n">
        <v>22.2</v>
      </c>
      <c r="T115" s="2" t="b">
        <v>0</v>
      </c>
      <c r="U115" s="2" t="b">
        <v>0</v>
      </c>
      <c r="V115" s="2" t="n">
        <v>-0.04099099099099102</v>
      </c>
      <c r="W115" s="2" t="n">
        <v>-0.06880992667794694</v>
      </c>
      <c r="X115" s="2" t="n">
        <v>2.060949137175345</v>
      </c>
      <c r="Y115" s="2" t="n">
        <v>0</v>
      </c>
      <c r="Z115" s="2" t="b">
        <v>0</v>
      </c>
      <c r="AA115" s="2" t="n">
        <v>0.07922142092898654</v>
      </c>
      <c r="AB115" s="2" t="n">
        <v>0.007634186293672851</v>
      </c>
      <c r="AC115" s="2" t="n">
        <v>0.9769923307769256</v>
      </c>
      <c r="AD115" s="2" t="n">
        <v>0.8566188729576526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78</v>
      </c>
      <c r="AM115" s="2" t="inlineStr">
        <is>
          <t>剔除</t>
        </is>
      </c>
    </row>
    <row r="116">
      <c r="A116" s="2" t="inlineStr">
        <is>
          <t>600869</t>
        </is>
      </c>
      <c r="B116" s="2" t="inlineStr">
        <is>
          <t>远东股份</t>
        </is>
      </c>
      <c r="C116" s="2" t="inlineStr">
        <is>
          <t>2026-04-21</t>
        </is>
      </c>
      <c r="D116" s="2" t="n">
        <v>15.62</v>
      </c>
      <c r="E116" s="2" t="n">
        <v>14.6495</v>
      </c>
      <c r="F116" s="2" t="n">
        <v>13.39133333333333</v>
      </c>
      <c r="G116" s="2" t="n">
        <v>10.67941666666667</v>
      </c>
      <c r="H116" s="2" t="n">
        <v>0.04721566945457134</v>
      </c>
      <c r="I116" s="2" t="n">
        <v>0.07037900486245263</v>
      </c>
      <c r="J116" s="2" t="n">
        <v>0.08547602501737317</v>
      </c>
      <c r="K116" s="2" t="n">
        <v>0.2909090909090908</v>
      </c>
      <c r="L116" s="2" t="n">
        <v>0.558882235528942</v>
      </c>
      <c r="M116" s="2" t="n">
        <v>1395957984</v>
      </c>
      <c r="N116" s="2" t="n">
        <v>1479566165.95</v>
      </c>
      <c r="O116" s="2" t="n">
        <v>0.9434914207460827</v>
      </c>
      <c r="P116" s="2" t="n">
        <v>0.04201893501070329</v>
      </c>
      <c r="Q116" s="2" t="n">
        <v>0.04545213546238129</v>
      </c>
      <c r="R116" s="2" t="n">
        <v>16.36</v>
      </c>
      <c r="S116" s="2" t="n">
        <v>16.36</v>
      </c>
      <c r="T116" s="2" t="b">
        <v>0</v>
      </c>
      <c r="U116" s="2" t="b">
        <v>0</v>
      </c>
      <c r="V116" s="2" t="n">
        <v>-0.04523227383863082</v>
      </c>
      <c r="W116" s="2" t="n">
        <v>-0.1007509386733417</v>
      </c>
      <c r="X116" s="2" t="n">
        <v>2.119315818032187</v>
      </c>
      <c r="Y116" s="2" t="n">
        <v>0</v>
      </c>
      <c r="Z116" s="2" t="b">
        <v>0</v>
      </c>
      <c r="AA116" s="2" t="n">
        <v>0.07922142092898654</v>
      </c>
      <c r="AB116" s="2" t="n">
        <v>0.007634186293672851</v>
      </c>
      <c r="AC116" s="2" t="n">
        <v>0.9333111037012337</v>
      </c>
      <c r="AD116" s="2" t="n">
        <v>0.9676558852950984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78</v>
      </c>
      <c r="AM116" s="2" t="inlineStr">
        <is>
          <t>剔除</t>
        </is>
      </c>
    </row>
    <row r="117">
      <c r="A117" s="2" t="inlineStr">
        <is>
          <t>603285</t>
        </is>
      </c>
      <c r="B117" s="2" t="inlineStr">
        <is>
          <t>键邦股份</t>
        </is>
      </c>
      <c r="C117" s="2" t="inlineStr">
        <is>
          <t>2026-04-21</t>
        </is>
      </c>
      <c r="D117" s="2" t="n">
        <v>39.62</v>
      </c>
      <c r="E117" s="2" t="n">
        <v>32.8705</v>
      </c>
      <c r="F117" s="2" t="n">
        <v>33.99616666666667</v>
      </c>
      <c r="G117" s="2" t="n">
        <v>29.59591666666666</v>
      </c>
      <c r="H117" s="2" t="n">
        <v>0.04084799164041097</v>
      </c>
      <c r="I117" s="2" t="n">
        <v>0.04344601092672562</v>
      </c>
      <c r="J117" s="2" t="n">
        <v>0.2973149967256057</v>
      </c>
      <c r="K117" s="2" t="n">
        <v>0.392129304286718</v>
      </c>
      <c r="L117" s="2" t="n">
        <v>0.3906633906633907</v>
      </c>
      <c r="M117" s="2" t="n">
        <v>292648252.8</v>
      </c>
      <c r="N117" s="2" t="n">
        <v>145294005</v>
      </c>
      <c r="O117" s="2" t="n">
        <v>2.014179819738605</v>
      </c>
      <c r="P117" s="2" t="n">
        <v>0.1268773731162349</v>
      </c>
      <c r="Q117" s="2" t="n">
        <v>0.06850023468307669</v>
      </c>
      <c r="R117" s="2" t="n">
        <v>41</v>
      </c>
      <c r="S117" s="2" t="n">
        <v>41</v>
      </c>
      <c r="T117" s="2" t="b">
        <v>0</v>
      </c>
      <c r="U117" s="2" t="b">
        <v>0</v>
      </c>
      <c r="V117" s="2" t="n">
        <v>-0.03365853658536588</v>
      </c>
      <c r="W117" s="2" t="n">
        <v>-0.076103500761035</v>
      </c>
      <c r="X117" s="2" t="n">
        <v>1.806074517072031</v>
      </c>
      <c r="Y117" s="2" t="n">
        <v>1</v>
      </c>
      <c r="Z117" s="2" t="b">
        <v>0</v>
      </c>
      <c r="AA117" s="2" t="n">
        <v>0.07922142092898654</v>
      </c>
      <c r="AB117" s="2" t="n">
        <v>0.007634186293672851</v>
      </c>
      <c r="AC117" s="2" t="n">
        <v>0.9659886628876292</v>
      </c>
      <c r="AD117" s="2" t="n">
        <v>0.946648882960987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1</v>
      </c>
      <c r="AJ117" s="2" t="b">
        <v>1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603777</t>
        </is>
      </c>
      <c r="B118" s="2" t="inlineStr">
        <is>
          <t>来伊份</t>
        </is>
      </c>
      <c r="C118" s="2" t="inlineStr">
        <is>
          <t>2026-04-21</t>
        </is>
      </c>
      <c r="D118" s="2" t="n">
        <v>16.36</v>
      </c>
      <c r="E118" s="2" t="n">
        <v>14.855</v>
      </c>
      <c r="F118" s="2" t="n">
        <v>13.76816666666667</v>
      </c>
      <c r="G118" s="2" t="n">
        <v>13.673</v>
      </c>
      <c r="H118" s="2" t="n">
        <v>0.06046544831524847</v>
      </c>
      <c r="I118" s="2" t="n">
        <v>0.0325866853328669</v>
      </c>
      <c r="J118" s="2" t="n">
        <v>0.2831372549019608</v>
      </c>
      <c r="K118" s="2" t="n">
        <v>0.3056664006384677</v>
      </c>
      <c r="L118" s="2" t="n">
        <v>0.2245508982035929</v>
      </c>
      <c r="M118" s="2" t="n">
        <v>477186647</v>
      </c>
      <c r="N118" s="2" t="n">
        <v>348854310.6</v>
      </c>
      <c r="O118" s="2" t="n">
        <v>1.367867996755663</v>
      </c>
      <c r="P118" s="2" t="n">
        <v>0.0858616455367044</v>
      </c>
      <c r="Q118" s="2" t="n">
        <v>0.06605329876190823</v>
      </c>
      <c r="R118" s="2" t="n">
        <v>17.7</v>
      </c>
      <c r="S118" s="2" t="n">
        <v>17.7</v>
      </c>
      <c r="T118" s="2" t="b">
        <v>0</v>
      </c>
      <c r="U118" s="2" t="b">
        <v>0</v>
      </c>
      <c r="V118" s="2" t="n">
        <v>-0.07570621468926553</v>
      </c>
      <c r="W118" s="2" t="n">
        <v>-0.08667621776504308</v>
      </c>
      <c r="X118" s="2" t="n">
        <v>0.8639380102624038</v>
      </c>
      <c r="Y118" s="2" t="n">
        <v>0</v>
      </c>
      <c r="Z118" s="2" t="b">
        <v>0</v>
      </c>
      <c r="AA118" s="2" t="n">
        <v>0.07922142092898654</v>
      </c>
      <c r="AB118" s="2" t="n">
        <v>0.007634186293672851</v>
      </c>
      <c r="AC118" s="2" t="n">
        <v>0.9439813271090364</v>
      </c>
      <c r="AD118" s="2" t="n">
        <v>0.8916305435145049</v>
      </c>
      <c r="AE118" s="2" t="b">
        <v>1</v>
      </c>
      <c r="AF118" s="2" t="b">
        <v>1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605060</t>
        </is>
      </c>
      <c r="B119" s="2" t="inlineStr">
        <is>
          <t>联德股份</t>
        </is>
      </c>
      <c r="C119" s="2" t="inlineStr">
        <is>
          <t>2026-04-21</t>
        </is>
      </c>
      <c r="D119" s="2" t="n">
        <v>60.4</v>
      </c>
      <c r="E119" s="2" t="n">
        <v>54.67800000000001</v>
      </c>
      <c r="F119" s="2" t="n">
        <v>53.91883333333332</v>
      </c>
      <c r="G119" s="2" t="n">
        <v>44.927</v>
      </c>
      <c r="H119" s="2" t="n">
        <v>0.01489545340646514</v>
      </c>
      <c r="I119" s="2" t="n">
        <v>0.06721713284752417</v>
      </c>
      <c r="J119" s="2" t="n">
        <v>0.2541528239202659</v>
      </c>
      <c r="K119" s="2" t="n">
        <v>0.17464021781408</v>
      </c>
      <c r="L119" s="2" t="n">
        <v>0.5720978656949505</v>
      </c>
      <c r="M119" s="2" t="n">
        <v>637418354.6</v>
      </c>
      <c r="N119" s="2" t="n">
        <v>438104204.6</v>
      </c>
      <c r="O119" s="2" t="n">
        <v>1.454946900548418</v>
      </c>
      <c r="P119" s="2" t="n">
        <v>0.04518560025847446</v>
      </c>
      <c r="Q119" s="2" t="n">
        <v>0.03291498214617532</v>
      </c>
      <c r="R119" s="2" t="n">
        <v>62.35</v>
      </c>
      <c r="S119" s="2" t="n">
        <v>74</v>
      </c>
      <c r="T119" s="2" t="b">
        <v>0</v>
      </c>
      <c r="U119" s="2" t="b">
        <v>0</v>
      </c>
      <c r="V119" s="2" t="n">
        <v>-0.1837837837837838</v>
      </c>
      <c r="W119" s="2" t="n">
        <v>-0.1299006323396568</v>
      </c>
      <c r="X119" s="2" t="n">
        <v>1.112423837596279</v>
      </c>
      <c r="Y119" s="2" t="n">
        <v>1</v>
      </c>
      <c r="Z119" s="2" t="b">
        <v>0</v>
      </c>
      <c r="AA119" s="2" t="n">
        <v>0.07922142092898654</v>
      </c>
      <c r="AB119" s="2" t="n">
        <v>0.007634186293672851</v>
      </c>
      <c r="AC119" s="2" t="n">
        <v>0.8232744248082694</v>
      </c>
      <c r="AD119" s="2" t="n">
        <v>0.968322774258086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605118</t>
        </is>
      </c>
      <c r="B120" s="2" t="inlineStr">
        <is>
          <t>力鼎光电</t>
        </is>
      </c>
      <c r="C120" s="2" t="inlineStr">
        <is>
          <t>2026-04-21</t>
        </is>
      </c>
      <c r="D120" s="2" t="n">
        <v>45.38</v>
      </c>
      <c r="E120" s="2" t="n">
        <v>41.3145</v>
      </c>
      <c r="F120" s="2" t="n">
        <v>41.77983333333334</v>
      </c>
      <c r="G120" s="2" t="n">
        <v>35.30233333333333</v>
      </c>
      <c r="H120" s="2" t="n">
        <v>0.02117010232834038</v>
      </c>
      <c r="I120" s="2" t="n">
        <v>0.04475702258898062</v>
      </c>
      <c r="J120" s="2" t="n">
        <v>0.1384846964375315</v>
      </c>
      <c r="K120" s="2" t="n">
        <v>0.2212055974165772</v>
      </c>
      <c r="L120" s="2" t="n">
        <v>0.2584581253466445</v>
      </c>
      <c r="M120" s="2" t="n">
        <v>236810807.2</v>
      </c>
      <c r="N120" s="2" t="n">
        <v>148229847.2</v>
      </c>
      <c r="O120" s="2" t="n">
        <v>1.597591926816747</v>
      </c>
      <c r="P120" s="2" t="n">
        <v>0.01310030490825602</v>
      </c>
      <c r="Q120" s="2" t="n">
        <v>0.00858332387638258</v>
      </c>
      <c r="R120" s="2" t="n">
        <v>46.47</v>
      </c>
      <c r="S120" s="2" t="n">
        <v>46.79</v>
      </c>
      <c r="T120" s="2" t="b">
        <v>0</v>
      </c>
      <c r="U120" s="2" t="b">
        <v>0</v>
      </c>
      <c r="V120" s="2" t="n">
        <v>-0.03013464415473388</v>
      </c>
      <c r="W120" s="2" t="n">
        <v>-0.02827586206896548</v>
      </c>
      <c r="X120" s="2" t="n">
        <v>1.616053388546006</v>
      </c>
      <c r="Y120" s="2" t="n">
        <v>0</v>
      </c>
      <c r="Z120" s="2" t="b">
        <v>0</v>
      </c>
      <c r="AA120" s="2" t="n">
        <v>0.07922142092898654</v>
      </c>
      <c r="AB120" s="2" t="n">
        <v>0.007634186293672851</v>
      </c>
      <c r="AC120" s="2" t="n">
        <v>0.883294431477159</v>
      </c>
      <c r="AD120" s="2" t="n">
        <v>0.9073024341447149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605376</t>
        </is>
      </c>
      <c r="B121" s="2" t="inlineStr">
        <is>
          <t>博迁新材</t>
        </is>
      </c>
      <c r="C121" s="2" t="inlineStr">
        <is>
          <t>2026-04-21</t>
        </is>
      </c>
      <c r="D121" s="2" t="n">
        <v>106.96</v>
      </c>
      <c r="E121" s="2" t="n">
        <v>101.0395</v>
      </c>
      <c r="F121" s="2" t="n">
        <v>97.40416666666667</v>
      </c>
      <c r="G121" s="2" t="n">
        <v>76.72575000000001</v>
      </c>
      <c r="H121" s="2" t="n">
        <v>0.0480623612638218</v>
      </c>
      <c r="I121" s="2" t="n">
        <v>0.08259129110716334</v>
      </c>
      <c r="J121" s="2" t="n">
        <v>0.08281028548289115</v>
      </c>
      <c r="K121" s="2" t="n">
        <v>0.240403571842746</v>
      </c>
      <c r="L121" s="2" t="n">
        <v>0.6977777777777776</v>
      </c>
      <c r="M121" s="2" t="n">
        <v>1039284931.8</v>
      </c>
      <c r="N121" s="2" t="n">
        <v>833899382.6</v>
      </c>
      <c r="O121" s="2" t="n">
        <v>1.246295360670051</v>
      </c>
      <c r="P121" s="2" t="n">
        <v>0.03634629051987762</v>
      </c>
      <c r="Q121" s="2" t="n">
        <v>0.03096975305810393</v>
      </c>
      <c r="R121" s="2" t="n">
        <v>116.03</v>
      </c>
      <c r="S121" s="2" t="n">
        <v>120.3</v>
      </c>
      <c r="T121" s="2" t="b">
        <v>0</v>
      </c>
      <c r="U121" s="2" t="b">
        <v>0</v>
      </c>
      <c r="V121" s="2" t="n">
        <v>-0.1108894430590192</v>
      </c>
      <c r="W121" s="2" t="n">
        <v>-0.06470793983910461</v>
      </c>
      <c r="X121" s="2" t="n">
        <v>0.9956545524476023</v>
      </c>
      <c r="Y121" s="2" t="n">
        <v>0</v>
      </c>
      <c r="Z121" s="2" t="b">
        <v>0</v>
      </c>
      <c r="AA121" s="2" t="n">
        <v>0.07922142092898654</v>
      </c>
      <c r="AB121" s="2" t="n">
        <v>0.007634186293672851</v>
      </c>
      <c r="AC121" s="2" t="n">
        <v>0.8992997665888629</v>
      </c>
      <c r="AD121" s="2" t="n">
        <v>0.9793264421473825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000070</t>
        </is>
      </c>
      <c r="B122" s="2" t="inlineStr">
        <is>
          <t>特发信息</t>
        </is>
      </c>
      <c r="C122" s="2" t="inlineStr">
        <is>
          <t>2026-04-21</t>
        </is>
      </c>
      <c r="D122" s="2" t="n">
        <v>20.48</v>
      </c>
      <c r="E122" s="2" t="n">
        <v>18.631</v>
      </c>
      <c r="F122" s="2" t="n">
        <v>16.37516666666667</v>
      </c>
      <c r="G122" s="2" t="n">
        <v>14.023</v>
      </c>
      <c r="H122" s="2" t="n">
        <v>0.07706093189964158</v>
      </c>
      <c r="I122" s="2" t="n">
        <v>0.0889553893045163</v>
      </c>
      <c r="J122" s="2" t="n">
        <v>0.1296194153337011</v>
      </c>
      <c r="K122" s="2" t="n">
        <v>0.5058823529411764</v>
      </c>
      <c r="L122" s="2" t="n">
        <v>0.7123745819397993</v>
      </c>
      <c r="M122" s="2" t="n">
        <v>3086907622.8</v>
      </c>
      <c r="N122" s="2" t="n">
        <v>2715728892.3</v>
      </c>
      <c r="O122" s="2" t="n">
        <v>1.136677387625995</v>
      </c>
      <c r="P122" s="2" t="n">
        <v>0.1716887155091207</v>
      </c>
      <c r="Q122" s="2" t="n">
        <v>0.1618489918223011</v>
      </c>
      <c r="R122" s="2" t="n">
        <v>21.73</v>
      </c>
      <c r="S122" s="2" t="n">
        <v>21.73</v>
      </c>
      <c r="T122" s="2" t="b">
        <v>0</v>
      </c>
      <c r="U122" s="2" t="b">
        <v>0</v>
      </c>
      <c r="V122" s="2" t="n">
        <v>-0.0575241601472618</v>
      </c>
      <c r="W122" s="2" t="n">
        <v>-0.1052132701421802</v>
      </c>
      <c r="X122" s="2" t="n">
        <v>1.450577009422392</v>
      </c>
      <c r="Y122" s="2" t="n">
        <v>1</v>
      </c>
      <c r="Z122" s="2" t="b">
        <v>0</v>
      </c>
      <c r="AA122" s="2" t="n">
        <v>0.07922142092898654</v>
      </c>
      <c r="AB122" s="2" t="n">
        <v>0.007634186293672851</v>
      </c>
      <c r="AC122" s="2" t="n">
        <v>0.9806602200733577</v>
      </c>
      <c r="AD122" s="2" t="n">
        <v>0.9809936645548516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77</v>
      </c>
      <c r="AM122" s="2" t="inlineStr">
        <is>
          <t>剔除</t>
        </is>
      </c>
    </row>
    <row r="123">
      <c r="A123" s="2" t="inlineStr">
        <is>
          <t>002176</t>
        </is>
      </c>
      <c r="B123" s="2" t="inlineStr">
        <is>
          <t>江特电机</t>
        </is>
      </c>
      <c r="C123" s="2" t="inlineStr">
        <is>
          <t>2026-04-21</t>
        </is>
      </c>
      <c r="D123" s="2" t="n">
        <v>11.71</v>
      </c>
      <c r="E123" s="2" t="n">
        <v>10.512</v>
      </c>
      <c r="F123" s="2" t="n">
        <v>10.0325</v>
      </c>
      <c r="G123" s="2" t="n">
        <v>10.18991666666667</v>
      </c>
      <c r="H123" s="2" t="n">
        <v>0.04847396768402157</v>
      </c>
      <c r="I123" s="2" t="n">
        <v>0.01492159838138618</v>
      </c>
      <c r="J123" s="2" t="n">
        <v>0.1391050583657589</v>
      </c>
      <c r="K123" s="2" t="n">
        <v>0.3261608154020386</v>
      </c>
      <c r="L123" s="2" t="n">
        <v>0.1840242669362993</v>
      </c>
      <c r="M123" s="2" t="n">
        <v>1528132444.2</v>
      </c>
      <c r="N123" s="2" t="n">
        <v>1309152738.4</v>
      </c>
      <c r="O123" s="2" t="n">
        <v>1.167268263951866</v>
      </c>
      <c r="P123" s="2" t="n">
        <v>0.0792332864098851</v>
      </c>
      <c r="Q123" s="2" t="n">
        <v>0.07189658936124851</v>
      </c>
      <c r="R123" s="2" t="n">
        <v>11.92</v>
      </c>
      <c r="S123" s="2" t="n">
        <v>11.92</v>
      </c>
      <c r="T123" s="2" t="b">
        <v>0</v>
      </c>
      <c r="U123" s="2" t="b">
        <v>0</v>
      </c>
      <c r="V123" s="2" t="n">
        <v>-0.01761744966442946</v>
      </c>
      <c r="W123" s="2" t="n">
        <v>-0.06255835667600385</v>
      </c>
      <c r="X123" s="2" t="n">
        <v>3.126187571339321</v>
      </c>
      <c r="Y123" s="2" t="n">
        <v>0</v>
      </c>
      <c r="Z123" s="2" t="b">
        <v>0</v>
      </c>
      <c r="AA123" s="2" t="n">
        <v>0.07922142092898654</v>
      </c>
      <c r="AB123" s="2" t="n">
        <v>0.007634186293672851</v>
      </c>
      <c r="AC123" s="2" t="n">
        <v>0.9503167722574192</v>
      </c>
      <c r="AD123" s="2" t="n">
        <v>0.8612870956985662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77</v>
      </c>
      <c r="AM123" s="2" t="inlineStr">
        <is>
          <t>剔除</t>
        </is>
      </c>
    </row>
    <row r="124">
      <c r="A124" s="2" t="inlineStr">
        <is>
          <t>002181</t>
        </is>
      </c>
      <c r="B124" s="2" t="inlineStr">
        <is>
          <t>粤 传 媒</t>
        </is>
      </c>
      <c r="C124" s="2" t="inlineStr">
        <is>
          <t>2026-04-21</t>
        </is>
      </c>
      <c r="D124" s="2" t="n">
        <v>13.39</v>
      </c>
      <c r="E124" s="2" t="n">
        <v>12.451</v>
      </c>
      <c r="F124" s="2" t="n">
        <v>11.58066666666667</v>
      </c>
      <c r="G124" s="2" t="n">
        <v>10.54316666666667</v>
      </c>
      <c r="H124" s="2" t="n">
        <v>0.05947923757658291</v>
      </c>
      <c r="I124" s="2" t="n">
        <v>0.04762909913305702</v>
      </c>
      <c r="J124" s="2" t="n">
        <v>0.1337849280270957</v>
      </c>
      <c r="K124" s="2" t="n">
        <v>0.2752380952380953</v>
      </c>
      <c r="L124" s="2" t="n">
        <v>0.2620169651272386</v>
      </c>
      <c r="M124" s="2" t="n">
        <v>1370814857.8</v>
      </c>
      <c r="N124" s="2" t="n">
        <v>1188486079</v>
      </c>
      <c r="O124" s="2" t="n">
        <v>1.153412633115074</v>
      </c>
      <c r="P124" s="2" t="n">
        <v>0.08911115911815956</v>
      </c>
      <c r="Q124" s="2" t="n">
        <v>0.08282572316823933</v>
      </c>
      <c r="R124" s="2" t="n">
        <v>14.45</v>
      </c>
      <c r="S124" s="2" t="n">
        <v>14.45</v>
      </c>
      <c r="T124" s="2" t="b">
        <v>0</v>
      </c>
      <c r="U124" s="2" t="b">
        <v>0</v>
      </c>
      <c r="V124" s="2" t="n">
        <v>-0.07335640138408295</v>
      </c>
      <c r="W124" s="2" t="n">
        <v>-0.1268292682926829</v>
      </c>
      <c r="X124" s="2" t="n">
        <v>1.35693937137559</v>
      </c>
      <c r="Y124" s="2" t="n">
        <v>0</v>
      </c>
      <c r="Z124" s="2" t="b">
        <v>0</v>
      </c>
      <c r="AA124" s="2" t="n">
        <v>0.07922142092898654</v>
      </c>
      <c r="AB124" s="2" t="n">
        <v>0.007634186293672851</v>
      </c>
      <c r="AC124" s="2" t="n">
        <v>0.9253084361453818</v>
      </c>
      <c r="AD124" s="2" t="n">
        <v>0.9096365455151717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  <c r="AL124" s="2" t="n">
        <v>77</v>
      </c>
      <c r="AM124" s="2" t="inlineStr">
        <is>
          <t>剔除</t>
        </is>
      </c>
    </row>
    <row r="125">
      <c r="A125" s="2" t="inlineStr">
        <is>
          <t>002263</t>
        </is>
      </c>
      <c r="B125" s="2" t="inlineStr">
        <is>
          <t>大东南</t>
        </is>
      </c>
      <c r="C125" s="2" t="inlineStr">
        <is>
          <t>2026-04-21</t>
        </is>
      </c>
      <c r="D125" s="2" t="n">
        <v>5.02</v>
      </c>
      <c r="E125" s="2" t="n">
        <v>4.529500000000001</v>
      </c>
      <c r="F125" s="2" t="n">
        <v>3.860666666666667</v>
      </c>
      <c r="G125" s="2" t="n">
        <v>3.682333333333333</v>
      </c>
      <c r="H125" s="2" t="n">
        <v>0.09527263934228025</v>
      </c>
      <c r="I125" s="2" t="n">
        <v>0.0670720471715498</v>
      </c>
      <c r="J125" s="2" t="n">
        <v>0.02240325865580428</v>
      </c>
      <c r="K125" s="2" t="n">
        <v>0.5987261146496814</v>
      </c>
      <c r="L125" s="2" t="n">
        <v>0.4466858789625359</v>
      </c>
      <c r="M125" s="2" t="n">
        <v>1879411050.8</v>
      </c>
      <c r="N125" s="2" t="n">
        <v>1827858948.85</v>
      </c>
      <c r="O125" s="2" t="n">
        <v>1.028203544908339</v>
      </c>
      <c r="P125" s="2" t="n">
        <v>0.1995000968671837</v>
      </c>
      <c r="Q125" s="2" t="n">
        <v>0.2087866140252927</v>
      </c>
      <c r="R125" s="2" t="n">
        <v>5.35</v>
      </c>
      <c r="S125" s="2" t="n">
        <v>5.35</v>
      </c>
      <c r="T125" s="2" t="b">
        <v>0</v>
      </c>
      <c r="U125" s="2" t="b">
        <v>0</v>
      </c>
      <c r="V125" s="2" t="n">
        <v>-0.06168224299065417</v>
      </c>
      <c r="W125" s="2" t="n">
        <v>-0.09368635437881878</v>
      </c>
      <c r="X125" s="2" t="n">
        <v>1.164347302266666</v>
      </c>
      <c r="Y125" s="2" t="n">
        <v>1</v>
      </c>
      <c r="Z125" s="2" t="b">
        <v>0</v>
      </c>
      <c r="AA125" s="2" t="n">
        <v>0.07922142092898654</v>
      </c>
      <c r="AB125" s="2" t="n">
        <v>0.007634186293672851</v>
      </c>
      <c r="AC125" s="2" t="n">
        <v>0.9896632210736912</v>
      </c>
      <c r="AD125" s="2" t="n">
        <v>0.9569856618872957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  <c r="AL125" s="2" t="n">
        <v>77</v>
      </c>
      <c r="AM125" s="2" t="inlineStr">
        <is>
          <t>剔除</t>
        </is>
      </c>
    </row>
    <row r="126">
      <c r="A126" s="2" t="inlineStr">
        <is>
          <t>002471</t>
        </is>
      </c>
      <c r="B126" s="2" t="inlineStr">
        <is>
          <t>中超控股</t>
        </is>
      </c>
      <c r="C126" s="2" t="inlineStr">
        <is>
          <t>2026-04-21</t>
        </is>
      </c>
      <c r="D126" s="2" t="n">
        <v>9.77</v>
      </c>
      <c r="E126" s="2" t="n">
        <v>8.923</v>
      </c>
      <c r="F126" s="2" t="n">
        <v>8.798499999999999</v>
      </c>
      <c r="G126" s="2" t="n">
        <v>7.125166666666667</v>
      </c>
      <c r="H126" s="2" t="n">
        <v>0.03515081206496506</v>
      </c>
      <c r="I126" s="2" t="n">
        <v>0.01972184662932208</v>
      </c>
      <c r="J126" s="2" t="n">
        <v>0.1165714285714285</v>
      </c>
      <c r="K126" s="2" t="n">
        <v>0.2737940026075618</v>
      </c>
      <c r="L126" s="2" t="n">
        <v>0.2889182058047493</v>
      </c>
      <c r="M126" s="2" t="n">
        <v>2519997367</v>
      </c>
      <c r="N126" s="2" t="n">
        <v>2230697750.85</v>
      </c>
      <c r="O126" s="2" t="n">
        <v>1.129690190452635</v>
      </c>
      <c r="P126" s="2" t="n">
        <v>0.2015775214179038</v>
      </c>
      <c r="Q126" s="2" t="n">
        <v>0.1839067480576932</v>
      </c>
      <c r="R126" s="2" t="n">
        <v>10.3</v>
      </c>
      <c r="S126" s="2" t="n">
        <v>10.87</v>
      </c>
      <c r="T126" s="2" t="b">
        <v>0</v>
      </c>
      <c r="U126" s="2" t="b">
        <v>0</v>
      </c>
      <c r="V126" s="2" t="n">
        <v>-0.1011959521619135</v>
      </c>
      <c r="W126" s="2" t="n">
        <v>-0.1004273504273504</v>
      </c>
      <c r="X126" s="2" t="n">
        <v>3.418392413701986</v>
      </c>
      <c r="Y126" s="2" t="n">
        <v>0</v>
      </c>
      <c r="Z126" s="2" t="b">
        <v>0</v>
      </c>
      <c r="AA126" s="2" t="n">
        <v>0.07922142092898654</v>
      </c>
      <c r="AB126" s="2" t="n">
        <v>0.007634186293672851</v>
      </c>
      <c r="AC126" s="2" t="n">
        <v>0.9239746582194065</v>
      </c>
      <c r="AD126" s="2" t="n">
        <v>0.9219739913304434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77</v>
      </c>
      <c r="AM126" s="2" t="inlineStr">
        <is>
          <t>剔除</t>
        </is>
      </c>
    </row>
    <row r="127">
      <c r="A127" s="2" t="inlineStr">
        <is>
          <t>002733</t>
        </is>
      </c>
      <c r="B127" s="2" t="inlineStr">
        <is>
          <t>雄韬股份</t>
        </is>
      </c>
      <c r="C127" s="2" t="inlineStr">
        <is>
          <t>2026-04-21</t>
        </is>
      </c>
      <c r="D127" s="2" t="n">
        <v>30.1</v>
      </c>
      <c r="E127" s="2" t="n">
        <v>28.178</v>
      </c>
      <c r="F127" s="2" t="n">
        <v>24.29633333333333</v>
      </c>
      <c r="G127" s="2" t="n">
        <v>22.66025</v>
      </c>
      <c r="H127" s="2" t="n">
        <v>0.04809373256462712</v>
      </c>
      <c r="I127" s="2" t="n">
        <v>0.0710307839247668</v>
      </c>
      <c r="J127" s="2" t="n">
        <v>0.09894121942314715</v>
      </c>
      <c r="K127" s="2" t="n">
        <v>0.1653116531165313</v>
      </c>
      <c r="L127" s="2" t="n">
        <v>0.4346997140133462</v>
      </c>
      <c r="M127" s="2" t="n">
        <v>973797927.4</v>
      </c>
      <c r="N127" s="2" t="n">
        <v>877743773.35</v>
      </c>
      <c r="O127" s="2" t="n">
        <v>1.109433022445035</v>
      </c>
      <c r="P127" s="2" t="n">
        <v>0.08494886684941805</v>
      </c>
      <c r="Q127" s="2" t="n">
        <v>0.08327401248983224</v>
      </c>
      <c r="R127" s="2" t="n">
        <v>32.7</v>
      </c>
      <c r="S127" s="2" t="n">
        <v>32.7</v>
      </c>
      <c r="T127" s="2" t="b">
        <v>0</v>
      </c>
      <c r="U127" s="2" t="b">
        <v>0</v>
      </c>
      <c r="V127" s="2" t="n">
        <v>-0.07951070336391441</v>
      </c>
      <c r="W127" s="2" t="n">
        <v>-0.1051282051282052</v>
      </c>
      <c r="X127" s="2" t="n">
        <v>1.408728091076596</v>
      </c>
      <c r="Y127" s="2" t="n">
        <v>0</v>
      </c>
      <c r="Z127" s="2" t="b">
        <v>0</v>
      </c>
      <c r="AA127" s="2" t="n">
        <v>0.07922142092898654</v>
      </c>
      <c r="AB127" s="2" t="n">
        <v>0.007634186293672851</v>
      </c>
      <c r="AC127" s="2" t="n">
        <v>0.8109369789929977</v>
      </c>
      <c r="AD127" s="2" t="n">
        <v>0.9556518839613204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77</v>
      </c>
      <c r="AM127" s="2" t="inlineStr">
        <is>
          <t>剔除</t>
        </is>
      </c>
    </row>
    <row r="128">
      <c r="A128" s="2" t="inlineStr">
        <is>
          <t>600268</t>
        </is>
      </c>
      <c r="B128" s="2" t="inlineStr">
        <is>
          <t>国电南自</t>
        </is>
      </c>
      <c r="C128" s="2" t="inlineStr">
        <is>
          <t>2026-04-21</t>
        </is>
      </c>
      <c r="D128" s="2" t="n">
        <v>16.08</v>
      </c>
      <c r="E128" s="2" t="n">
        <v>14.927</v>
      </c>
      <c r="F128" s="2" t="n">
        <v>14.23666666666667</v>
      </c>
      <c r="G128" s="2" t="n">
        <v>12.76641666666667</v>
      </c>
      <c r="H128" s="2" t="n">
        <v>0.02959028831562982</v>
      </c>
      <c r="I128" s="2" t="n">
        <v>0.04562202391881809</v>
      </c>
      <c r="J128" s="2" t="n">
        <v>0.1806167400881056</v>
      </c>
      <c r="K128" s="2" t="n">
        <v>0.1902294596595113</v>
      </c>
      <c r="L128" s="2" t="n">
        <v>0.3137254901960782</v>
      </c>
      <c r="M128" s="2" t="n">
        <v>746366145.8</v>
      </c>
      <c r="N128" s="2" t="n">
        <v>705011233.4</v>
      </c>
      <c r="O128" s="2" t="n">
        <v>1.058658515553803</v>
      </c>
      <c r="P128" s="2" t="n">
        <v>0.04719746228137695</v>
      </c>
      <c r="Q128" s="2" t="n">
        <v>0.04673238307770643</v>
      </c>
      <c r="R128" s="2" t="n">
        <v>16.26</v>
      </c>
      <c r="S128" s="2" t="n">
        <v>17.44</v>
      </c>
      <c r="T128" s="2" t="b">
        <v>0</v>
      </c>
      <c r="U128" s="2" t="b">
        <v>0</v>
      </c>
      <c r="V128" s="2" t="n">
        <v>-0.07798165137614699</v>
      </c>
      <c r="W128" s="2" t="n">
        <v>-0.1308232291001915</v>
      </c>
      <c r="X128" s="2" t="n">
        <v>1.769183970737132</v>
      </c>
      <c r="Y128" s="2" t="n">
        <v>0</v>
      </c>
      <c r="Z128" s="2" t="b">
        <v>0</v>
      </c>
      <c r="AA128" s="2" t="n">
        <v>0.07922142092898654</v>
      </c>
      <c r="AB128" s="2" t="n">
        <v>0.007634186293672851</v>
      </c>
      <c r="AC128" s="2" t="n">
        <v>0.8456152050683561</v>
      </c>
      <c r="AD128" s="2" t="n">
        <v>0.9296432144048016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77</v>
      </c>
      <c r="AM128" s="2" t="inlineStr">
        <is>
          <t>剔除</t>
        </is>
      </c>
    </row>
    <row r="129">
      <c r="A129" s="2" t="inlineStr">
        <is>
          <t>600482</t>
        </is>
      </c>
      <c r="B129" s="2" t="inlineStr">
        <is>
          <t>中国动力</t>
        </is>
      </c>
      <c r="C129" s="2" t="inlineStr">
        <is>
          <t>2026-04-21</t>
        </is>
      </c>
      <c r="D129" s="2" t="n">
        <v>37.88</v>
      </c>
      <c r="E129" s="2" t="n">
        <v>35.0365</v>
      </c>
      <c r="F129" s="2" t="n">
        <v>32.10333333333333</v>
      </c>
      <c r="G129" s="2" t="n">
        <v>26.61683333333333</v>
      </c>
      <c r="H129" s="2" t="n">
        <v>0.0521471471471473</v>
      </c>
      <c r="I129" s="2" t="n">
        <v>0.08132687374040737</v>
      </c>
      <c r="J129" s="2" t="n">
        <v>0.1673343605546995</v>
      </c>
      <c r="K129" s="2" t="n">
        <v>0.2866847826086958</v>
      </c>
      <c r="L129" s="2" t="n">
        <v>0.5379618351603737</v>
      </c>
      <c r="M129" s="2" t="n">
        <v>1633906646.4</v>
      </c>
      <c r="N129" s="2" t="n">
        <v>1575074697.05</v>
      </c>
      <c r="O129" s="2" t="n">
        <v>1.03735184716013</v>
      </c>
      <c r="P129" s="2" t="n">
        <v>0.01888862973812546</v>
      </c>
      <c r="Q129" s="2" t="n">
        <v>0.01947180192729394</v>
      </c>
      <c r="R129" s="2" t="n">
        <v>41.5</v>
      </c>
      <c r="S129" s="2" t="n">
        <v>41.5</v>
      </c>
      <c r="T129" s="2" t="b">
        <v>0</v>
      </c>
      <c r="U129" s="2" t="b">
        <v>0</v>
      </c>
      <c r="V129" s="2" t="n">
        <v>-0.08722891566265056</v>
      </c>
      <c r="W129" s="2" t="n">
        <v>-0.1038834951456311</v>
      </c>
      <c r="X129" s="2" t="n">
        <v>1.351772662346737</v>
      </c>
      <c r="Y129" s="2" t="n">
        <v>0</v>
      </c>
      <c r="Z129" s="2" t="b">
        <v>0</v>
      </c>
      <c r="AA129" s="2" t="n">
        <v>0.07922142092898654</v>
      </c>
      <c r="AB129" s="2" t="n">
        <v>0.007634186293672851</v>
      </c>
      <c r="AC129" s="2" t="n">
        <v>0.9309769923307769</v>
      </c>
      <c r="AD129" s="2" t="n">
        <v>0.9656552184061353</v>
      </c>
      <c r="AE129" s="2" t="b">
        <v>1</v>
      </c>
      <c r="AF129" s="2" t="b">
        <v>1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77</v>
      </c>
      <c r="AM129" s="2" t="inlineStr">
        <is>
          <t>剔除</t>
        </is>
      </c>
    </row>
    <row r="130">
      <c r="A130" s="2" t="inlineStr">
        <is>
          <t>600520</t>
        </is>
      </c>
      <c r="B130" s="2" t="inlineStr">
        <is>
          <t>三佳科技</t>
        </is>
      </c>
      <c r="C130" s="2" t="inlineStr">
        <is>
          <t>2026-04-21</t>
        </is>
      </c>
      <c r="D130" s="2" t="n">
        <v>30.5</v>
      </c>
      <c r="E130" s="2" t="n">
        <v>24.6835</v>
      </c>
      <c r="F130" s="2" t="n">
        <v>26.57816666666667</v>
      </c>
      <c r="G130" s="2" t="n">
        <v>26.4395</v>
      </c>
      <c r="H130" s="2" t="n">
        <v>0.01116300028675576</v>
      </c>
      <c r="I130" s="2" t="n">
        <v>-0.004656243173235763</v>
      </c>
      <c r="J130" s="2" t="n">
        <v>0.3424295774647887</v>
      </c>
      <c r="K130" s="2" t="n">
        <v>0.2809743805123899</v>
      </c>
      <c r="L130" s="2" t="n">
        <v>0.04487838300787939</v>
      </c>
      <c r="M130" s="2" t="n">
        <v>354783236</v>
      </c>
      <c r="N130" s="2" t="n">
        <v>141750488.1</v>
      </c>
      <c r="O130" s="2" t="n">
        <v>2.502871353428518</v>
      </c>
      <c r="P130" s="2" t="n">
        <v>0.08012006438174583</v>
      </c>
      <c r="Q130" s="2" t="n">
        <v>0.03399012623871737</v>
      </c>
      <c r="R130" s="2" t="n">
        <v>30.5</v>
      </c>
      <c r="S130" s="2" t="n">
        <v>30.5</v>
      </c>
      <c r="T130" s="2" t="b">
        <v>1</v>
      </c>
      <c r="U130" s="2" t="b">
        <v>1</v>
      </c>
      <c r="V130" s="2" t="n">
        <v>0</v>
      </c>
      <c r="W130" s="2" t="n">
        <v>-0.08208653457339266</v>
      </c>
      <c r="X130" s="2" t="n">
        <v>2.717545488224978</v>
      </c>
      <c r="Y130" s="2" t="n">
        <v>2</v>
      </c>
      <c r="Z130" s="2" t="b">
        <v>0</v>
      </c>
      <c r="AA130" s="2" t="n">
        <v>0.07922142092898654</v>
      </c>
      <c r="AB130" s="2" t="n">
        <v>0.007634186293672851</v>
      </c>
      <c r="AC130" s="2" t="n">
        <v>0.9283094364788262</v>
      </c>
      <c r="AD130" s="2" t="n">
        <v>0.6862287429143048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77</v>
      </c>
      <c r="AM130" s="2" t="inlineStr">
        <is>
          <t>剔除</t>
        </is>
      </c>
    </row>
    <row r="131">
      <c r="A131" s="2" t="inlineStr">
        <is>
          <t>600590</t>
        </is>
      </c>
      <c r="B131" s="2" t="inlineStr">
        <is>
          <t>泰豪科技</t>
        </is>
      </c>
      <c r="C131" s="2" t="inlineStr">
        <is>
          <t>2026-04-21</t>
        </is>
      </c>
      <c r="D131" s="2" t="n">
        <v>17.33</v>
      </c>
      <c r="E131" s="2" t="n">
        <v>14.3875</v>
      </c>
      <c r="F131" s="2" t="n">
        <v>13.567</v>
      </c>
      <c r="G131" s="2" t="n">
        <v>11.44708333333333</v>
      </c>
      <c r="H131" s="2" t="n">
        <v>0.02311111111111108</v>
      </c>
      <c r="I131" s="2" t="n">
        <v>0.06896913985554831</v>
      </c>
      <c r="J131" s="2" t="n">
        <v>0.3178707224334598</v>
      </c>
      <c r="K131" s="2" t="n">
        <v>0.1918844566712516</v>
      </c>
      <c r="L131" s="2" t="n">
        <v>0.7829218106995881</v>
      </c>
      <c r="M131" s="2" t="n">
        <v>1307493133.4</v>
      </c>
      <c r="N131" s="2" t="n">
        <v>1182036485.95</v>
      </c>
      <c r="O131" s="2" t="n">
        <v>1.106136019438665</v>
      </c>
      <c r="P131" s="2" t="n">
        <v>0.09823163348209292</v>
      </c>
      <c r="Q131" s="2" t="n">
        <v>0.09704043687932044</v>
      </c>
      <c r="R131" s="2" t="n">
        <v>17.88</v>
      </c>
      <c r="S131" s="2" t="n">
        <v>17.88</v>
      </c>
      <c r="T131" s="2" t="b">
        <v>0</v>
      </c>
      <c r="U131" s="2" t="b">
        <v>0</v>
      </c>
      <c r="V131" s="2" t="n">
        <v>-0.03076062639821031</v>
      </c>
      <c r="W131" s="2" t="n">
        <v>-0.1488095238095238</v>
      </c>
      <c r="X131" s="2" t="n">
        <v>0.956264095692651</v>
      </c>
      <c r="Y131" s="2" t="n">
        <v>1</v>
      </c>
      <c r="Z131" s="2" t="b">
        <v>0</v>
      </c>
      <c r="AA131" s="2" t="n">
        <v>0.07922142092898654</v>
      </c>
      <c r="AB131" s="2" t="n">
        <v>0.007634186293672851</v>
      </c>
      <c r="AC131" s="2" t="n">
        <v>0.8469489829943314</v>
      </c>
      <c r="AD131" s="2" t="n">
        <v>0.9849949983327776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77</v>
      </c>
      <c r="AM131" s="2" t="inlineStr">
        <is>
          <t>剔除</t>
        </is>
      </c>
    </row>
    <row r="132">
      <c r="A132" s="2" t="inlineStr">
        <is>
          <t>601665</t>
        </is>
      </c>
      <c r="B132" s="2" t="inlineStr">
        <is>
          <t>齐鲁银行</t>
        </is>
      </c>
      <c r="C132" s="2" t="inlineStr">
        <is>
          <t>2026-04-21</t>
        </is>
      </c>
      <c r="D132" s="2" t="n">
        <v>6.22</v>
      </c>
      <c r="E132" s="2" t="n">
        <v>5.884</v>
      </c>
      <c r="F132" s="2" t="n">
        <v>5.738</v>
      </c>
      <c r="G132" s="2" t="n">
        <v>5.746833333333332</v>
      </c>
      <c r="H132" s="2" t="n">
        <v>0.01825733321796341</v>
      </c>
      <c r="I132" s="2" t="n">
        <v>0.01449787835926442</v>
      </c>
      <c r="J132" s="2" t="n">
        <v>0.07056798623063676</v>
      </c>
      <c r="K132" s="2" t="n">
        <v>0.1309090909090909</v>
      </c>
      <c r="L132" s="2" t="n">
        <v>0.1758034026465027</v>
      </c>
      <c r="M132" s="2" t="n">
        <v>324811769.6</v>
      </c>
      <c r="N132" s="2" t="n">
        <v>317457739.7</v>
      </c>
      <c r="O132" s="2" t="n">
        <v>1.02316538228663</v>
      </c>
      <c r="P132" s="2" t="n">
        <v>0.008592284931762959</v>
      </c>
      <c r="Q132" s="2" t="n">
        <v>0.008773814000058394</v>
      </c>
      <c r="R132" s="2" t="n">
        <v>6.3</v>
      </c>
      <c r="S132" s="2" t="n">
        <v>6.3</v>
      </c>
      <c r="T132" s="2" t="b">
        <v>0</v>
      </c>
      <c r="U132" s="2" t="b">
        <v>0</v>
      </c>
      <c r="V132" s="2" t="n">
        <v>-0.01269841269841276</v>
      </c>
      <c r="W132" s="2" t="n">
        <v>-0.01549053356282271</v>
      </c>
      <c r="X132" s="2" t="n">
        <v>3.6267344537983</v>
      </c>
      <c r="Y132" s="2" t="n">
        <v>0</v>
      </c>
      <c r="Z132" s="2" t="b">
        <v>0</v>
      </c>
      <c r="AA132" s="2" t="n">
        <v>0.07922142092898654</v>
      </c>
      <c r="AB132" s="2" t="n">
        <v>0.007634186293672851</v>
      </c>
      <c r="AC132" s="2" t="n">
        <v>0.7354118039346449</v>
      </c>
      <c r="AD132" s="2" t="n">
        <v>0.8546182060686895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0</v>
      </c>
      <c r="AL132" s="2" t="n">
        <v>77</v>
      </c>
      <c r="AM132" s="2" t="inlineStr">
        <is>
          <t>剔除</t>
        </is>
      </c>
    </row>
    <row r="133">
      <c r="A133" s="2" t="inlineStr">
        <is>
          <t>601778</t>
        </is>
      </c>
      <c r="B133" s="2" t="inlineStr">
        <is>
          <t>晶科科技</t>
        </is>
      </c>
      <c r="C133" s="2" t="inlineStr">
        <is>
          <t>2026-04-21</t>
        </is>
      </c>
      <c r="D133" s="2" t="n">
        <v>6.35</v>
      </c>
      <c r="E133" s="2" t="n">
        <v>5.569</v>
      </c>
      <c r="F133" s="2" t="n">
        <v>5.02</v>
      </c>
      <c r="G133" s="2" t="n">
        <v>4.336416666666667</v>
      </c>
      <c r="H133" s="2" t="n">
        <v>0.05373699148533606</v>
      </c>
      <c r="I133" s="2" t="n">
        <v>0.0640477620376585</v>
      </c>
      <c r="J133" s="2" t="n">
        <v>0.2959183673469385</v>
      </c>
      <c r="K133" s="2" t="n">
        <v>0.1802973977695166</v>
      </c>
      <c r="L133" s="2" t="n">
        <v>0.483644859813084</v>
      </c>
      <c r="M133" s="2" t="n">
        <v>5173246405</v>
      </c>
      <c r="N133" s="2" t="n">
        <v>2401825489.3</v>
      </c>
      <c r="O133" s="2" t="n">
        <v>2.153881049246303</v>
      </c>
      <c r="P133" s="2" t="n">
        <v>0.2212249992074376</v>
      </c>
      <c r="Q133" s="2" t="n">
        <v>0.1132123998966963</v>
      </c>
      <c r="R133" s="2" t="n">
        <v>7.33</v>
      </c>
      <c r="S133" s="2" t="n">
        <v>7.33</v>
      </c>
      <c r="T133" s="2" t="b">
        <v>0</v>
      </c>
      <c r="U133" s="2" t="b">
        <v>0</v>
      </c>
      <c r="V133" s="2" t="n">
        <v>-0.1336971350613916</v>
      </c>
      <c r="W133" s="2" t="n">
        <v>-0.2043918918918919</v>
      </c>
      <c r="X133" s="2" t="n">
        <v>1.639883398231834</v>
      </c>
      <c r="Y133" s="2" t="n">
        <v>1</v>
      </c>
      <c r="Z133" s="2" t="b">
        <v>0</v>
      </c>
      <c r="AA133" s="2" t="n">
        <v>0.07922142092898654</v>
      </c>
      <c r="AB133" s="2" t="n">
        <v>0.007634186293672851</v>
      </c>
      <c r="AC133" s="2" t="n">
        <v>0.8316105368456153</v>
      </c>
      <c r="AD133" s="2" t="n">
        <v>0.9619873291097032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0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605289</t>
        </is>
      </c>
      <c r="B134" s="2" t="inlineStr">
        <is>
          <t>罗曼股份</t>
        </is>
      </c>
      <c r="C134" s="2" t="inlineStr">
        <is>
          <t>2026-04-21</t>
        </is>
      </c>
      <c r="D134" s="2" t="n">
        <v>90.08</v>
      </c>
      <c r="E134" s="2" t="n">
        <v>79.59599999999999</v>
      </c>
      <c r="F134" s="2" t="n">
        <v>73.64766666666668</v>
      </c>
      <c r="G134" s="2" t="n">
        <v>61.04316666666667</v>
      </c>
      <c r="H134" s="2" t="n">
        <v>0.02244087913781789</v>
      </c>
      <c r="I134" s="2" t="n">
        <v>0.08967207697732804</v>
      </c>
      <c r="J134" s="2" t="n">
        <v>0.2701635645798082</v>
      </c>
      <c r="K134" s="2" t="n">
        <v>0.2421400992829565</v>
      </c>
      <c r="L134" s="2" t="n">
        <v>0.8735440931780367</v>
      </c>
      <c r="M134" s="2" t="n">
        <v>736142954.4</v>
      </c>
      <c r="N134" s="2" t="n">
        <v>644018807.55</v>
      </c>
      <c r="O134" s="2" t="n">
        <v>1.143045739922506</v>
      </c>
      <c r="P134" s="2" t="n">
        <v>0.0529192587977385</v>
      </c>
      <c r="Q134" s="2" t="n">
        <v>0.05334125118264679</v>
      </c>
      <c r="R134" s="2" t="n">
        <v>95.29000000000001</v>
      </c>
      <c r="S134" s="2" t="n">
        <v>101.97</v>
      </c>
      <c r="T134" s="2" t="b">
        <v>0</v>
      </c>
      <c r="U134" s="2" t="b">
        <v>0</v>
      </c>
      <c r="V134" s="2" t="n">
        <v>-0.1166029224281652</v>
      </c>
      <c r="W134" s="2" t="n">
        <v>-0.1336925840390044</v>
      </c>
      <c r="X134" s="2" t="n">
        <v>1.415831117559323</v>
      </c>
      <c r="Y134" s="2" t="n">
        <v>1</v>
      </c>
      <c r="Z134" s="2" t="b">
        <v>0</v>
      </c>
      <c r="AA134" s="2" t="n">
        <v>0.07922142092898654</v>
      </c>
      <c r="AB134" s="2" t="n">
        <v>0.007634186293672851</v>
      </c>
      <c r="AC134" s="2" t="n">
        <v>0.9006335445148382</v>
      </c>
      <c r="AD134" s="2" t="n">
        <v>0.9893297765921975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000338</t>
        </is>
      </c>
      <c r="B135" s="2" t="inlineStr">
        <is>
          <t>潍柴动力</t>
        </is>
      </c>
      <c r="C135" s="2" t="inlineStr">
        <is>
          <t>2026-04-21</t>
        </is>
      </c>
      <c r="D135" s="2" t="n">
        <v>26.93</v>
      </c>
      <c r="E135" s="2" t="n">
        <v>25.452</v>
      </c>
      <c r="F135" s="2" t="n">
        <v>25.33683333333333</v>
      </c>
      <c r="G135" s="2" t="n">
        <v>21.27916666666667</v>
      </c>
      <c r="H135" s="2" t="n">
        <v>0.02832208799644453</v>
      </c>
      <c r="I135" s="2" t="n">
        <v>0.0541275179419618</v>
      </c>
      <c r="J135" s="2" t="n">
        <v>0.1277219430485763</v>
      </c>
      <c r="K135" s="2" t="n">
        <v>0.1947648624667258</v>
      </c>
      <c r="L135" s="2" t="n">
        <v>0.2860553963705825</v>
      </c>
      <c r="M135" s="2" t="n">
        <v>2917000134</v>
      </c>
      <c r="N135" s="2" t="n">
        <v>3137459666.75</v>
      </c>
      <c r="O135" s="2" t="n">
        <v>0.9297331101698696</v>
      </c>
      <c r="P135" s="2" t="n">
        <v>0.02172826409909594</v>
      </c>
      <c r="Q135" s="2" t="n">
        <v>0.02485285604541406</v>
      </c>
      <c r="R135" s="2" t="n">
        <v>29.08</v>
      </c>
      <c r="S135" s="2" t="n">
        <v>30.19</v>
      </c>
      <c r="T135" s="2" t="b">
        <v>0</v>
      </c>
      <c r="U135" s="2" t="b">
        <v>0</v>
      </c>
      <c r="V135" s="2" t="n">
        <v>-0.1079827757535609</v>
      </c>
      <c r="W135" s="2" t="n">
        <v>-0.05798816568047349</v>
      </c>
      <c r="X135" s="2" t="n">
        <v>1.311426465093408</v>
      </c>
      <c r="Y135" s="2" t="n">
        <v>0</v>
      </c>
      <c r="Z135" s="2" t="b">
        <v>0</v>
      </c>
      <c r="AA135" s="2" t="n">
        <v>0.07922142092898654</v>
      </c>
      <c r="AB135" s="2" t="n">
        <v>0.007634186293672851</v>
      </c>
      <c r="AC135" s="2" t="n">
        <v>0.8526175391797266</v>
      </c>
      <c r="AD135" s="2" t="n">
        <v>0.9203067689229744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76</v>
      </c>
      <c r="AM135" s="2" t="inlineStr">
        <is>
          <t>剔除</t>
        </is>
      </c>
    </row>
    <row r="136">
      <c r="A136" s="2" t="inlineStr">
        <is>
          <t>000688</t>
        </is>
      </c>
      <c r="B136" s="2" t="inlineStr">
        <is>
          <t>国城矿业</t>
        </is>
      </c>
      <c r="C136" s="2" t="inlineStr">
        <is>
          <t>2026-04-21</t>
        </is>
      </c>
      <c r="D136" s="2" t="n">
        <v>43.86</v>
      </c>
      <c r="E136" s="2" t="n">
        <v>41.437</v>
      </c>
      <c r="F136" s="2" t="n">
        <v>34.85916666666667</v>
      </c>
      <c r="G136" s="2" t="n">
        <v>29.26133333333333</v>
      </c>
      <c r="H136" s="2" t="n">
        <v>0.08305126831244514</v>
      </c>
      <c r="I136" s="2" t="n">
        <v>0.08350255910814552</v>
      </c>
      <c r="J136" s="2" t="n">
        <v>0.1117870722433458</v>
      </c>
      <c r="K136" s="2" t="n">
        <v>0.3495384615384616</v>
      </c>
      <c r="L136" s="2" t="n">
        <v>0.7814784727863524</v>
      </c>
      <c r="M136" s="2" t="n">
        <v>1055951300.6</v>
      </c>
      <c r="N136" s="2" t="n">
        <v>1229925805.75</v>
      </c>
      <c r="O136" s="2" t="n">
        <v>0.8585487804738664</v>
      </c>
      <c r="P136" s="2" t="n">
        <v>0.01964562239880048</v>
      </c>
      <c r="Q136" s="2" t="n">
        <v>0.025306528709174</v>
      </c>
      <c r="R136" s="2" t="n">
        <v>48.24</v>
      </c>
      <c r="S136" s="2" t="n">
        <v>48.24</v>
      </c>
      <c r="T136" s="2" t="b">
        <v>0</v>
      </c>
      <c r="U136" s="2" t="b">
        <v>0</v>
      </c>
      <c r="V136" s="2" t="n">
        <v>-0.09079601990049757</v>
      </c>
      <c r="W136" s="2" t="n">
        <v>-0.08414086504372498</v>
      </c>
      <c r="X136" s="2" t="n">
        <v>1.758567160382369</v>
      </c>
      <c r="Y136" s="2" t="n">
        <v>0</v>
      </c>
      <c r="Z136" s="2" t="b">
        <v>0</v>
      </c>
      <c r="AA136" s="2" t="n">
        <v>0.07922142092898654</v>
      </c>
      <c r="AB136" s="2" t="n">
        <v>0.007634186293672851</v>
      </c>
      <c r="AC136" s="2" t="n">
        <v>0.9579859953317773</v>
      </c>
      <c r="AD136" s="2" t="n">
        <v>0.98432810936979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76</v>
      </c>
      <c r="AM136" s="2" t="inlineStr">
        <is>
          <t>剔除</t>
        </is>
      </c>
    </row>
    <row r="137">
      <c r="A137" s="2" t="inlineStr">
        <is>
          <t>002039</t>
        </is>
      </c>
      <c r="B137" s="2" t="inlineStr">
        <is>
          <t>黔源电力</t>
        </is>
      </c>
      <c r="C137" s="2" t="inlineStr">
        <is>
          <t>2026-04-21</t>
        </is>
      </c>
      <c r="D137" s="2" t="n">
        <v>21.6</v>
      </c>
      <c r="E137" s="2" t="n">
        <v>19.7865</v>
      </c>
      <c r="F137" s="2" t="n">
        <v>18.51183333333334</v>
      </c>
      <c r="G137" s="2" t="n">
        <v>18.20491666666667</v>
      </c>
      <c r="H137" s="2" t="n">
        <v>0.02659022517380927</v>
      </c>
      <c r="I137" s="2" t="n">
        <v>0.02272497076508029</v>
      </c>
      <c r="J137" s="2" t="n">
        <v>0.173913043478261</v>
      </c>
      <c r="K137" s="2" t="n">
        <v>0.1874656404617923</v>
      </c>
      <c r="L137" s="2" t="n">
        <v>0.1594202898550725</v>
      </c>
      <c r="M137" s="2" t="n">
        <v>339588772.4</v>
      </c>
      <c r="N137" s="2" t="n">
        <v>468139551.1</v>
      </c>
      <c r="O137" s="2" t="n">
        <v>0.7254007306198742</v>
      </c>
      <c r="P137" s="2" t="n">
        <v>0.0377845428704387</v>
      </c>
      <c r="Q137" s="2" t="n">
        <v>0.05415403129266577</v>
      </c>
      <c r="R137" s="2" t="n">
        <v>22.41</v>
      </c>
      <c r="S137" s="2" t="n">
        <v>22.41</v>
      </c>
      <c r="T137" s="2" t="b">
        <v>0</v>
      </c>
      <c r="U137" s="2" t="b">
        <v>0</v>
      </c>
      <c r="V137" s="2" t="n">
        <v>-0.03614457831325291</v>
      </c>
      <c r="W137" s="2" t="n">
        <v>-0.1445497630331753</v>
      </c>
      <c r="X137" s="2" t="n">
        <v>1.197633218578297</v>
      </c>
      <c r="Y137" s="2" t="n">
        <v>0</v>
      </c>
      <c r="Z137" s="2" t="b">
        <v>0</v>
      </c>
      <c r="AA137" s="2" t="n">
        <v>0.07922142092898654</v>
      </c>
      <c r="AB137" s="2" t="n">
        <v>0.007634186293672851</v>
      </c>
      <c r="AC137" s="2" t="n">
        <v>0.8422807602534178</v>
      </c>
      <c r="AD137" s="2" t="n">
        <v>0.8376125375125042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  <c r="AL137" s="2" t="n">
        <v>76</v>
      </c>
      <c r="AM137" s="2" t="inlineStr">
        <is>
          <t>剔除</t>
        </is>
      </c>
    </row>
    <row r="138">
      <c r="A138" s="2" t="inlineStr">
        <is>
          <t>002051</t>
        </is>
      </c>
      <c r="B138" s="2" t="inlineStr">
        <is>
          <t>中工国际</t>
        </is>
      </c>
      <c r="C138" s="2" t="inlineStr">
        <is>
          <t>2026-04-21</t>
        </is>
      </c>
      <c r="D138" s="2" t="n">
        <v>11.88</v>
      </c>
      <c r="E138" s="2" t="n">
        <v>10.2425</v>
      </c>
      <c r="F138" s="2" t="n">
        <v>9.255833333333333</v>
      </c>
      <c r="G138" s="2" t="n">
        <v>9.034333333333333</v>
      </c>
      <c r="H138" s="2" t="n">
        <v>0.0878338909245393</v>
      </c>
      <c r="I138" s="2" t="n">
        <v>0.04939438030271548</v>
      </c>
      <c r="J138" s="2" t="n">
        <v>0.133587786259542</v>
      </c>
      <c r="K138" s="2" t="n">
        <v>0.4721189591078068</v>
      </c>
      <c r="L138" s="2" t="n">
        <v>0.3894736842105262</v>
      </c>
      <c r="M138" s="2" t="n">
        <v>1596703080</v>
      </c>
      <c r="N138" s="2" t="n">
        <v>1108479046.15</v>
      </c>
      <c r="O138" s="2" t="n">
        <v>1.440444982289663</v>
      </c>
      <c r="P138" s="2" t="n">
        <v>0.1102561326028017</v>
      </c>
      <c r="Q138" s="2" t="n">
        <v>0.08295897521727283</v>
      </c>
      <c r="R138" s="2" t="n">
        <v>12.68</v>
      </c>
      <c r="S138" s="2" t="n">
        <v>12.68</v>
      </c>
      <c r="T138" s="2" t="b">
        <v>0</v>
      </c>
      <c r="U138" s="2" t="b">
        <v>0</v>
      </c>
      <c r="V138" s="2" t="n">
        <v>-0.06309148264984221</v>
      </c>
      <c r="W138" s="2" t="n">
        <v>-0.1465741543798785</v>
      </c>
      <c r="X138" s="2" t="n">
        <v>0.8124379927040066</v>
      </c>
      <c r="Y138" s="2" t="n">
        <v>1</v>
      </c>
      <c r="Z138" s="2" t="b">
        <v>0</v>
      </c>
      <c r="AA138" s="2" t="n">
        <v>0.07922142092898654</v>
      </c>
      <c r="AB138" s="2" t="n">
        <v>0.007634186293672851</v>
      </c>
      <c r="AC138" s="2" t="n">
        <v>0.9779926642214072</v>
      </c>
      <c r="AD138" s="2" t="n">
        <v>0.9459819939979993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76</v>
      </c>
      <c r="AM138" s="2" t="inlineStr">
        <is>
          <t>剔除</t>
        </is>
      </c>
    </row>
    <row r="139">
      <c r="A139" s="2" t="inlineStr">
        <is>
          <t>002283</t>
        </is>
      </c>
      <c r="B139" s="2" t="inlineStr">
        <is>
          <t>天润工业</t>
        </is>
      </c>
      <c r="C139" s="2" t="inlineStr">
        <is>
          <t>2026-04-21</t>
        </is>
      </c>
      <c r="D139" s="2" t="n">
        <v>10.59</v>
      </c>
      <c r="E139" s="2" t="n">
        <v>9.736000000000001</v>
      </c>
      <c r="F139" s="2" t="n">
        <v>8.881499999999999</v>
      </c>
      <c r="G139" s="2" t="n">
        <v>7.489833333333333</v>
      </c>
      <c r="H139" s="2" t="n">
        <v>0.05151744248838974</v>
      </c>
      <c r="I139" s="2" t="n">
        <v>0.08690952108998928</v>
      </c>
      <c r="J139" s="2" t="n">
        <v>0.1740576496674058</v>
      </c>
      <c r="K139" s="2" t="n">
        <v>0.2728365384615383</v>
      </c>
      <c r="L139" s="2" t="n">
        <v>0.7135922330097089</v>
      </c>
      <c r="M139" s="2" t="n">
        <v>329298945.2</v>
      </c>
      <c r="N139" s="2" t="n">
        <v>369913279.2</v>
      </c>
      <c r="O139" s="2" t="n">
        <v>0.8902057961048726</v>
      </c>
      <c r="P139" s="2" t="n">
        <v>0.03043335344392346</v>
      </c>
      <c r="Q139" s="2" t="n">
        <v>0.03713494190977865</v>
      </c>
      <c r="R139" s="2" t="n">
        <v>11.04</v>
      </c>
      <c r="S139" s="2" t="n">
        <v>11.17</v>
      </c>
      <c r="T139" s="2" t="b">
        <v>0</v>
      </c>
      <c r="U139" s="2" t="b">
        <v>0</v>
      </c>
      <c r="V139" s="2" t="n">
        <v>-0.0519247985675918</v>
      </c>
      <c r="W139" s="2" t="n">
        <v>-0.04751847940865905</v>
      </c>
      <c r="X139" s="2" t="n">
        <v>1.678835935463186</v>
      </c>
      <c r="Y139" s="2" t="n">
        <v>0</v>
      </c>
      <c r="Z139" s="2" t="b">
        <v>0</v>
      </c>
      <c r="AA139" s="2" t="n">
        <v>0.07922142092898654</v>
      </c>
      <c r="AB139" s="2" t="n">
        <v>0.007634186293672851</v>
      </c>
      <c r="AC139" s="2" t="n">
        <v>0.9236412137379126</v>
      </c>
      <c r="AD139" s="2" t="n">
        <v>0.9813271090363455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76</v>
      </c>
      <c r="AM139" s="2" t="inlineStr">
        <is>
          <t>剔除</t>
        </is>
      </c>
    </row>
    <row r="140">
      <c r="A140" s="2" t="inlineStr">
        <is>
          <t>002353</t>
        </is>
      </c>
      <c r="B140" s="2" t="inlineStr">
        <is>
          <t>杰瑞股份</t>
        </is>
      </c>
      <c r="C140" s="2" t="inlineStr">
        <is>
          <t>2026-04-21</t>
        </is>
      </c>
      <c r="D140" s="2" t="n">
        <v>116.61</v>
      </c>
      <c r="E140" s="2" t="n">
        <v>107.0145</v>
      </c>
      <c r="F140" s="2" t="n">
        <v>102.3543333333333</v>
      </c>
      <c r="G140" s="2" t="n">
        <v>82.63741666666667</v>
      </c>
      <c r="H140" s="2" t="n">
        <v>0.04402353124817071</v>
      </c>
      <c r="I140" s="2" t="n">
        <v>0.06519235438998194</v>
      </c>
      <c r="J140" s="2" t="n">
        <v>0.1523865994663505</v>
      </c>
      <c r="K140" s="2" t="n">
        <v>0.2489022169861839</v>
      </c>
      <c r="L140" s="2" t="n">
        <v>0.3946896304269825</v>
      </c>
      <c r="M140" s="2" t="n">
        <v>2330579954</v>
      </c>
      <c r="N140" s="2" t="n">
        <v>2641089864.05</v>
      </c>
      <c r="O140" s="2" t="n">
        <v>0.8824311454613489</v>
      </c>
      <c r="P140" s="2" t="n">
        <v>0.02888612947296252</v>
      </c>
      <c r="Q140" s="2" t="n">
        <v>0.03574562032632855</v>
      </c>
      <c r="R140" s="2" t="n">
        <v>123.26</v>
      </c>
      <c r="S140" s="2" t="n">
        <v>129.39</v>
      </c>
      <c r="T140" s="2" t="b">
        <v>0</v>
      </c>
      <c r="U140" s="2" t="b">
        <v>0</v>
      </c>
      <c r="V140" s="2" t="n">
        <v>-0.09877115696730809</v>
      </c>
      <c r="W140" s="2" t="n">
        <v>-0.06790968183373247</v>
      </c>
      <c r="X140" s="2" t="n">
        <v>1.385778151015207</v>
      </c>
      <c r="Y140" s="2" t="n">
        <v>0</v>
      </c>
      <c r="Z140" s="2" t="b">
        <v>0</v>
      </c>
      <c r="AA140" s="2" t="n">
        <v>0.07922142092898654</v>
      </c>
      <c r="AB140" s="2" t="n">
        <v>0.007634186293672851</v>
      </c>
      <c r="AC140" s="2" t="n">
        <v>0.9056352117372457</v>
      </c>
      <c r="AD140" s="2" t="n">
        <v>0.9473157719239746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76</v>
      </c>
      <c r="AM140" s="2" t="inlineStr">
        <is>
          <t>剔除</t>
        </is>
      </c>
    </row>
    <row r="141">
      <c r="A141" s="2" t="inlineStr">
        <is>
          <t>002498</t>
        </is>
      </c>
      <c r="B141" s="2" t="inlineStr">
        <is>
          <t>汉缆股份</t>
        </is>
      </c>
      <c r="C141" s="2" t="inlineStr">
        <is>
          <t>2026-04-21</t>
        </is>
      </c>
      <c r="D141" s="2" t="n">
        <v>8.98</v>
      </c>
      <c r="E141" s="2" t="n">
        <v>8.348000000000001</v>
      </c>
      <c r="F141" s="2" t="n">
        <v>7.627333333333334</v>
      </c>
      <c r="G141" s="2" t="n">
        <v>5.718500000000001</v>
      </c>
      <c r="H141" s="2" t="n">
        <v>0.003124248978611188</v>
      </c>
      <c r="I141" s="2" t="n">
        <v>0.1045568642595094</v>
      </c>
      <c r="J141" s="2" t="n">
        <v>0.1894039735099338</v>
      </c>
      <c r="K141" s="2" t="n">
        <v>0.1281407035175881</v>
      </c>
      <c r="L141" s="2" t="n">
        <v>1.069124423963134</v>
      </c>
      <c r="M141" s="2" t="n">
        <v>2395774393.6</v>
      </c>
      <c r="N141" s="2" t="n">
        <v>1671924280.7</v>
      </c>
      <c r="O141" s="2" t="n">
        <v>1.432944315275414</v>
      </c>
      <c r="P141" s="2" t="n">
        <v>0.08159403612364566</v>
      </c>
      <c r="Q141" s="2" t="n">
        <v>0.05862675418029837</v>
      </c>
      <c r="R141" s="2" t="n">
        <v>9.449999999999999</v>
      </c>
      <c r="S141" s="2" t="n">
        <v>10.89</v>
      </c>
      <c r="T141" s="2" t="b">
        <v>0</v>
      </c>
      <c r="U141" s="2" t="b">
        <v>0</v>
      </c>
      <c r="V141" s="2" t="n">
        <v>-0.1753902662993572</v>
      </c>
      <c r="W141" s="2" t="n">
        <v>-0.1594202898550725</v>
      </c>
      <c r="X141" s="2" t="n">
        <v>1.449117992949979</v>
      </c>
      <c r="Y141" s="2" t="n">
        <v>1</v>
      </c>
      <c r="Z141" s="2" t="b">
        <v>0</v>
      </c>
      <c r="AA141" s="2" t="n">
        <v>0.07922142092898654</v>
      </c>
      <c r="AB141" s="2" t="n">
        <v>0.007634186293672851</v>
      </c>
      <c r="AC141" s="2" t="n">
        <v>0.7279093031010336</v>
      </c>
      <c r="AD141" s="2" t="n">
        <v>0.9929976658886296</v>
      </c>
      <c r="AE141" s="2" t="b">
        <v>1</v>
      </c>
      <c r="AF141" s="2" t="b">
        <v>1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76</v>
      </c>
      <c r="AM141" s="2" t="inlineStr">
        <is>
          <t>剔除</t>
        </is>
      </c>
    </row>
    <row r="142">
      <c r="A142" s="2" t="inlineStr">
        <is>
          <t>002810</t>
        </is>
      </c>
      <c r="B142" s="2" t="inlineStr">
        <is>
          <t>山东赫达</t>
        </is>
      </c>
      <c r="C142" s="2" t="inlineStr">
        <is>
          <t>2026-04-21</t>
        </is>
      </c>
      <c r="D142" s="2" t="n">
        <v>26.68</v>
      </c>
      <c r="E142" s="2" t="n">
        <v>23.323</v>
      </c>
      <c r="F142" s="2" t="n">
        <v>20.2165</v>
      </c>
      <c r="G142" s="2" t="n">
        <v>16.96091666666667</v>
      </c>
      <c r="H142" s="2" t="n">
        <v>0.06607244886298713</v>
      </c>
      <c r="I142" s="2" t="n">
        <v>0.08678200568034189</v>
      </c>
      <c r="J142" s="2" t="n">
        <v>0.1826241134751774</v>
      </c>
      <c r="K142" s="2" t="n">
        <v>0.3136386016740522</v>
      </c>
      <c r="L142" s="2" t="n">
        <v>0.7786666666666666</v>
      </c>
      <c r="M142" s="2" t="n">
        <v>404020180.8</v>
      </c>
      <c r="N142" s="2" t="n">
        <v>433017711.3</v>
      </c>
      <c r="O142" s="2" t="n">
        <v>0.9330338465534261</v>
      </c>
      <c r="P142" s="2" t="n">
        <v>0.04885720416300547</v>
      </c>
      <c r="Q142" s="2" t="n">
        <v>0.05716071851302722</v>
      </c>
      <c r="R142" s="2" t="n">
        <v>28.5</v>
      </c>
      <c r="S142" s="2" t="n">
        <v>28.5</v>
      </c>
      <c r="T142" s="2" t="b">
        <v>0</v>
      </c>
      <c r="U142" s="2" t="b">
        <v>0</v>
      </c>
      <c r="V142" s="2" t="n">
        <v>-0.06385964912280706</v>
      </c>
      <c r="W142" s="2" t="n">
        <v>-0.06952539550374681</v>
      </c>
      <c r="X142" s="2" t="n">
        <v>2.560492687173363</v>
      </c>
      <c r="Y142" s="2" t="n">
        <v>0</v>
      </c>
      <c r="Z142" s="2" t="b">
        <v>0</v>
      </c>
      <c r="AA142" s="2" t="n">
        <v>0.07922142092898654</v>
      </c>
      <c r="AB142" s="2" t="n">
        <v>0.007634186293672851</v>
      </c>
      <c r="AC142" s="2" t="n">
        <v>0.9456485495165055</v>
      </c>
      <c r="AD142" s="2" t="n">
        <v>0.9839946648882961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76</v>
      </c>
      <c r="AM142" s="2" t="inlineStr">
        <is>
          <t>剔除</t>
        </is>
      </c>
    </row>
    <row r="143">
      <c r="A143" s="2" t="inlineStr">
        <is>
          <t>002815</t>
        </is>
      </c>
      <c r="B143" s="2" t="inlineStr">
        <is>
          <t>崇达技术</t>
        </is>
      </c>
      <c r="C143" s="2" t="inlineStr">
        <is>
          <t>2026-04-21</t>
        </is>
      </c>
      <c r="D143" s="2" t="n">
        <v>15.59</v>
      </c>
      <c r="E143" s="2" t="n">
        <v>14.3975</v>
      </c>
      <c r="F143" s="2" t="n">
        <v>14.8695</v>
      </c>
      <c r="G143" s="2" t="n">
        <v>14.22166666666667</v>
      </c>
      <c r="H143" s="2" t="n">
        <v>0.006501450592470759</v>
      </c>
      <c r="I143" s="2" t="n">
        <v>0.01181740856251778</v>
      </c>
      <c r="J143" s="2" t="n">
        <v>0.1582466567607725</v>
      </c>
      <c r="K143" s="2" t="n">
        <v>0.1548148148148147</v>
      </c>
      <c r="L143" s="2" t="n">
        <v>0.1017667844522967</v>
      </c>
      <c r="M143" s="2" t="n">
        <v>512426865.8</v>
      </c>
      <c r="N143" s="2" t="n">
        <v>399771249.75</v>
      </c>
      <c r="O143" s="2" t="n">
        <v>1.281800194787519</v>
      </c>
      <c r="P143" s="2" t="n">
        <v>0.04254421663528792</v>
      </c>
      <c r="Q143" s="2" t="n">
        <v>0.03511570968803646</v>
      </c>
      <c r="R143" s="2" t="n">
        <v>15.83</v>
      </c>
      <c r="S143" s="2" t="n">
        <v>16.41</v>
      </c>
      <c r="T143" s="2" t="b">
        <v>0</v>
      </c>
      <c r="U143" s="2" t="b">
        <v>0</v>
      </c>
      <c r="V143" s="2" t="n">
        <v>-0.04996953077391841</v>
      </c>
      <c r="W143" s="2" t="n">
        <v>-0.05766526019690577</v>
      </c>
      <c r="X143" s="2" t="n">
        <v>1.944600905336252</v>
      </c>
      <c r="Y143" s="2" t="n">
        <v>0</v>
      </c>
      <c r="Z143" s="2" t="b">
        <v>0</v>
      </c>
      <c r="AA143" s="2" t="n">
        <v>0.07922142092898654</v>
      </c>
      <c r="AB143" s="2" t="n">
        <v>0.007634186293672851</v>
      </c>
      <c r="AC143" s="2" t="n">
        <v>0.792597532510837</v>
      </c>
      <c r="AD143" s="2" t="n">
        <v>0.780593531177059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1</v>
      </c>
      <c r="AJ143" s="2" t="b">
        <v>1</v>
      </c>
      <c r="AK143" s="2" t="b">
        <v>0</v>
      </c>
      <c r="AL143" s="2" t="n">
        <v>76</v>
      </c>
      <c r="AM143" s="2" t="inlineStr">
        <is>
          <t>剔除</t>
        </is>
      </c>
    </row>
    <row r="144">
      <c r="A144" s="2" t="inlineStr">
        <is>
          <t>600010</t>
        </is>
      </c>
      <c r="B144" s="2" t="inlineStr">
        <is>
          <t>包钢股份</t>
        </is>
      </c>
      <c r="C144" s="2" t="inlineStr">
        <is>
          <t>2026-04-21</t>
        </is>
      </c>
      <c r="D144" s="2" t="n">
        <v>2.87</v>
      </c>
      <c r="E144" s="2" t="n">
        <v>2.7295</v>
      </c>
      <c r="F144" s="2" t="n">
        <v>2.718166666666667</v>
      </c>
      <c r="G144" s="2" t="n">
        <v>2.614416666666667</v>
      </c>
      <c r="H144" s="2" t="n">
        <v>0.02171064944787582</v>
      </c>
      <c r="I144" s="2" t="n">
        <v>0.01963113472960321</v>
      </c>
      <c r="J144" s="2" t="n">
        <v>0.02867383512544808</v>
      </c>
      <c r="K144" s="2" t="n">
        <v>0.1619433198380567</v>
      </c>
      <c r="L144" s="2" t="n">
        <v>0.1480000000000001</v>
      </c>
      <c r="M144" s="2" t="n">
        <v>2531166424</v>
      </c>
      <c r="N144" s="2" t="n">
        <v>2993207594.05</v>
      </c>
      <c r="O144" s="2" t="n">
        <v>0.845636777426176</v>
      </c>
      <c r="P144" s="2" t="n">
        <v>0.028242317613926</v>
      </c>
      <c r="Q144" s="2" t="n">
        <v>0.03464599422891025</v>
      </c>
      <c r="R144" s="2" t="n">
        <v>3.07</v>
      </c>
      <c r="S144" s="2" t="n">
        <v>3.41</v>
      </c>
      <c r="T144" s="2" t="b">
        <v>0</v>
      </c>
      <c r="U144" s="2" t="b">
        <v>0</v>
      </c>
      <c r="V144" s="2" t="n">
        <v>-0.158357771260997</v>
      </c>
      <c r="W144" s="2" t="n">
        <v>-0.05369127516778527</v>
      </c>
      <c r="X144" s="2" t="n">
        <v>1.769806298467253</v>
      </c>
      <c r="Y144" s="2" t="n">
        <v>0</v>
      </c>
      <c r="Z144" s="2" t="b">
        <v>0</v>
      </c>
      <c r="AA144" s="2" t="n">
        <v>0.07922142092898654</v>
      </c>
      <c r="AB144" s="2" t="n">
        <v>0.007634186293672851</v>
      </c>
      <c r="AC144" s="2" t="n">
        <v>0.8056018672890963</v>
      </c>
      <c r="AD144" s="2" t="n">
        <v>0.8272757585861954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76</v>
      </c>
      <c r="AM144" s="2" t="inlineStr">
        <is>
          <t>剔除</t>
        </is>
      </c>
    </row>
    <row r="145">
      <c r="A145" s="2" t="inlineStr">
        <is>
          <t>600110</t>
        </is>
      </c>
      <c r="B145" s="2" t="inlineStr">
        <is>
          <t>诺德股份</t>
        </is>
      </c>
      <c r="C145" s="2" t="inlineStr">
        <is>
          <t>2026-04-21</t>
        </is>
      </c>
      <c r="D145" s="2" t="n">
        <v>9.99</v>
      </c>
      <c r="E145" s="2" t="n">
        <v>9.402000000000001</v>
      </c>
      <c r="F145" s="2" t="n">
        <v>8.098000000000001</v>
      </c>
      <c r="G145" s="2" t="n">
        <v>7.6745</v>
      </c>
      <c r="H145" s="2" t="n">
        <v>0.06417657045840408</v>
      </c>
      <c r="I145" s="2" t="n">
        <v>0.0571801566579635</v>
      </c>
      <c r="J145" s="2" t="n">
        <v>0.03738317757009346</v>
      </c>
      <c r="K145" s="2" t="n">
        <v>0.3536585365853659</v>
      </c>
      <c r="L145" s="2" t="n">
        <v>0.3684931506849316</v>
      </c>
      <c r="M145" s="2" t="n">
        <v>1908469086.4</v>
      </c>
      <c r="N145" s="2" t="n">
        <v>2238679064.1</v>
      </c>
      <c r="O145" s="2" t="n">
        <v>0.8524978488451842</v>
      </c>
      <c r="P145" s="2" t="n">
        <v>0.1089340888400219</v>
      </c>
      <c r="Q145" s="2" t="n">
        <v>0.1362565739340432</v>
      </c>
      <c r="R145" s="2" t="n">
        <v>10.88</v>
      </c>
      <c r="S145" s="2" t="n">
        <v>10.88</v>
      </c>
      <c r="T145" s="2" t="b">
        <v>0</v>
      </c>
      <c r="U145" s="2" t="b">
        <v>0</v>
      </c>
      <c r="V145" s="2" t="n">
        <v>-0.08180147058823539</v>
      </c>
      <c r="W145" s="2" t="n">
        <v>-0.06316916488222701</v>
      </c>
      <c r="X145" s="2" t="n">
        <v>1.828002063875425</v>
      </c>
      <c r="Y145" s="2" t="n">
        <v>0</v>
      </c>
      <c r="Z145" s="2" t="b">
        <v>0</v>
      </c>
      <c r="AA145" s="2" t="n">
        <v>0.07922142092898654</v>
      </c>
      <c r="AB145" s="2" t="n">
        <v>0.007634186293672851</v>
      </c>
      <c r="AC145" s="2" t="n">
        <v>0.9596532177392464</v>
      </c>
      <c r="AD145" s="2" t="n">
        <v>0.9413137712570857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600545</t>
        </is>
      </c>
      <c r="B146" s="2" t="inlineStr">
        <is>
          <t>卓郎智能</t>
        </is>
      </c>
      <c r="C146" s="2" t="inlineStr">
        <is>
          <t>2026-04-21</t>
        </is>
      </c>
      <c r="D146" s="2" t="n">
        <v>4.26</v>
      </c>
      <c r="E146" s="2" t="n">
        <v>3.976999999999999</v>
      </c>
      <c r="F146" s="2" t="n">
        <v>3.477833333333334</v>
      </c>
      <c r="G146" s="2" t="n">
        <v>3.123416666666667</v>
      </c>
      <c r="H146" s="2" t="n">
        <v>0.00951897448914818</v>
      </c>
      <c r="I146" s="2" t="n">
        <v>0.07962541390728495</v>
      </c>
      <c r="J146" s="2" t="n">
        <v>0.1576086956521738</v>
      </c>
      <c r="K146" s="2" t="n">
        <v>0.2033898305084745</v>
      </c>
      <c r="L146" s="2" t="n">
        <v>0.632183908045977</v>
      </c>
      <c r="M146" s="2" t="n">
        <v>494824300.4</v>
      </c>
      <c r="N146" s="2" t="n">
        <v>533612243.85</v>
      </c>
      <c r="O146" s="2" t="n">
        <v>0.9273106194675258</v>
      </c>
      <c r="P146" s="2" t="n">
        <v>0.06459018299613141</v>
      </c>
      <c r="Q146" s="2" t="n">
        <v>0.07435003909269094</v>
      </c>
      <c r="R146" s="2" t="n">
        <v>4.57</v>
      </c>
      <c r="S146" s="2" t="n">
        <v>4.69</v>
      </c>
      <c r="T146" s="2" t="b">
        <v>0</v>
      </c>
      <c r="U146" s="2" t="b">
        <v>0</v>
      </c>
      <c r="V146" s="2" t="n">
        <v>-0.09168443496801715</v>
      </c>
      <c r="W146" s="2" t="n">
        <v>-0.08750000000000002</v>
      </c>
      <c r="X146" s="2" t="n">
        <v>2.175039061188006</v>
      </c>
      <c r="Y146" s="2" t="n">
        <v>0</v>
      </c>
      <c r="Z146" s="2" t="b">
        <v>0</v>
      </c>
      <c r="AA146" s="2" t="n">
        <v>0.07922142092898654</v>
      </c>
      <c r="AB146" s="2" t="n">
        <v>0.007634186293672851</v>
      </c>
      <c r="AC146" s="2" t="n">
        <v>0.8616205401800601</v>
      </c>
      <c r="AD146" s="2" t="n">
        <v>0.9746582194064688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601677</t>
        </is>
      </c>
      <c r="B147" s="2" t="inlineStr">
        <is>
          <t>明泰铝业</t>
        </is>
      </c>
      <c r="C147" s="2" t="inlineStr">
        <is>
          <t>2026-04-21</t>
        </is>
      </c>
      <c r="D147" s="2" t="n">
        <v>17.99</v>
      </c>
      <c r="E147" s="2" t="n">
        <v>16.0195</v>
      </c>
      <c r="F147" s="2" t="n">
        <v>16.132</v>
      </c>
      <c r="G147" s="2" t="n">
        <v>15.25675</v>
      </c>
      <c r="H147" s="2" t="n">
        <v>0.04002467051873015</v>
      </c>
      <c r="I147" s="2" t="n">
        <v>0.02538243145896013</v>
      </c>
      <c r="J147" s="2" t="n">
        <v>0.1651554404145077</v>
      </c>
      <c r="K147" s="2" t="n">
        <v>0.297043979812545</v>
      </c>
      <c r="L147" s="2" t="n">
        <v>0.224642614023145</v>
      </c>
      <c r="M147" s="2" t="n">
        <v>767178529.6</v>
      </c>
      <c r="N147" s="2" t="n">
        <v>712677795.25</v>
      </c>
      <c r="O147" s="2" t="n">
        <v>1.076473175835206</v>
      </c>
      <c r="P147" s="2" t="n">
        <v>0.0356196676095753</v>
      </c>
      <c r="Q147" s="2" t="n">
        <v>0.0349732251087333</v>
      </c>
      <c r="R147" s="2" t="n">
        <v>18.19</v>
      </c>
      <c r="S147" s="2" t="n">
        <v>18.26</v>
      </c>
      <c r="T147" s="2" t="b">
        <v>0</v>
      </c>
      <c r="U147" s="2" t="b">
        <v>0</v>
      </c>
      <c r="V147" s="2" t="n">
        <v>-0.01478641840087636</v>
      </c>
      <c r="W147" s="2" t="n">
        <v>-0.04984025559105443</v>
      </c>
      <c r="X147" s="2" t="n">
        <v>1.85068032580629</v>
      </c>
      <c r="Y147" s="2" t="n">
        <v>0</v>
      </c>
      <c r="Z147" s="2" t="b">
        <v>0</v>
      </c>
      <c r="AA147" s="2" t="n">
        <v>0.07922142092898654</v>
      </c>
      <c r="AB147" s="2" t="n">
        <v>0.007634186293672851</v>
      </c>
      <c r="AC147" s="2" t="n">
        <v>0.9373124374791597</v>
      </c>
      <c r="AD147" s="2" t="n">
        <v>0.8919639879959986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603126</t>
        </is>
      </c>
      <c r="B148" s="2" t="inlineStr">
        <is>
          <t>中材节能</t>
        </is>
      </c>
      <c r="C148" s="2" t="inlineStr">
        <is>
          <t>2026-04-21</t>
        </is>
      </c>
      <c r="D148" s="2" t="n">
        <v>8.199999999999999</v>
      </c>
      <c r="E148" s="2" t="n">
        <v>7.712999999999999</v>
      </c>
      <c r="F148" s="2" t="n">
        <v>7.69</v>
      </c>
      <c r="G148" s="2" t="n">
        <v>7.368833333333333</v>
      </c>
      <c r="H148" s="2" t="n">
        <v>0.02125124131082412</v>
      </c>
      <c r="I148" s="2" t="n">
        <v>0.02585766058207528</v>
      </c>
      <c r="J148" s="2" t="n">
        <v>0.1006711409395973</v>
      </c>
      <c r="K148" s="2" t="n">
        <v>0.1832611832611832</v>
      </c>
      <c r="L148" s="2" t="n">
        <v>0.1935953420669576</v>
      </c>
      <c r="M148" s="2" t="n">
        <v>87439371.8</v>
      </c>
      <c r="N148" s="2" t="n">
        <v>89419421.09999999</v>
      </c>
      <c r="O148" s="2" t="n">
        <v>0.9778566079310035</v>
      </c>
      <c r="P148" s="2" t="n">
        <v>0.01776097788697784</v>
      </c>
      <c r="Q148" s="2" t="n">
        <v>0.01889360941850938</v>
      </c>
      <c r="R148" s="2" t="n">
        <v>8.32</v>
      </c>
      <c r="S148" s="2" t="n">
        <v>8.74</v>
      </c>
      <c r="T148" s="2" t="b">
        <v>0</v>
      </c>
      <c r="U148" s="2" t="b">
        <v>0</v>
      </c>
      <c r="V148" s="2" t="n">
        <v>-0.06178489702517176</v>
      </c>
      <c r="W148" s="2" t="n">
        <v>-0.04855643044619429</v>
      </c>
      <c r="X148" s="2" t="n">
        <v>1.481207590447444</v>
      </c>
      <c r="Y148" s="2" t="n">
        <v>0</v>
      </c>
      <c r="Z148" s="2" t="b">
        <v>0</v>
      </c>
      <c r="AA148" s="2" t="n">
        <v>0.07922142092898654</v>
      </c>
      <c r="AB148" s="2" t="n">
        <v>0.007634186293672851</v>
      </c>
      <c r="AC148" s="2" t="n">
        <v>0.8349449816605535</v>
      </c>
      <c r="AD148" s="2" t="n">
        <v>0.8682894298099366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603488</t>
        </is>
      </c>
      <c r="B149" s="2" t="inlineStr">
        <is>
          <t>展鹏科技</t>
        </is>
      </c>
      <c r="C149" s="2" t="inlineStr">
        <is>
          <t>2026-04-21</t>
        </is>
      </c>
      <c r="D149" s="2" t="n">
        <v>11.29</v>
      </c>
      <c r="E149" s="2" t="n">
        <v>10.5445</v>
      </c>
      <c r="F149" s="2" t="n">
        <v>10.2275</v>
      </c>
      <c r="G149" s="2" t="n">
        <v>9.321583333333335</v>
      </c>
      <c r="H149" s="2" t="n">
        <v>0.03255973364669029</v>
      </c>
      <c r="I149" s="2" t="n">
        <v>0.01722308788913551</v>
      </c>
      <c r="J149" s="2" t="n">
        <v>0.09611650485436884</v>
      </c>
      <c r="K149" s="2" t="n">
        <v>0.2139784946236558</v>
      </c>
      <c r="L149" s="2" t="n">
        <v>0.03768382352941169</v>
      </c>
      <c r="M149" s="2" t="n">
        <v>124896394.2</v>
      </c>
      <c r="N149" s="2" t="n">
        <v>92383960.2</v>
      </c>
      <c r="O149" s="2" t="n">
        <v>1.351927260204202</v>
      </c>
      <c r="P149" s="2" t="n">
        <v>0.03818271584508039</v>
      </c>
      <c r="Q149" s="2" t="n">
        <v>0.02977666409215312</v>
      </c>
      <c r="R149" s="2" t="n">
        <v>11.74</v>
      </c>
      <c r="S149" s="2" t="n">
        <v>11.74</v>
      </c>
      <c r="T149" s="2" t="b">
        <v>0</v>
      </c>
      <c r="U149" s="2" t="b">
        <v>0</v>
      </c>
      <c r="V149" s="2" t="n">
        <v>-0.03833049403747879</v>
      </c>
      <c r="W149" s="2" t="n">
        <v>-0.03768115942028971</v>
      </c>
      <c r="X149" s="2" t="n">
        <v>2.631946417727999</v>
      </c>
      <c r="Y149" s="2" t="n">
        <v>0</v>
      </c>
      <c r="Z149" s="2" t="b">
        <v>0</v>
      </c>
      <c r="AA149" s="2" t="n">
        <v>0.07922142092898654</v>
      </c>
      <c r="AB149" s="2" t="n">
        <v>0.007634186293672851</v>
      </c>
      <c r="AC149" s="2" t="n">
        <v>0.8739579859953318</v>
      </c>
      <c r="AD149" s="2" t="n">
        <v>0.6722240746915639</v>
      </c>
      <c r="AE149" s="2" t="b">
        <v>1</v>
      </c>
      <c r="AF149" s="2" t="b">
        <v>1</v>
      </c>
      <c r="AG149" s="2" t="b">
        <v>0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000823</t>
        </is>
      </c>
      <c r="B150" s="2" t="inlineStr">
        <is>
          <t>超声电子</t>
        </is>
      </c>
      <c r="C150" s="2" t="inlineStr">
        <is>
          <t>2026-04-21</t>
        </is>
      </c>
      <c r="D150" s="2" t="n">
        <v>15.92</v>
      </c>
      <c r="E150" s="2" t="n">
        <v>14.009</v>
      </c>
      <c r="F150" s="2" t="n">
        <v>14.58616666666667</v>
      </c>
      <c r="G150" s="2" t="n">
        <v>13.92208333333333</v>
      </c>
      <c r="H150" s="2" t="n">
        <v>0.01177235302614466</v>
      </c>
      <c r="I150" s="2" t="n">
        <v>0.01305721793283854</v>
      </c>
      <c r="J150" s="2" t="n">
        <v>0.2624900872323552</v>
      </c>
      <c r="K150" s="2" t="n">
        <v>0.1951951951951951</v>
      </c>
      <c r="L150" s="2" t="n">
        <v>0.1219168428470754</v>
      </c>
      <c r="M150" s="2" t="n">
        <v>403699989.2</v>
      </c>
      <c r="N150" s="2" t="n">
        <v>371038435.15</v>
      </c>
      <c r="O150" s="2" t="n">
        <v>1.088027414294144</v>
      </c>
      <c r="P150" s="2" t="n">
        <v>0.04738136314821842</v>
      </c>
      <c r="Q150" s="2" t="n">
        <v>0.048224744710196</v>
      </c>
      <c r="R150" s="2" t="n">
        <v>16.25</v>
      </c>
      <c r="S150" s="2" t="n">
        <v>16.61</v>
      </c>
      <c r="T150" s="2" t="b">
        <v>0</v>
      </c>
      <c r="U150" s="2" t="b">
        <v>0</v>
      </c>
      <c r="V150" s="2" t="n">
        <v>-0.04154124021673689</v>
      </c>
      <c r="W150" s="2" t="n">
        <v>-0.07333333333333336</v>
      </c>
      <c r="X150" s="2" t="n">
        <v>2.801609981957625</v>
      </c>
      <c r="Y150" s="2" t="n">
        <v>0</v>
      </c>
      <c r="Z150" s="2" t="b">
        <v>0</v>
      </c>
      <c r="AA150" s="2" t="n">
        <v>0.07922142092898654</v>
      </c>
      <c r="AB150" s="2" t="n">
        <v>0.007634186293672851</v>
      </c>
      <c r="AC150" s="2" t="n">
        <v>0.8529509836612204</v>
      </c>
      <c r="AD150" s="2" t="n">
        <v>0.8012670890296766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75</v>
      </c>
      <c r="AM150" s="2" t="inlineStr">
        <is>
          <t>剔除</t>
        </is>
      </c>
    </row>
    <row r="151">
      <c r="A151" s="2" t="inlineStr">
        <is>
          <t>002468</t>
        </is>
      </c>
      <c r="B151" s="2" t="inlineStr">
        <is>
          <t>申通快递</t>
        </is>
      </c>
      <c r="C151" s="2" t="inlineStr">
        <is>
          <t>2026-04-21</t>
        </is>
      </c>
      <c r="D151" s="2" t="n">
        <v>16.94</v>
      </c>
      <c r="E151" s="2" t="n">
        <v>15.459</v>
      </c>
      <c r="F151" s="2" t="n">
        <v>14.0095</v>
      </c>
      <c r="G151" s="2" t="n">
        <v>14.18708333333333</v>
      </c>
      <c r="H151" s="2" t="n">
        <v>0.05749563908745747</v>
      </c>
      <c r="I151" s="2" t="n">
        <v>0.03335218332022016</v>
      </c>
      <c r="J151" s="2" t="n">
        <v>0.1064663618549968</v>
      </c>
      <c r="K151" s="2" t="n">
        <v>0.302075326671791</v>
      </c>
      <c r="L151" s="2" t="n">
        <v>0.2689138576779027</v>
      </c>
      <c r="M151" s="2" t="n">
        <v>1031332665</v>
      </c>
      <c r="N151" s="2" t="n">
        <v>581094194.9</v>
      </c>
      <c r="O151" s="2" t="n">
        <v>1.774811509134902</v>
      </c>
      <c r="P151" s="2" t="n">
        <v>0.04012604700401141</v>
      </c>
      <c r="Q151" s="2" t="n">
        <v>0.02478185345732207</v>
      </c>
      <c r="R151" s="2" t="n">
        <v>17.95</v>
      </c>
      <c r="S151" s="2" t="n">
        <v>17.95</v>
      </c>
      <c r="T151" s="2" t="b">
        <v>0</v>
      </c>
      <c r="U151" s="2" t="b">
        <v>0</v>
      </c>
      <c r="V151" s="2" t="n">
        <v>-0.05626740947075193</v>
      </c>
      <c r="W151" s="2" t="n">
        <v>-0.05754189944134069</v>
      </c>
      <c r="X151" s="2" t="n">
        <v>1.705441667948389</v>
      </c>
      <c r="Y151" s="2" t="n">
        <v>2</v>
      </c>
      <c r="Z151" s="2" t="b">
        <v>0</v>
      </c>
      <c r="AA151" s="2" t="n">
        <v>0.07922142092898654</v>
      </c>
      <c r="AB151" s="2" t="n">
        <v>0.007634186293672851</v>
      </c>
      <c r="AC151" s="2" t="n">
        <v>0.9416472157385796</v>
      </c>
      <c r="AD151" s="2" t="n">
        <v>0.9119706568856285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75</v>
      </c>
      <c r="AM151" s="2" t="inlineStr">
        <is>
          <t>剔除</t>
        </is>
      </c>
    </row>
    <row r="152">
      <c r="A152" s="2" t="inlineStr">
        <is>
          <t>002685</t>
        </is>
      </c>
      <c r="B152" s="2" t="inlineStr">
        <is>
          <t>华东重机</t>
        </is>
      </c>
      <c r="C152" s="2" t="inlineStr">
        <is>
          <t>2026-04-21</t>
        </is>
      </c>
      <c r="D152" s="2" t="n">
        <v>8.470000000000001</v>
      </c>
      <c r="E152" s="2" t="n">
        <v>7.632</v>
      </c>
      <c r="F152" s="2" t="n">
        <v>7.3165</v>
      </c>
      <c r="G152" s="2" t="n">
        <v>7.532416666666666</v>
      </c>
      <c r="H152" s="2" t="n">
        <v>0.05494505494505497</v>
      </c>
      <c r="I152" s="2" t="n">
        <v>0.0111948033999032</v>
      </c>
      <c r="J152" s="2" t="n">
        <v>0.2065527065527066</v>
      </c>
      <c r="K152" s="2" t="n">
        <v>0.3380726698262244</v>
      </c>
      <c r="L152" s="2" t="n">
        <v>0.1130091984231274</v>
      </c>
      <c r="M152" s="2" t="n">
        <v>588645028.6</v>
      </c>
      <c r="N152" s="2" t="n">
        <v>469649538.85</v>
      </c>
      <c r="O152" s="2" t="n">
        <v>1.253370822084434</v>
      </c>
      <c r="P152" s="2" t="n">
        <v>0.06946099149433906</v>
      </c>
      <c r="Q152" s="2" t="n">
        <v>0.06018724564318466</v>
      </c>
      <c r="R152" s="2" t="n">
        <v>8.960000000000001</v>
      </c>
      <c r="S152" s="2" t="n">
        <v>8.960000000000001</v>
      </c>
      <c r="T152" s="2" t="b">
        <v>0</v>
      </c>
      <c r="U152" s="2" t="b">
        <v>0</v>
      </c>
      <c r="V152" s="2" t="n">
        <v>-0.0546875</v>
      </c>
      <c r="W152" s="2" t="n">
        <v>-0.0916334661354582</v>
      </c>
      <c r="X152" s="2" t="n">
        <v>3.164983966707098</v>
      </c>
      <c r="Y152" s="2" t="n">
        <v>0</v>
      </c>
      <c r="Z152" s="2" t="b">
        <v>0</v>
      </c>
      <c r="AA152" s="2" t="n">
        <v>0.07922142092898654</v>
      </c>
      <c r="AB152" s="2" t="n">
        <v>0.007634186293672851</v>
      </c>
      <c r="AC152" s="2" t="n">
        <v>0.9553184394798266</v>
      </c>
      <c r="AD152" s="2" t="n">
        <v>0.7915971990663555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75</v>
      </c>
      <c r="AM152" s="2" t="inlineStr">
        <is>
          <t>剔除</t>
        </is>
      </c>
    </row>
    <row r="153">
      <c r="A153" s="2" t="inlineStr">
        <is>
          <t>002705</t>
        </is>
      </c>
      <c r="B153" s="2" t="inlineStr">
        <is>
          <t>新宝股份</t>
        </is>
      </c>
      <c r="C153" s="2" t="inlineStr">
        <is>
          <t>2026-04-21</t>
        </is>
      </c>
      <c r="D153" s="2" t="n">
        <v>17.4</v>
      </c>
      <c r="E153" s="2" t="n">
        <v>15.1375</v>
      </c>
      <c r="F153" s="2" t="n">
        <v>14.20433333333333</v>
      </c>
      <c r="G153" s="2" t="n">
        <v>14.30558333333333</v>
      </c>
      <c r="H153" s="2" t="n">
        <v>0.07667413492656205</v>
      </c>
      <c r="I153" s="2" t="n">
        <v>0.02491762272410214</v>
      </c>
      <c r="J153" s="2" t="n">
        <v>0.2150837988826815</v>
      </c>
      <c r="K153" s="2" t="n">
        <v>0.4157851912123678</v>
      </c>
      <c r="L153" s="2" t="n">
        <v>0.2270803949224258</v>
      </c>
      <c r="M153" s="2" t="n">
        <v>963256130.8</v>
      </c>
      <c r="N153" s="2" t="n">
        <v>508334955.5</v>
      </c>
      <c r="O153" s="2" t="n">
        <v>1.894924046394838</v>
      </c>
      <c r="P153" s="2" t="n">
        <v>0.06718103004991222</v>
      </c>
      <c r="Q153" s="2" t="n">
        <v>0.03907364711791513</v>
      </c>
      <c r="R153" s="2" t="n">
        <v>18.53</v>
      </c>
      <c r="S153" s="2" t="n">
        <v>18.53</v>
      </c>
      <c r="T153" s="2" t="b">
        <v>0</v>
      </c>
      <c r="U153" s="2" t="b">
        <v>0</v>
      </c>
      <c r="V153" s="2" t="n">
        <v>-0.06098219104155433</v>
      </c>
      <c r="W153" s="2" t="n">
        <v>-0.04858299595141702</v>
      </c>
      <c r="X153" s="2" t="n">
        <v>2.403339951091128</v>
      </c>
      <c r="Y153" s="2" t="n">
        <v>1</v>
      </c>
      <c r="Z153" s="2" t="b">
        <v>0</v>
      </c>
      <c r="AA153" s="2" t="n">
        <v>0.07922142092898654</v>
      </c>
      <c r="AB153" s="2" t="n">
        <v>0.007634186293672851</v>
      </c>
      <c r="AC153" s="2" t="n">
        <v>0.970323441147049</v>
      </c>
      <c r="AD153" s="2" t="n">
        <v>0.8946315438479493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603909</t>
        </is>
      </c>
      <c r="B154" s="2" t="inlineStr">
        <is>
          <t>建发合诚</t>
        </is>
      </c>
      <c r="C154" s="2" t="inlineStr">
        <is>
          <t>2026-04-21</t>
        </is>
      </c>
      <c r="D154" s="2" t="n">
        <v>13.02</v>
      </c>
      <c r="E154" s="2" t="n">
        <v>11.826</v>
      </c>
      <c r="F154" s="2" t="n">
        <v>11.5425</v>
      </c>
      <c r="G154" s="2" t="n">
        <v>11.76733333333333</v>
      </c>
      <c r="H154" s="2" t="n">
        <v>0.05260347129506027</v>
      </c>
      <c r="I154" s="2" t="n">
        <v>0.02144511142903482</v>
      </c>
      <c r="J154" s="2" t="n">
        <v>0.2055555555555555</v>
      </c>
      <c r="K154" s="2" t="n">
        <v>0.3191489361702129</v>
      </c>
      <c r="L154" s="2" t="n">
        <v>0.15527950310559</v>
      </c>
      <c r="M154" s="2" t="n">
        <v>202344522</v>
      </c>
      <c r="N154" s="2" t="n">
        <v>124952399.1</v>
      </c>
      <c r="O154" s="2" t="n">
        <v>1.619372844838799</v>
      </c>
      <c r="P154" s="2" t="n">
        <v>0.05744860249122707</v>
      </c>
      <c r="Q154" s="2" t="n">
        <v>0.03862981203203363</v>
      </c>
      <c r="R154" s="2" t="n">
        <v>13.91</v>
      </c>
      <c r="S154" s="2" t="n">
        <v>13.91</v>
      </c>
      <c r="T154" s="2" t="b">
        <v>0</v>
      </c>
      <c r="U154" s="2" t="b">
        <v>0</v>
      </c>
      <c r="V154" s="2" t="n">
        <v>-0.06398274622573696</v>
      </c>
      <c r="W154" s="2" t="n">
        <v>-0.08434782608695657</v>
      </c>
      <c r="X154" s="2" t="n">
        <v>4.515078593017516</v>
      </c>
      <c r="Y154" s="2" t="n">
        <v>0</v>
      </c>
      <c r="Z154" s="2" t="b">
        <v>0</v>
      </c>
      <c r="AA154" s="2" t="n">
        <v>0.07922142092898654</v>
      </c>
      <c r="AB154" s="2" t="n">
        <v>0.007634186293672851</v>
      </c>
      <c r="AC154" s="2" t="n">
        <v>0.94864954984995</v>
      </c>
      <c r="AD154" s="2" t="n">
        <v>0.8349449816605535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605303</t>
        </is>
      </c>
      <c r="B155" s="2" t="inlineStr">
        <is>
          <t>园林股份</t>
        </is>
      </c>
      <c r="C155" s="2" t="inlineStr">
        <is>
          <t>2026-04-21</t>
        </is>
      </c>
      <c r="D155" s="2" t="n">
        <v>22.48</v>
      </c>
      <c r="E155" s="2" t="n">
        <v>19.3015</v>
      </c>
      <c r="F155" s="2" t="n">
        <v>18.426</v>
      </c>
      <c r="G155" s="2" t="n">
        <v>19.166</v>
      </c>
      <c r="H155" s="2" t="n">
        <v>0.07763385628943076</v>
      </c>
      <c r="I155" s="2" t="n">
        <v>0.03054651888999693</v>
      </c>
      <c r="J155" s="2" t="n">
        <v>0.228415300546448</v>
      </c>
      <c r="K155" s="2" t="n">
        <v>0.3270365997638724</v>
      </c>
      <c r="L155" s="2" t="n">
        <v>0.2523676880222843</v>
      </c>
      <c r="M155" s="2" t="n">
        <v>257296217.8</v>
      </c>
      <c r="N155" s="2" t="n">
        <v>160296703.55</v>
      </c>
      <c r="O155" s="2" t="n">
        <v>1.605124822293952</v>
      </c>
      <c r="P155" s="2" t="n">
        <v>0.06888925676602289</v>
      </c>
      <c r="Q155" s="2" t="n">
        <v>0.04932520932115204</v>
      </c>
      <c r="R155" s="2" t="n">
        <v>25.33</v>
      </c>
      <c r="S155" s="2" t="n">
        <v>25.33</v>
      </c>
      <c r="T155" s="2" t="b">
        <v>0</v>
      </c>
      <c r="U155" s="2" t="b">
        <v>0</v>
      </c>
      <c r="V155" s="2" t="n">
        <v>-0.1125148045795499</v>
      </c>
      <c r="W155" s="2" t="n">
        <v>-0.08602150537634423</v>
      </c>
      <c r="X155" s="2" t="n">
        <v>3.508639395226858</v>
      </c>
      <c r="Y155" s="2" t="n">
        <v>0</v>
      </c>
      <c r="Z155" s="2" t="b">
        <v>0</v>
      </c>
      <c r="AA155" s="2" t="n">
        <v>0.07922142092898654</v>
      </c>
      <c r="AB155" s="2" t="n">
        <v>0.007634186293672851</v>
      </c>
      <c r="AC155" s="2" t="n">
        <v>0.9509836612204068</v>
      </c>
      <c r="AD155" s="2" t="n">
        <v>0.9049683227742581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000301</t>
        </is>
      </c>
      <c r="B156" s="2" t="inlineStr">
        <is>
          <t>东方盛虹</t>
        </is>
      </c>
      <c r="C156" s="2" t="inlineStr">
        <is>
          <t>2026-04-21</t>
        </is>
      </c>
      <c r="D156" s="2" t="n">
        <v>12.67</v>
      </c>
      <c r="E156" s="2" t="n">
        <v>11.2705</v>
      </c>
      <c r="F156" s="2" t="n">
        <v>11.9755</v>
      </c>
      <c r="G156" s="2" t="n">
        <v>10.95658333333333</v>
      </c>
      <c r="H156" s="2" t="n">
        <v>0.02603668806044879</v>
      </c>
      <c r="I156" s="2" t="n">
        <v>0.01388477331414295</v>
      </c>
      <c r="J156" s="2" t="n">
        <v>0.1007819287576022</v>
      </c>
      <c r="K156" s="2" t="n">
        <v>0.2397260273972601</v>
      </c>
      <c r="L156" s="2" t="n">
        <v>0.2043726235741445</v>
      </c>
      <c r="M156" s="2" t="n">
        <v>343825609.2</v>
      </c>
      <c r="N156" s="2" t="n">
        <v>282625757.3</v>
      </c>
      <c r="O156" s="2" t="n">
        <v>1.216540249143102</v>
      </c>
      <c r="P156" s="2" t="n">
        <v>0.00429430709646308</v>
      </c>
      <c r="Q156" s="2" t="n">
        <v>0.003778479114895505</v>
      </c>
      <c r="R156" s="2" t="n">
        <v>12.72</v>
      </c>
      <c r="S156" s="2" t="n">
        <v>14.7</v>
      </c>
      <c r="T156" s="2" t="b">
        <v>0</v>
      </c>
      <c r="U156" s="2" t="b">
        <v>0</v>
      </c>
      <c r="V156" s="2" t="n">
        <v>-0.138095238095238</v>
      </c>
      <c r="W156" s="2" t="n">
        <v>-0.03125</v>
      </c>
      <c r="X156" s="2" t="n">
        <v>3.428179315924471</v>
      </c>
      <c r="Y156" s="2" t="n">
        <v>0</v>
      </c>
      <c r="Z156" s="2" t="b">
        <v>0</v>
      </c>
      <c r="AA156" s="2" t="n">
        <v>0.07922142092898654</v>
      </c>
      <c r="AB156" s="2" t="n">
        <v>0.007634186293672851</v>
      </c>
      <c r="AC156" s="2" t="n">
        <v>0.8982994331443814</v>
      </c>
      <c r="AD156" s="2" t="n">
        <v>0.8779593197732578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000636</t>
        </is>
      </c>
      <c r="B157" s="2" t="inlineStr">
        <is>
          <t>风华高科</t>
        </is>
      </c>
      <c r="C157" s="2" t="inlineStr">
        <is>
          <t>2026-04-21</t>
        </is>
      </c>
      <c r="D157" s="2" t="n">
        <v>22.19</v>
      </c>
      <c r="E157" s="2" t="n">
        <v>20.167</v>
      </c>
      <c r="F157" s="2" t="n">
        <v>21.48466666666667</v>
      </c>
      <c r="G157" s="2" t="n">
        <v>19.08425</v>
      </c>
      <c r="H157" s="2" t="n">
        <v>0.003258463298758674</v>
      </c>
      <c r="I157" s="2" t="n">
        <v>0.02855683840132772</v>
      </c>
      <c r="J157" s="2" t="n">
        <v>0.1962264150943396</v>
      </c>
      <c r="K157" s="2" t="n">
        <v>0.1332992849846784</v>
      </c>
      <c r="L157" s="2" t="n">
        <v>0.1778131634819533</v>
      </c>
      <c r="M157" s="2" t="n">
        <v>1495402813</v>
      </c>
      <c r="N157" s="2" t="n">
        <v>1077886981.05</v>
      </c>
      <c r="O157" s="2" t="n">
        <v>1.387346576487348</v>
      </c>
      <c r="P157" s="2" t="n">
        <v>0.05897758525918721</v>
      </c>
      <c r="Q157" s="2" t="n">
        <v>0.04557233677708943</v>
      </c>
      <c r="R157" s="2" t="n">
        <v>22.8</v>
      </c>
      <c r="S157" s="2" t="n">
        <v>27.5</v>
      </c>
      <c r="T157" s="2" t="b">
        <v>0</v>
      </c>
      <c r="U157" s="2" t="b">
        <v>0</v>
      </c>
      <c r="V157" s="2" t="n">
        <v>-0.1930909090909091</v>
      </c>
      <c r="W157" s="2" t="n">
        <v>-0.07940446650124056</v>
      </c>
      <c r="X157" s="2" t="n">
        <v>2.565664665038542</v>
      </c>
      <c r="Y157" s="2" t="n">
        <v>0</v>
      </c>
      <c r="Z157" s="2" t="b">
        <v>0</v>
      </c>
      <c r="AA157" s="2" t="n">
        <v>0.07922142092898654</v>
      </c>
      <c r="AB157" s="2" t="n">
        <v>0.007634186293672851</v>
      </c>
      <c r="AC157" s="2" t="n">
        <v>0.7445815271757252</v>
      </c>
      <c r="AD157" s="2" t="n">
        <v>0.855618539513171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000657</t>
        </is>
      </c>
      <c r="B158" s="2" t="inlineStr">
        <is>
          <t>中钨高新</t>
        </is>
      </c>
      <c r="C158" s="2" t="inlineStr">
        <is>
          <t>2026-04-21</t>
        </is>
      </c>
      <c r="D158" s="2" t="n">
        <v>57.81</v>
      </c>
      <c r="E158" s="2" t="n">
        <v>49.896</v>
      </c>
      <c r="F158" s="2" t="n">
        <v>52.294</v>
      </c>
      <c r="G158" s="2" t="n">
        <v>38.98208333333333</v>
      </c>
      <c r="H158" s="2" t="n">
        <v>0.01455876372509146</v>
      </c>
      <c r="I158" s="2" t="n">
        <v>0.06381954356973063</v>
      </c>
      <c r="J158" s="2" t="n">
        <v>0.2134760705289673</v>
      </c>
      <c r="K158" s="2" t="n">
        <v>0.210427135678392</v>
      </c>
      <c r="L158" s="2" t="n">
        <v>0.5416000000000001</v>
      </c>
      <c r="M158" s="2" t="n">
        <v>7089170385.8</v>
      </c>
      <c r="N158" s="2" t="n">
        <v>4075417334.05</v>
      </c>
      <c r="O158" s="2" t="n">
        <v>1.739495566888371</v>
      </c>
      <c r="P158" s="2" t="n">
        <v>0.09030301806106147</v>
      </c>
      <c r="Q158" s="2" t="n">
        <v>0.05522361846862186</v>
      </c>
      <c r="R158" s="2" t="n">
        <v>60.75</v>
      </c>
      <c r="S158" s="2" t="n">
        <v>71.5</v>
      </c>
      <c r="T158" s="2" t="b">
        <v>0</v>
      </c>
      <c r="U158" s="2" t="b">
        <v>0</v>
      </c>
      <c r="V158" s="2" t="n">
        <v>-0.1914685314685315</v>
      </c>
      <c r="W158" s="2" t="n">
        <v>-0.07177322074788905</v>
      </c>
      <c r="X158" s="2" t="n">
        <v>1.553134013884786</v>
      </c>
      <c r="Y158" s="2" t="n">
        <v>1</v>
      </c>
      <c r="Z158" s="2" t="b">
        <v>0</v>
      </c>
      <c r="AA158" s="2" t="n">
        <v>0.07922142092898654</v>
      </c>
      <c r="AB158" s="2" t="n">
        <v>0.007634186293672851</v>
      </c>
      <c r="AC158" s="2" t="n">
        <v>0.8699566522174058</v>
      </c>
      <c r="AD158" s="2" t="n">
        <v>0.9663221073691231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000782</t>
        </is>
      </c>
      <c r="B159" s="2" t="inlineStr">
        <is>
          <t>恒申新材</t>
        </is>
      </c>
      <c r="C159" s="2" t="inlineStr">
        <is>
          <t>2026-04-21</t>
        </is>
      </c>
      <c r="D159" s="2" t="n">
        <v>6.1</v>
      </c>
      <c r="E159" s="2" t="n">
        <v>5.496499999999999</v>
      </c>
      <c r="F159" s="2" t="n">
        <v>5.790666666666667</v>
      </c>
      <c r="G159" s="2" t="n">
        <v>5.555333333333333</v>
      </c>
      <c r="H159" s="2" t="n">
        <v>0.01796462635429208</v>
      </c>
      <c r="I159" s="2" t="n">
        <v>0.01424567958897716</v>
      </c>
      <c r="J159" s="2" t="n">
        <v>0.1553030303030303</v>
      </c>
      <c r="K159" s="2" t="n">
        <v>0.227364185110664</v>
      </c>
      <c r="L159" s="2" t="n">
        <v>0.1466165413533833</v>
      </c>
      <c r="M159" s="2" t="n">
        <v>195041288.8</v>
      </c>
      <c r="N159" s="2" t="n">
        <v>106579882.65</v>
      </c>
      <c r="O159" s="2" t="n">
        <v>1.830000971576412</v>
      </c>
      <c r="P159" s="2" t="n">
        <v>0.06273258387962301</v>
      </c>
      <c r="Q159" s="2" t="n">
        <v>0.0361530496264242</v>
      </c>
      <c r="R159" s="2" t="n">
        <v>6.18</v>
      </c>
      <c r="S159" s="2" t="n">
        <v>6.8</v>
      </c>
      <c r="T159" s="2" t="b">
        <v>0</v>
      </c>
      <c r="U159" s="2" t="b">
        <v>0</v>
      </c>
      <c r="V159" s="2" t="n">
        <v>-0.1029411764705883</v>
      </c>
      <c r="W159" s="2" t="n">
        <v>-0.07651245551601416</v>
      </c>
      <c r="X159" s="2" t="n">
        <v>3.236066558848141</v>
      </c>
      <c r="Y159" s="2" t="n">
        <v>1</v>
      </c>
      <c r="Z159" s="2" t="b">
        <v>0</v>
      </c>
      <c r="AA159" s="2" t="n">
        <v>0.07922142092898654</v>
      </c>
      <c r="AB159" s="2" t="n">
        <v>0.007634186293672851</v>
      </c>
      <c r="AC159" s="2" t="n">
        <v>0.8886295431810604</v>
      </c>
      <c r="AD159" s="2" t="n">
        <v>0.8259419806602201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000957</t>
        </is>
      </c>
      <c r="B160" s="2" t="inlineStr">
        <is>
          <t>中通客车</t>
        </is>
      </c>
      <c r="C160" s="2" t="inlineStr">
        <is>
          <t>2026-04-21</t>
        </is>
      </c>
      <c r="D160" s="2" t="n">
        <v>12.14</v>
      </c>
      <c r="E160" s="2" t="n">
        <v>11.475</v>
      </c>
      <c r="F160" s="2" t="n">
        <v>11.5365</v>
      </c>
      <c r="G160" s="2" t="n">
        <v>11.46441666666667</v>
      </c>
      <c r="H160" s="2" t="n">
        <v>0.02199857499109359</v>
      </c>
      <c r="I160" s="2" t="n">
        <v>0.005753890414541774</v>
      </c>
      <c r="J160" s="2" t="n">
        <v>0.0858676207513418</v>
      </c>
      <c r="K160" s="2" t="n">
        <v>0.171814671814672</v>
      </c>
      <c r="L160" s="2" t="n">
        <v>0.07243816254416968</v>
      </c>
      <c r="M160" s="2" t="n">
        <v>266884106</v>
      </c>
      <c r="N160" s="2" t="n">
        <v>261233774.3</v>
      </c>
      <c r="O160" s="2" t="n">
        <v>1.02162940728143</v>
      </c>
      <c r="P160" s="2" t="n">
        <v>0.0372767496689379</v>
      </c>
      <c r="Q160" s="2" t="n">
        <v>0.03799397968577488</v>
      </c>
      <c r="R160" s="2" t="n">
        <v>12.36</v>
      </c>
      <c r="S160" s="2" t="n">
        <v>12.36</v>
      </c>
      <c r="T160" s="2" t="b">
        <v>0</v>
      </c>
      <c r="U160" s="2" t="b">
        <v>0</v>
      </c>
      <c r="V160" s="2" t="n">
        <v>-0.01779935275080902</v>
      </c>
      <c r="W160" s="2" t="n">
        <v>-0.05121527777777779</v>
      </c>
      <c r="X160" s="2" t="n">
        <v>2.7626807704475</v>
      </c>
      <c r="Y160" s="2" t="n">
        <v>0</v>
      </c>
      <c r="Z160" s="2" t="b">
        <v>0</v>
      </c>
      <c r="AA160" s="2" t="n">
        <v>0.07922142092898654</v>
      </c>
      <c r="AB160" s="2" t="n">
        <v>0.007634186293672851</v>
      </c>
      <c r="AC160" s="2" t="n">
        <v>0.820273424474825</v>
      </c>
      <c r="AD160" s="2" t="n">
        <v>0.742914304768256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001203</t>
        </is>
      </c>
      <c r="B161" s="2" t="inlineStr">
        <is>
          <t>大中矿业</t>
        </is>
      </c>
      <c r="C161" s="2" t="inlineStr">
        <is>
          <t>2026-04-21</t>
        </is>
      </c>
      <c r="D161" s="2" t="n">
        <v>45.02</v>
      </c>
      <c r="E161" s="2" t="n">
        <v>41.643</v>
      </c>
      <c r="F161" s="2" t="n">
        <v>36.47900000000001</v>
      </c>
      <c r="G161" s="2" t="n">
        <v>31.5155</v>
      </c>
      <c r="H161" s="2" t="n">
        <v>0.06133319740547716</v>
      </c>
      <c r="I161" s="2" t="n">
        <v>0.06635161141019719</v>
      </c>
      <c r="J161" s="2" t="n">
        <v>0.1754569190600523</v>
      </c>
      <c r="K161" s="2" t="n">
        <v>0.2300546448087433</v>
      </c>
      <c r="L161" s="2" t="n">
        <v>0.6551470588235295</v>
      </c>
      <c r="M161" s="2" t="n">
        <v>1255691133.2</v>
      </c>
      <c r="N161" s="2" t="n">
        <v>1365368853.9</v>
      </c>
      <c r="O161" s="2" t="n">
        <v>0.9196717279827207</v>
      </c>
      <c r="P161" s="2" t="n">
        <v>0.02120799021467894</v>
      </c>
      <c r="Q161" s="2" t="n">
        <v>0.02519776854410547</v>
      </c>
      <c r="R161" s="2" t="n">
        <v>49.38</v>
      </c>
      <c r="S161" s="2" t="n">
        <v>49.38</v>
      </c>
      <c r="T161" s="2" t="b">
        <v>0</v>
      </c>
      <c r="U161" s="2" t="b">
        <v>0</v>
      </c>
      <c r="V161" s="2" t="n">
        <v>-0.08829485621709188</v>
      </c>
      <c r="W161" s="2" t="n">
        <v>-0.1089594027064863</v>
      </c>
      <c r="X161" s="2" t="n">
        <v>1.41989497210124</v>
      </c>
      <c r="Y161" s="2" t="n">
        <v>1</v>
      </c>
      <c r="Z161" s="2" t="b">
        <v>0</v>
      </c>
      <c r="AA161" s="2" t="n">
        <v>0.07922142092898654</v>
      </c>
      <c r="AB161" s="2" t="n">
        <v>0.007634186293672851</v>
      </c>
      <c r="AC161" s="2" t="n">
        <v>0.8906302100700233</v>
      </c>
      <c r="AD161" s="2" t="n">
        <v>0.9756585528509503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001270</t>
        </is>
      </c>
      <c r="B162" s="2" t="inlineStr">
        <is>
          <t>铖昌科技</t>
        </is>
      </c>
      <c r="C162" s="2" t="inlineStr">
        <is>
          <t>2026-04-21</t>
        </is>
      </c>
      <c r="D162" s="2" t="n">
        <v>146.8</v>
      </c>
      <c r="E162" s="2" t="n">
        <v>120.897</v>
      </c>
      <c r="F162" s="2" t="n">
        <v>127.3076666666667</v>
      </c>
      <c r="G162" s="2" t="n">
        <v>93.91550000000001</v>
      </c>
      <c r="H162" s="2" t="n">
        <v>0.07375713302395814</v>
      </c>
      <c r="I162" s="2" t="n">
        <v>0.03907237292262655</v>
      </c>
      <c r="J162" s="2" t="n">
        <v>0.3313985126065664</v>
      </c>
      <c r="K162" s="2" t="n">
        <v>0.4317760655417928</v>
      </c>
      <c r="L162" s="2" t="n">
        <v>0.139751552795031</v>
      </c>
      <c r="M162" s="2" t="n">
        <v>1216848511.2</v>
      </c>
      <c r="N162" s="2" t="n">
        <v>864451432.95</v>
      </c>
      <c r="O162" s="2" t="n">
        <v>1.407653992830367</v>
      </c>
      <c r="P162" s="2" t="n">
        <v>0.04193147691783353</v>
      </c>
      <c r="Q162" s="2" t="n">
        <v>0.03470563592619146</v>
      </c>
      <c r="R162" s="2" t="n">
        <v>149.57</v>
      </c>
      <c r="S162" s="2" t="n">
        <v>167.14</v>
      </c>
      <c r="T162" s="2" t="b">
        <v>0</v>
      </c>
      <c r="U162" s="2" t="b">
        <v>0</v>
      </c>
      <c r="V162" s="2" t="n">
        <v>-0.1216943879382553</v>
      </c>
      <c r="W162" s="2" t="n">
        <v>-0.0501378359751895</v>
      </c>
      <c r="X162" s="2" t="n">
        <v>1.695642190989307</v>
      </c>
      <c r="Y162" s="2" t="n">
        <v>0</v>
      </c>
      <c r="Z162" s="2" t="b">
        <v>0</v>
      </c>
      <c r="AA162" s="2" t="n">
        <v>0.07922142092898654</v>
      </c>
      <c r="AB162" s="2" t="n">
        <v>0.007634186293672851</v>
      </c>
      <c r="AC162" s="2" t="n">
        <v>0.9729909969989997</v>
      </c>
      <c r="AD162" s="2" t="n">
        <v>0.8216072024008003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002033</t>
        </is>
      </c>
      <c r="B163" s="2" t="inlineStr">
        <is>
          <t>丽江股份</t>
        </is>
      </c>
      <c r="C163" s="2" t="inlineStr">
        <is>
          <t>2026-04-21</t>
        </is>
      </c>
      <c r="D163" s="2" t="n">
        <v>10.28</v>
      </c>
      <c r="E163" s="2" t="n">
        <v>9.093500000000001</v>
      </c>
      <c r="F163" s="2" t="n">
        <v>9.1105</v>
      </c>
      <c r="G163" s="2" t="n">
        <v>8.897416666666665</v>
      </c>
      <c r="H163" s="2" t="n">
        <v>0.03931653237327848</v>
      </c>
      <c r="I163" s="2" t="n">
        <v>0.01014524891894886</v>
      </c>
      <c r="J163" s="2" t="n">
        <v>0.1939605110336817</v>
      </c>
      <c r="K163" s="2" t="n">
        <v>0.2738537794299876</v>
      </c>
      <c r="L163" s="2" t="n">
        <v>0.1550561797752807</v>
      </c>
      <c r="M163" s="2" t="n">
        <v>1069995648</v>
      </c>
      <c r="N163" s="2" t="n">
        <v>371012360.8</v>
      </c>
      <c r="O163" s="2" t="n">
        <v>2.883989217213164</v>
      </c>
      <c r="P163" s="2" t="n">
        <v>0.1855089532337472</v>
      </c>
      <c r="Q163" s="2" t="n">
        <v>0.06722601338008946</v>
      </c>
      <c r="R163" s="2" t="n">
        <v>11.17</v>
      </c>
      <c r="S163" s="2" t="n">
        <v>11.17</v>
      </c>
      <c r="T163" s="2" t="b">
        <v>0</v>
      </c>
      <c r="U163" s="2" t="b">
        <v>0</v>
      </c>
      <c r="V163" s="2" t="n">
        <v>-0.07967770814682185</v>
      </c>
      <c r="W163" s="2" t="n">
        <v>-0.04567078972407235</v>
      </c>
      <c r="X163" s="2" t="n">
        <v>1.386405861607396</v>
      </c>
      <c r="Y163" s="2" t="n">
        <v>2</v>
      </c>
      <c r="Z163" s="2" t="b">
        <v>0</v>
      </c>
      <c r="AA163" s="2" t="n">
        <v>0.07922142092898654</v>
      </c>
      <c r="AB163" s="2" t="n">
        <v>0.007634186293672851</v>
      </c>
      <c r="AC163" s="2" t="n">
        <v>0.9246415471823941</v>
      </c>
      <c r="AD163" s="2" t="n">
        <v>0.8346115371790597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002192</t>
        </is>
      </c>
      <c r="B164" s="2" t="inlineStr">
        <is>
          <t>融捷股份</t>
        </is>
      </c>
      <c r="C164" s="2" t="inlineStr">
        <is>
          <t>2026-04-21</t>
        </is>
      </c>
      <c r="D164" s="2" t="n">
        <v>80.67</v>
      </c>
      <c r="E164" s="2" t="n">
        <v>74.71599999999999</v>
      </c>
      <c r="F164" s="2" t="n">
        <v>61.89866666666667</v>
      </c>
      <c r="G164" s="2" t="n">
        <v>56.79116666666667</v>
      </c>
      <c r="H164" s="2" t="n">
        <v>0.09672447579135879</v>
      </c>
      <c r="I164" s="2" t="n">
        <v>0.06248301392357614</v>
      </c>
      <c r="J164" s="2" t="n">
        <v>0.1317340067340067</v>
      </c>
      <c r="K164" s="2" t="n">
        <v>0.5143608034541016</v>
      </c>
      <c r="L164" s="2" t="n">
        <v>0.4734246575342467</v>
      </c>
      <c r="M164" s="2" t="n">
        <v>2859071391.8</v>
      </c>
      <c r="N164" s="2" t="n">
        <v>2936591781.2</v>
      </c>
      <c r="O164" s="2" t="n">
        <v>0.9736019184224776</v>
      </c>
      <c r="P164" s="2" t="n">
        <v>0.1357031688127431</v>
      </c>
      <c r="Q164" s="2" t="n">
        <v>0.1509896671349455</v>
      </c>
      <c r="R164" s="2" t="n">
        <v>88.02</v>
      </c>
      <c r="S164" s="2" t="n">
        <v>88.02</v>
      </c>
      <c r="T164" s="2" t="b">
        <v>0</v>
      </c>
      <c r="U164" s="2" t="b">
        <v>0</v>
      </c>
      <c r="V164" s="2" t="n">
        <v>-0.08350374914792091</v>
      </c>
      <c r="W164" s="2" t="n">
        <v>-0.1384484020492804</v>
      </c>
      <c r="X164" s="2" t="n">
        <v>2.073771539430086</v>
      </c>
      <c r="Y164" s="2" t="n">
        <v>0</v>
      </c>
      <c r="Z164" s="2" t="b">
        <v>0</v>
      </c>
      <c r="AA164" s="2" t="n">
        <v>0.07922142092898654</v>
      </c>
      <c r="AB164" s="2" t="n">
        <v>0.007634186293672851</v>
      </c>
      <c r="AC164" s="2" t="n">
        <v>0.9816605535178393</v>
      </c>
      <c r="AD164" s="2" t="n">
        <v>0.9603201067022341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002237</t>
        </is>
      </c>
      <c r="B165" s="2" t="inlineStr">
        <is>
          <t>恒邦股份</t>
        </is>
      </c>
      <c r="C165" s="2" t="inlineStr">
        <is>
          <t>2026-04-21</t>
        </is>
      </c>
      <c r="D165" s="2" t="n">
        <v>17.08</v>
      </c>
      <c r="E165" s="2" t="n">
        <v>15.096</v>
      </c>
      <c r="F165" s="2" t="n">
        <v>16.6895</v>
      </c>
      <c r="G165" s="2" t="n">
        <v>14.9425</v>
      </c>
      <c r="H165" s="2" t="n">
        <v>0.02100030435223688</v>
      </c>
      <c r="I165" s="2" t="n">
        <v>0.01486774095469734</v>
      </c>
      <c r="J165" s="2" t="n">
        <v>0.1763085399449036</v>
      </c>
      <c r="K165" s="2" t="n">
        <v>0.2568064753495216</v>
      </c>
      <c r="L165" s="2" t="n">
        <v>0.1478494623655913</v>
      </c>
      <c r="M165" s="2" t="n">
        <v>897039105.4</v>
      </c>
      <c r="N165" s="2" t="n">
        <v>530011331.1</v>
      </c>
      <c r="O165" s="2" t="n">
        <v>1.692490429474895</v>
      </c>
      <c r="P165" s="2" t="n">
        <v>0.04538488558527893</v>
      </c>
      <c r="Q165" s="2" t="n">
        <v>0.02867425246369868</v>
      </c>
      <c r="R165" s="2" t="n">
        <v>17.22</v>
      </c>
      <c r="S165" s="2" t="n">
        <v>23.33</v>
      </c>
      <c r="T165" s="2" t="b">
        <v>0</v>
      </c>
      <c r="U165" s="2" t="b">
        <v>0</v>
      </c>
      <c r="V165" s="2" t="n">
        <v>-0.2678954136305187</v>
      </c>
      <c r="W165" s="2" t="n">
        <v>-0.04796802131912059</v>
      </c>
      <c r="X165" s="2" t="n">
        <v>2.771367568615799</v>
      </c>
      <c r="Y165" s="2" t="n">
        <v>1</v>
      </c>
      <c r="Z165" s="2" t="b">
        <v>0</v>
      </c>
      <c r="AA165" s="2" t="n">
        <v>0.07922142092898654</v>
      </c>
      <c r="AB165" s="2" t="n">
        <v>0.007634186293672851</v>
      </c>
      <c r="AC165" s="2" t="n">
        <v>0.9099699899966656</v>
      </c>
      <c r="AD165" s="2" t="n">
        <v>0.8269423141047015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002259</t>
        </is>
      </c>
      <c r="B166" s="2" t="inlineStr">
        <is>
          <t>升达林业</t>
        </is>
      </c>
      <c r="C166" s="2" t="inlineStr">
        <is>
          <t>2026-04-21</t>
        </is>
      </c>
      <c r="D166" s="2" t="n">
        <v>5.77</v>
      </c>
      <c r="E166" s="2" t="n">
        <v>5.326</v>
      </c>
      <c r="F166" s="2" t="n">
        <v>5.423833333333334</v>
      </c>
      <c r="G166" s="2" t="n">
        <v>4.708916666666666</v>
      </c>
      <c r="H166" s="2" t="n">
        <v>0.005000471742617085</v>
      </c>
      <c r="I166" s="2" t="n">
        <v>0.04757765974569472</v>
      </c>
      <c r="J166" s="2" t="n">
        <v>0.1053639846743295</v>
      </c>
      <c r="K166" s="2" t="n">
        <v>0.1563126252505009</v>
      </c>
      <c r="L166" s="2" t="n">
        <v>0.4004854368932038</v>
      </c>
      <c r="M166" s="2" t="n">
        <v>247341931.4</v>
      </c>
      <c r="N166" s="2" t="n">
        <v>154916356.15</v>
      </c>
      <c r="O166" s="2" t="n">
        <v>1.596615990376817</v>
      </c>
      <c r="P166" s="2" t="n">
        <v>0.06005374964862242</v>
      </c>
      <c r="Q166" s="2" t="n">
        <v>0.0384973840814092</v>
      </c>
      <c r="R166" s="2" t="n">
        <v>5.79</v>
      </c>
      <c r="S166" s="2" t="n">
        <v>6.41</v>
      </c>
      <c r="T166" s="2" t="b">
        <v>0</v>
      </c>
      <c r="U166" s="2" t="b">
        <v>0</v>
      </c>
      <c r="V166" s="2" t="n">
        <v>-0.0998439937597505</v>
      </c>
      <c r="W166" s="2" t="n">
        <v>-0.06227106227106227</v>
      </c>
      <c r="X166" s="2" t="n">
        <v>1.949261526691833</v>
      </c>
      <c r="Y166" s="2" t="n">
        <v>1</v>
      </c>
      <c r="Z166" s="2" t="b">
        <v>0</v>
      </c>
      <c r="AA166" s="2" t="n">
        <v>0.07922142092898654</v>
      </c>
      <c r="AB166" s="2" t="n">
        <v>0.007634186293672851</v>
      </c>
      <c r="AC166" s="2" t="n">
        <v>0.7955985328442814</v>
      </c>
      <c r="AD166" s="2" t="n">
        <v>0.9496498832944315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002415</t>
        </is>
      </c>
      <c r="B167" s="2" t="inlineStr">
        <is>
          <t>海康威视</t>
        </is>
      </c>
      <c r="C167" s="2" t="inlineStr">
        <is>
          <t>2026-04-21</t>
        </is>
      </c>
      <c r="D167" s="2" t="n">
        <v>32.97</v>
      </c>
      <c r="E167" s="2" t="n">
        <v>30.8865</v>
      </c>
      <c r="F167" s="2" t="n">
        <v>30.96533333333333</v>
      </c>
      <c r="G167" s="2" t="n">
        <v>30.47875</v>
      </c>
      <c r="H167" s="2" t="n">
        <v>0.01893608247422685</v>
      </c>
      <c r="I167" s="2" t="n">
        <v>0.01097537749965993</v>
      </c>
      <c r="J167" s="2" t="n">
        <v>0.1168699186991871</v>
      </c>
      <c r="K167" s="2" t="n">
        <v>0.1237218813905929</v>
      </c>
      <c r="L167" s="2" t="n">
        <v>0.08811881188118798</v>
      </c>
      <c r="M167" s="2" t="n">
        <v>2655894687.8</v>
      </c>
      <c r="N167" s="2" t="n">
        <v>1577088547.55</v>
      </c>
      <c r="O167" s="2" t="n">
        <v>1.684049187932993</v>
      </c>
      <c r="P167" s="2" t="n">
        <v>0.008661323280749922</v>
      </c>
      <c r="Q167" s="2" t="n">
        <v>0.00538604667202466</v>
      </c>
      <c r="R167" s="2" t="n">
        <v>34.5</v>
      </c>
      <c r="S167" s="2" t="n">
        <v>34.5</v>
      </c>
      <c r="T167" s="2" t="b">
        <v>0</v>
      </c>
      <c r="U167" s="2" t="b">
        <v>0</v>
      </c>
      <c r="V167" s="2" t="n">
        <v>-0.04434782608695653</v>
      </c>
      <c r="W167" s="2" t="n">
        <v>-0.02253187073821517</v>
      </c>
      <c r="X167" s="2" t="n">
        <v>1.595836980213678</v>
      </c>
      <c r="Y167" s="2" t="n">
        <v>0</v>
      </c>
      <c r="Z167" s="2" t="b">
        <v>0</v>
      </c>
      <c r="AA167" s="2" t="n">
        <v>0.07922142092898654</v>
      </c>
      <c r="AB167" s="2" t="n">
        <v>0.007634186293672851</v>
      </c>
      <c r="AC167" s="2" t="n">
        <v>0.7139046348782928</v>
      </c>
      <c r="AD167" s="2" t="n">
        <v>0.7665888629543181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002497</t>
        </is>
      </c>
      <c r="B168" s="2" t="inlineStr">
        <is>
          <t>雅化集团</t>
        </is>
      </c>
      <c r="C168" s="2" t="inlineStr">
        <is>
          <t>2026-04-21</t>
        </is>
      </c>
      <c r="D168" s="2" t="n">
        <v>27.99</v>
      </c>
      <c r="E168" s="2" t="n">
        <v>24.4525</v>
      </c>
      <c r="F168" s="2" t="n">
        <v>24.8945</v>
      </c>
      <c r="G168" s="2" t="n">
        <v>23.50233333333334</v>
      </c>
      <c r="H168" s="2" t="n">
        <v>0.05335142586370289</v>
      </c>
      <c r="I168" s="2" t="n">
        <v>0.01510764964932321</v>
      </c>
      <c r="J168" s="2" t="n">
        <v>0.2665158371040723</v>
      </c>
      <c r="K168" s="2" t="n">
        <v>0.2722727272727272</v>
      </c>
      <c r="L168" s="2" t="n">
        <v>0.2169565217391303</v>
      </c>
      <c r="M168" s="2" t="n">
        <v>1554008369</v>
      </c>
      <c r="N168" s="2" t="n">
        <v>1265330292.15</v>
      </c>
      <c r="O168" s="2" t="n">
        <v>1.228144444688422</v>
      </c>
      <c r="P168" s="2" t="n">
        <v>0.05319439470928256</v>
      </c>
      <c r="Q168" s="2" t="n">
        <v>0.04824621208263735</v>
      </c>
      <c r="R168" s="2" t="n">
        <v>28.79</v>
      </c>
      <c r="S168" s="2" t="n">
        <v>29.65</v>
      </c>
      <c r="T168" s="2" t="b">
        <v>0</v>
      </c>
      <c r="U168" s="2" t="b">
        <v>0</v>
      </c>
      <c r="V168" s="2" t="n">
        <v>-0.05598650927487359</v>
      </c>
      <c r="W168" s="2" t="n">
        <v>-0.08801652892561984</v>
      </c>
      <c r="X168" s="2" t="n">
        <v>1.850460592107849</v>
      </c>
      <c r="Y168" s="2" t="n">
        <v>0</v>
      </c>
      <c r="Z168" s="2" t="b">
        <v>0</v>
      </c>
      <c r="AA168" s="2" t="n">
        <v>0.07922142092898654</v>
      </c>
      <c r="AB168" s="2" t="n">
        <v>0.007634186293672851</v>
      </c>
      <c r="AC168" s="2" t="n">
        <v>0.9226408802934312</v>
      </c>
      <c r="AD168" s="2" t="n">
        <v>0.887295765255085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002511</t>
        </is>
      </c>
      <c r="B169" s="2" t="inlineStr">
        <is>
          <t>中顺洁柔</t>
        </is>
      </c>
      <c r="C169" s="2" t="inlineStr">
        <is>
          <t>2026-04-21</t>
        </is>
      </c>
      <c r="D169" s="2" t="n">
        <v>8.81</v>
      </c>
      <c r="E169" s="2" t="n">
        <v>8.4175</v>
      </c>
      <c r="F169" s="2" t="n">
        <v>8.461166666666667</v>
      </c>
      <c r="G169" s="2" t="n">
        <v>8.324916666666665</v>
      </c>
      <c r="H169" s="2" t="n">
        <v>0.0039957061068705</v>
      </c>
      <c r="I169" s="2" t="n">
        <v>0.003359882997015839</v>
      </c>
      <c r="J169" s="2" t="n">
        <v>0.06272617611580245</v>
      </c>
      <c r="K169" s="2" t="n">
        <v>0.1237244897959184</v>
      </c>
      <c r="L169" s="2" t="n">
        <v>0.06016847172081818</v>
      </c>
      <c r="M169" s="2" t="n">
        <v>201444345.6</v>
      </c>
      <c r="N169" s="2" t="n">
        <v>140512874.4</v>
      </c>
      <c r="O169" s="2" t="n">
        <v>1.433636216326666</v>
      </c>
      <c r="P169" s="2" t="n">
        <v>0.0184145927641533</v>
      </c>
      <c r="Q169" s="2" t="n">
        <v>0.01310410998929304</v>
      </c>
      <c r="R169" s="2" t="n">
        <v>8.859999999999999</v>
      </c>
      <c r="S169" s="2" t="n">
        <v>9.199999999999999</v>
      </c>
      <c r="T169" s="2" t="b">
        <v>0</v>
      </c>
      <c r="U169" s="2" t="b">
        <v>0</v>
      </c>
      <c r="V169" s="2" t="n">
        <v>-0.04239130434782601</v>
      </c>
      <c r="W169" s="2" t="n">
        <v>-0.05214368482039411</v>
      </c>
      <c r="X169" s="2" t="n">
        <v>1.863189909031643</v>
      </c>
      <c r="Y169" s="2" t="n">
        <v>0</v>
      </c>
      <c r="Z169" s="2" t="b">
        <v>0</v>
      </c>
      <c r="AA169" s="2" t="n">
        <v>0.07922142092898654</v>
      </c>
      <c r="AB169" s="2" t="n">
        <v>0.007634186293672851</v>
      </c>
      <c r="AC169" s="2" t="n">
        <v>0.7142380793597866</v>
      </c>
      <c r="AD169" s="2" t="n">
        <v>0.7222407469156386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002678</t>
        </is>
      </c>
      <c r="B170" s="2" t="inlineStr">
        <is>
          <t>珠江钢琴</t>
        </is>
      </c>
      <c r="C170" s="2" t="inlineStr">
        <is>
          <t>2026-04-21</t>
        </is>
      </c>
      <c r="D170" s="2" t="n">
        <v>5.96</v>
      </c>
      <c r="E170" s="2" t="n">
        <v>5.6025</v>
      </c>
      <c r="F170" s="2" t="n">
        <v>5.585999999999999</v>
      </c>
      <c r="G170" s="2" t="n">
        <v>5.397</v>
      </c>
      <c r="H170" s="2" t="n">
        <v>0.03053435114503822</v>
      </c>
      <c r="I170" s="2" t="n">
        <v>0.01125426183507816</v>
      </c>
      <c r="J170" s="2" t="n">
        <v>0.008460236886632888</v>
      </c>
      <c r="K170" s="2" t="n">
        <v>0.2339544513457557</v>
      </c>
      <c r="L170" s="2" t="n">
        <v>0.1439539347408829</v>
      </c>
      <c r="M170" s="2" t="n">
        <v>116782494.2</v>
      </c>
      <c r="N170" s="2" t="n">
        <v>162438373.25</v>
      </c>
      <c r="O170" s="2" t="n">
        <v>0.7189341524632635</v>
      </c>
      <c r="P170" s="2" t="n">
        <v>0.01471833977829844</v>
      </c>
      <c r="Q170" s="2" t="n">
        <v>0.02091577197982143</v>
      </c>
      <c r="R170" s="2" t="n">
        <v>6.2</v>
      </c>
      <c r="S170" s="2" t="n">
        <v>6.39</v>
      </c>
      <c r="T170" s="2" t="b">
        <v>0</v>
      </c>
      <c r="U170" s="2" t="b">
        <v>0</v>
      </c>
      <c r="V170" s="2" t="n">
        <v>-0.06729264475743346</v>
      </c>
      <c r="W170" s="2" t="n">
        <v>-0.1317957166392093</v>
      </c>
      <c r="X170" s="2" t="n">
        <v>1.499314776004536</v>
      </c>
      <c r="Y170" s="2" t="n">
        <v>0</v>
      </c>
      <c r="Z170" s="2" t="b">
        <v>0</v>
      </c>
      <c r="AA170" s="2" t="n">
        <v>0.07922142092898654</v>
      </c>
      <c r="AB170" s="2" t="n">
        <v>0.007634186293672851</v>
      </c>
      <c r="AC170" s="2" t="n">
        <v>0.8942980993664554</v>
      </c>
      <c r="AD170" s="2" t="n">
        <v>0.8236078692897633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002952</t>
        </is>
      </c>
      <c r="B171" s="2" t="inlineStr">
        <is>
          <t>亚世光电</t>
        </is>
      </c>
      <c r="C171" s="2" t="inlineStr">
        <is>
          <t>2026-04-21</t>
        </is>
      </c>
      <c r="D171" s="2" t="n">
        <v>27.24</v>
      </c>
      <c r="E171" s="2" t="n">
        <v>25.1175</v>
      </c>
      <c r="F171" s="2" t="n">
        <v>24.29116666666667</v>
      </c>
      <c r="G171" s="2" t="n">
        <v>22.47058333333333</v>
      </c>
      <c r="H171" s="2" t="n">
        <v>0.00453927371620555</v>
      </c>
      <c r="I171" s="2" t="n">
        <v>0.03642311111111107</v>
      </c>
      <c r="J171" s="2" t="n">
        <v>0.070754716981132</v>
      </c>
      <c r="K171" s="2" t="n">
        <v>0.1050709939148073</v>
      </c>
      <c r="L171" s="2" t="n">
        <v>0.2752808988764044</v>
      </c>
      <c r="M171" s="2" t="n">
        <v>213500500</v>
      </c>
      <c r="N171" s="2" t="n">
        <v>213896410.55</v>
      </c>
      <c r="O171" s="2" t="n">
        <v>0.9981490547270897</v>
      </c>
      <c r="P171" s="2" t="n">
        <v>0.06327920373022501</v>
      </c>
      <c r="Q171" s="2" t="n">
        <v>0.06429456791046997</v>
      </c>
      <c r="R171" s="2" t="n">
        <v>27.24</v>
      </c>
      <c r="S171" s="2" t="n">
        <v>28.45</v>
      </c>
      <c r="T171" s="2" t="b">
        <v>1</v>
      </c>
      <c r="U171" s="2" t="b">
        <v>0</v>
      </c>
      <c r="V171" s="2" t="n">
        <v>-0.04253075571177511</v>
      </c>
      <c r="W171" s="2" t="n">
        <v>-0.08782435129740518</v>
      </c>
      <c r="X171" s="2" t="n">
        <v>1.366315891048629</v>
      </c>
      <c r="Y171" s="2" t="n">
        <v>1</v>
      </c>
      <c r="Z171" s="2" t="b">
        <v>0</v>
      </c>
      <c r="AA171" s="2" t="n">
        <v>0.07922142092898654</v>
      </c>
      <c r="AB171" s="2" t="n">
        <v>0.007634186293672851</v>
      </c>
      <c r="AC171" s="2" t="n">
        <v>0.6565521840613537</v>
      </c>
      <c r="AD171" s="2" t="n">
        <v>0.914971657219073</v>
      </c>
      <c r="AE171" s="2" t="b">
        <v>1</v>
      </c>
      <c r="AF171" s="2" t="b">
        <v>1</v>
      </c>
      <c r="AG171" s="2" t="b">
        <v>0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002992</t>
        </is>
      </c>
      <c r="B172" s="2" t="inlineStr">
        <is>
          <t>宝明科技</t>
        </is>
      </c>
      <c r="C172" s="2" t="inlineStr">
        <is>
          <t>2026-04-21</t>
        </is>
      </c>
      <c r="D172" s="2" t="n">
        <v>56.8</v>
      </c>
      <c r="E172" s="2" t="n">
        <v>50.691</v>
      </c>
      <c r="F172" s="2" t="n">
        <v>52.79483333333334</v>
      </c>
      <c r="G172" s="2" t="n">
        <v>51.60766666666667</v>
      </c>
      <c r="H172" s="2" t="n">
        <v>-0.001447862187158533</v>
      </c>
      <c r="I172" s="2" t="n">
        <v>0.01245557288603649</v>
      </c>
      <c r="J172" s="2" t="n">
        <v>0.1591836734693877</v>
      </c>
      <c r="K172" s="2" t="n">
        <v>0.175983436853002</v>
      </c>
      <c r="L172" s="2" t="n">
        <v>0.1970495258166489</v>
      </c>
      <c r="M172" s="2" t="n">
        <v>142655280.2</v>
      </c>
      <c r="N172" s="2" t="n">
        <v>93429982.65000001</v>
      </c>
      <c r="O172" s="2" t="n">
        <v>1.52686831522172</v>
      </c>
      <c r="P172" s="2" t="n">
        <v>0.01733739067165581</v>
      </c>
      <c r="Q172" s="2" t="n">
        <v>0.01171718632090752</v>
      </c>
      <c r="R172" s="2" t="n">
        <v>56.87</v>
      </c>
      <c r="S172" s="2" t="n">
        <v>58.2</v>
      </c>
      <c r="T172" s="2" t="b">
        <v>0</v>
      </c>
      <c r="U172" s="2" t="b">
        <v>0</v>
      </c>
      <c r="V172" s="2" t="n">
        <v>-0.02405498281786955</v>
      </c>
      <c r="W172" s="2" t="n">
        <v>-0.03664091899386024</v>
      </c>
      <c r="X172" s="2" t="n">
        <v>1.824092464848819</v>
      </c>
      <c r="Y172" s="2" t="n">
        <v>0</v>
      </c>
      <c r="Z172" s="2" t="b">
        <v>0</v>
      </c>
      <c r="AA172" s="2" t="n">
        <v>0.07922142092898654</v>
      </c>
      <c r="AB172" s="2" t="n">
        <v>0.007634186293672851</v>
      </c>
      <c r="AC172" s="2" t="n">
        <v>0.8259419806602201</v>
      </c>
      <c r="AD172" s="2" t="n">
        <v>0.8709569856618873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003036</t>
        </is>
      </c>
      <c r="B173" s="2" t="inlineStr">
        <is>
          <t>泰坦股份</t>
        </is>
      </c>
      <c r="C173" s="2" t="inlineStr">
        <is>
          <t>2026-04-21</t>
        </is>
      </c>
      <c r="D173" s="2" t="n">
        <v>27.5</v>
      </c>
      <c r="E173" s="2" t="n">
        <v>26.0245</v>
      </c>
      <c r="F173" s="2" t="n">
        <v>20.51033333333333</v>
      </c>
      <c r="G173" s="2" t="n">
        <v>18.57266666666667</v>
      </c>
      <c r="H173" s="2" t="n">
        <v>0.08982600138193853</v>
      </c>
      <c r="I173" s="2" t="n">
        <v>0.09928805595505019</v>
      </c>
      <c r="J173" s="2" t="n">
        <v>0.1467889908256881</v>
      </c>
      <c r="K173" s="2" t="n">
        <v>0.3388510223953263</v>
      </c>
      <c r="L173" s="2" t="n">
        <v>0.7038413878562577</v>
      </c>
      <c r="M173" s="2" t="n">
        <v>390522765.4</v>
      </c>
      <c r="N173" s="2" t="n">
        <v>419548206.75</v>
      </c>
      <c r="O173" s="2" t="n">
        <v>0.9308173866959329</v>
      </c>
      <c r="P173" s="2" t="n">
        <v>0.06365085337244311</v>
      </c>
      <c r="Q173" s="2" t="n">
        <v>0.07437063614909173</v>
      </c>
      <c r="R173" s="2" t="n">
        <v>29.67</v>
      </c>
      <c r="S173" s="2" t="n">
        <v>29.67</v>
      </c>
      <c r="T173" s="2" t="b">
        <v>0</v>
      </c>
      <c r="U173" s="2" t="b">
        <v>0</v>
      </c>
      <c r="V173" s="2" t="n">
        <v>-0.0731378496798113</v>
      </c>
      <c r="W173" s="2" t="n">
        <v>-0.1383399209486166</v>
      </c>
      <c r="X173" s="2" t="n">
        <v>1.208933986638606</v>
      </c>
      <c r="Y173" s="2" t="n">
        <v>1</v>
      </c>
      <c r="Z173" s="2" t="b">
        <v>0</v>
      </c>
      <c r="AA173" s="2" t="n">
        <v>0.07922142092898654</v>
      </c>
      <c r="AB173" s="2" t="n">
        <v>0.007634186293672851</v>
      </c>
      <c r="AC173" s="2" t="n">
        <v>0.9559853284428143</v>
      </c>
      <c r="AD173" s="2" t="n">
        <v>0.980326775591864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600206</t>
        </is>
      </c>
      <c r="B174" s="2" t="inlineStr">
        <is>
          <t>有研新材</t>
        </is>
      </c>
      <c r="C174" s="2" t="inlineStr">
        <is>
          <t>2026-04-21</t>
        </is>
      </c>
      <c r="D174" s="2" t="n">
        <v>24.79</v>
      </c>
      <c r="E174" s="2" t="n">
        <v>21.5165</v>
      </c>
      <c r="F174" s="2" t="n">
        <v>22.213</v>
      </c>
      <c r="G174" s="2" t="n">
        <v>21.542</v>
      </c>
      <c r="H174" s="2" t="n">
        <v>0.03554240061603631</v>
      </c>
      <c r="I174" s="2" t="n">
        <v>0.007567453147561576</v>
      </c>
      <c r="J174" s="2" t="n">
        <v>0.2254078101828967</v>
      </c>
      <c r="K174" s="2" t="n">
        <v>0.302679978980557</v>
      </c>
      <c r="L174" s="2" t="n">
        <v>0.1161638901395767</v>
      </c>
      <c r="M174" s="2" t="n">
        <v>1562473068.6</v>
      </c>
      <c r="N174" s="2" t="n">
        <v>853337093.9</v>
      </c>
      <c r="O174" s="2" t="n">
        <v>1.831015058139617</v>
      </c>
      <c r="P174" s="2" t="n">
        <v>0.07667021857519539</v>
      </c>
      <c r="Q174" s="2" t="n">
        <v>0.04511429540980174</v>
      </c>
      <c r="R174" s="2" t="n">
        <v>25.53</v>
      </c>
      <c r="S174" s="2" t="n">
        <v>26.49</v>
      </c>
      <c r="T174" s="2" t="b">
        <v>0</v>
      </c>
      <c r="U174" s="2" t="b">
        <v>0</v>
      </c>
      <c r="V174" s="2" t="n">
        <v>-0.06417516043790106</v>
      </c>
      <c r="W174" s="2" t="n">
        <v>-0.04802662862577278</v>
      </c>
      <c r="X174" s="2" t="n">
        <v>2.924121540291542</v>
      </c>
      <c r="Y174" s="2" t="n">
        <v>1</v>
      </c>
      <c r="Z174" s="2" t="b">
        <v>0</v>
      </c>
      <c r="AA174" s="2" t="n">
        <v>0.07922142092898654</v>
      </c>
      <c r="AB174" s="2" t="n">
        <v>0.007634186293672851</v>
      </c>
      <c r="AC174" s="2" t="n">
        <v>0.9423141047015672</v>
      </c>
      <c r="AD174" s="2" t="n">
        <v>0.7952650883627876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600292</t>
        </is>
      </c>
      <c r="B175" s="2" t="inlineStr">
        <is>
          <t>电投水电</t>
        </is>
      </c>
      <c r="C175" s="2" t="inlineStr">
        <is>
          <t>2026-04-21</t>
        </is>
      </c>
      <c r="D175" s="2" t="n">
        <v>15.57</v>
      </c>
      <c r="E175" s="2" t="n">
        <v>14.4165</v>
      </c>
      <c r="F175" s="2" t="n">
        <v>14.42583333333334</v>
      </c>
      <c r="G175" s="2" t="n">
        <v>13.81425</v>
      </c>
      <c r="H175" s="2" t="n">
        <v>0.02255559102032145</v>
      </c>
      <c r="I175" s="2" t="n">
        <v>0.02015439919853868</v>
      </c>
      <c r="J175" s="2" t="n">
        <v>0.1406593406593406</v>
      </c>
      <c r="K175" s="2" t="n">
        <v>0.1576208178438663</v>
      </c>
      <c r="L175" s="2" t="n">
        <v>0.1750943396226414</v>
      </c>
      <c r="M175" s="2" t="n">
        <v>324423887.6</v>
      </c>
      <c r="N175" s="2" t="n">
        <v>256691434.6</v>
      </c>
      <c r="O175" s="2" t="n">
        <v>1.26386721125131</v>
      </c>
      <c r="P175" s="2" t="n">
        <v>0.04764122587299145</v>
      </c>
      <c r="Q175" s="2" t="n">
        <v>0.04004482578170918</v>
      </c>
      <c r="R175" s="2" t="n">
        <v>16.23</v>
      </c>
      <c r="S175" s="2" t="n">
        <v>16.57</v>
      </c>
      <c r="T175" s="2" t="b">
        <v>0</v>
      </c>
      <c r="U175" s="2" t="b">
        <v>0</v>
      </c>
      <c r="V175" s="2" t="n">
        <v>-0.06035003017501506</v>
      </c>
      <c r="W175" s="2" t="n">
        <v>-0.04636233951497859</v>
      </c>
      <c r="X175" s="2" t="n">
        <v>3.122948042420987</v>
      </c>
      <c r="Y175" s="2" t="n">
        <v>0</v>
      </c>
      <c r="Z175" s="2" t="b">
        <v>0</v>
      </c>
      <c r="AA175" s="2" t="n">
        <v>0.07922142092898654</v>
      </c>
      <c r="AB175" s="2" t="n">
        <v>0.007634186293672851</v>
      </c>
      <c r="AC175" s="2" t="n">
        <v>0.7979326442147382</v>
      </c>
      <c r="AD175" s="2" t="n">
        <v>0.8539513171057019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600301</t>
        </is>
      </c>
      <c r="B176" s="2" t="inlineStr">
        <is>
          <t>华锡有色</t>
        </is>
      </c>
      <c r="C176" s="2" t="inlineStr">
        <is>
          <t>2026-04-21</t>
        </is>
      </c>
      <c r="D176" s="2" t="n">
        <v>54.59</v>
      </c>
      <c r="E176" s="2" t="n">
        <v>49.2885</v>
      </c>
      <c r="F176" s="2" t="n">
        <v>54.02666666666667</v>
      </c>
      <c r="G176" s="2" t="n">
        <v>45.28700000000001</v>
      </c>
      <c r="H176" s="2" t="n">
        <v>0.00191078270944911</v>
      </c>
      <c r="I176" s="2" t="n">
        <v>0.02348108599628085</v>
      </c>
      <c r="J176" s="2" t="n">
        <v>0.1514448428601562</v>
      </c>
      <c r="K176" s="2" t="n">
        <v>0.2056095406360425</v>
      </c>
      <c r="L176" s="2" t="n">
        <v>0.1403801963651559</v>
      </c>
      <c r="M176" s="2" t="n">
        <v>754722180.8</v>
      </c>
      <c r="N176" s="2" t="n">
        <v>554771053.6</v>
      </c>
      <c r="O176" s="2" t="n">
        <v>1.360420980695522</v>
      </c>
      <c r="P176" s="2" t="n">
        <v>0.05265081280911058</v>
      </c>
      <c r="Q176" s="2" t="n">
        <v>0.04017790142498816</v>
      </c>
      <c r="R176" s="2" t="n">
        <v>55.1</v>
      </c>
      <c r="S176" s="2" t="n">
        <v>77.22</v>
      </c>
      <c r="T176" s="2" t="b">
        <v>0</v>
      </c>
      <c r="U176" s="2" t="b">
        <v>0</v>
      </c>
      <c r="V176" s="2" t="n">
        <v>-0.293058793058793</v>
      </c>
      <c r="W176" s="2" t="n">
        <v>-0.06638418079096042</v>
      </c>
      <c r="X176" s="2" t="n">
        <v>1.734155116969198</v>
      </c>
      <c r="Y176" s="2" t="n">
        <v>0</v>
      </c>
      <c r="Z176" s="2" t="b">
        <v>0</v>
      </c>
      <c r="AA176" s="2" t="n">
        <v>0.07922142092898654</v>
      </c>
      <c r="AB176" s="2" t="n">
        <v>0.007634186293672851</v>
      </c>
      <c r="AC176" s="2" t="n">
        <v>0.8639546515505169</v>
      </c>
      <c r="AD176" s="2" t="n">
        <v>0.8226075358452818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600392</t>
        </is>
      </c>
      <c r="B177" s="2" t="inlineStr">
        <is>
          <t>盛和资源</t>
        </is>
      </c>
      <c r="C177" s="2" t="inlineStr">
        <is>
          <t>2026-04-21</t>
        </is>
      </c>
      <c r="D177" s="2" t="n">
        <v>27.41</v>
      </c>
      <c r="E177" s="2" t="n">
        <v>24.068</v>
      </c>
      <c r="F177" s="2" t="n">
        <v>25.88216666666667</v>
      </c>
      <c r="G177" s="2" t="n">
        <v>23.81633333333333</v>
      </c>
      <c r="H177" s="2" t="n">
        <v>0.03424863564092639</v>
      </c>
      <c r="I177" s="2" t="n">
        <v>0.01562418249359077</v>
      </c>
      <c r="J177" s="2" t="n">
        <v>0.1411323896752705</v>
      </c>
      <c r="K177" s="2" t="n">
        <v>0.2832397003745319</v>
      </c>
      <c r="L177" s="2" t="n">
        <v>0.1511969760604788</v>
      </c>
      <c r="M177" s="2" t="n">
        <v>2149040476.4</v>
      </c>
      <c r="N177" s="2" t="n">
        <v>1717410447.8</v>
      </c>
      <c r="O177" s="2" t="n">
        <v>1.251326075926065</v>
      </c>
      <c r="P177" s="2" t="n">
        <v>0.04691363173482697</v>
      </c>
      <c r="Q177" s="2" t="n">
        <v>0.04025277264025038</v>
      </c>
      <c r="R177" s="2" t="n">
        <v>27.96</v>
      </c>
      <c r="S177" s="2" t="n">
        <v>33.68</v>
      </c>
      <c r="T177" s="2" t="b">
        <v>0</v>
      </c>
      <c r="U177" s="2" t="b">
        <v>0</v>
      </c>
      <c r="V177" s="2" t="n">
        <v>-0.1861638954869359</v>
      </c>
      <c r="W177" s="2" t="n">
        <v>-0.03648489603766181</v>
      </c>
      <c r="X177" s="2" t="n">
        <v>3.279786591676171</v>
      </c>
      <c r="Y177" s="2" t="n">
        <v>0</v>
      </c>
      <c r="Z177" s="2" t="b">
        <v>0</v>
      </c>
      <c r="AA177" s="2" t="n">
        <v>0.07922142092898654</v>
      </c>
      <c r="AB177" s="2" t="n">
        <v>0.007634186293672851</v>
      </c>
      <c r="AC177" s="2" t="n">
        <v>0.9293097699233077</v>
      </c>
      <c r="AD177" s="2" t="n">
        <v>0.8296098699566522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600396</t>
        </is>
      </c>
      <c r="B178" s="2" t="inlineStr">
        <is>
          <t>华电辽能</t>
        </is>
      </c>
      <c r="C178" s="2" t="inlineStr">
        <is>
          <t>2026-04-21</t>
        </is>
      </c>
      <c r="D178" s="2" t="n">
        <v>8.130000000000001</v>
      </c>
      <c r="E178" s="2" t="n">
        <v>7.723999999999999</v>
      </c>
      <c r="F178" s="2" t="n">
        <v>4.976</v>
      </c>
      <c r="G178" s="2" t="n">
        <v>4.021666666666667</v>
      </c>
      <c r="H178" s="2" t="n">
        <v>0.06398512294235137</v>
      </c>
      <c r="I178" s="2" t="n">
        <v>0.1793332279981039</v>
      </c>
      <c r="J178" s="2" t="n">
        <v>0.08111702127659592</v>
      </c>
      <c r="K178" s="2" t="n">
        <v>0.1799709724238028</v>
      </c>
      <c r="L178" s="2" t="n">
        <v>1.719063545150502</v>
      </c>
      <c r="M178" s="2" t="n">
        <v>2311616691.2</v>
      </c>
      <c r="N178" s="2" t="n">
        <v>2083964295.75</v>
      </c>
      <c r="O178" s="2" t="n">
        <v>1.109240065155756</v>
      </c>
      <c r="P178" s="2" t="n">
        <v>0.2069391015795101</v>
      </c>
      <c r="Q178" s="2" t="n">
        <v>0.1828835008034053</v>
      </c>
      <c r="R178" s="2" t="n">
        <v>9.49</v>
      </c>
      <c r="S178" s="2" t="n">
        <v>9.49</v>
      </c>
      <c r="T178" s="2" t="b">
        <v>0</v>
      </c>
      <c r="U178" s="2" t="b">
        <v>0</v>
      </c>
      <c r="V178" s="2" t="n">
        <v>-0.143308746048472</v>
      </c>
      <c r="W178" s="2" t="n">
        <v>-0.2614015572858732</v>
      </c>
      <c r="X178" s="2" t="n">
        <v>1.83589657752401</v>
      </c>
      <c r="Y178" s="2" t="n">
        <v>1</v>
      </c>
      <c r="Z178" s="2" t="b">
        <v>0</v>
      </c>
      <c r="AA178" s="2" t="n">
        <v>0.07922142092898654</v>
      </c>
      <c r="AB178" s="2" t="n">
        <v>0.007634186293672851</v>
      </c>
      <c r="AC178" s="2" t="n">
        <v>0.8312770923641214</v>
      </c>
      <c r="AD178" s="2" t="n">
        <v>0.9973324441480493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600498</t>
        </is>
      </c>
      <c r="B179" s="2" t="inlineStr">
        <is>
          <t>烽火通信</t>
        </is>
      </c>
      <c r="C179" s="2" t="inlineStr">
        <is>
          <t>2026-04-21</t>
        </is>
      </c>
      <c r="D179" s="2" t="n">
        <v>53.05</v>
      </c>
      <c r="E179" s="2" t="n">
        <v>49.4115</v>
      </c>
      <c r="F179" s="2" t="n">
        <v>46.90933333333333</v>
      </c>
      <c r="G179" s="2" t="n">
        <v>37.21858333333333</v>
      </c>
      <c r="H179" s="2" t="n">
        <v>0.02682848266331406</v>
      </c>
      <c r="I179" s="2" t="n">
        <v>0.04111859140341778</v>
      </c>
      <c r="J179" s="2" t="n">
        <v>0.08686744519565659</v>
      </c>
      <c r="K179" s="2" t="n">
        <v>0.2642993326978074</v>
      </c>
      <c r="L179" s="2" t="n">
        <v>0.3595592004100459</v>
      </c>
      <c r="M179" s="2" t="n">
        <v>4677996156</v>
      </c>
      <c r="N179" s="2" t="n">
        <v>5157035926.95</v>
      </c>
      <c r="O179" s="2" t="n">
        <v>0.907109475726822</v>
      </c>
      <c r="P179" s="2" t="n">
        <v>0.07246966568956661</v>
      </c>
      <c r="Q179" s="2" t="n">
        <v>0.08199069126118923</v>
      </c>
      <c r="R179" s="2" t="n">
        <v>54.98</v>
      </c>
      <c r="S179" s="2" t="n">
        <v>61.78</v>
      </c>
      <c r="T179" s="2" t="b">
        <v>0</v>
      </c>
      <c r="U179" s="2" t="b">
        <v>0</v>
      </c>
      <c r="V179" s="2" t="n">
        <v>-0.1413078666235028</v>
      </c>
      <c r="W179" s="2" t="n">
        <v>-0.1177434030937217</v>
      </c>
      <c r="X179" s="2" t="n">
        <v>1.963408724338006</v>
      </c>
      <c r="Y179" s="2" t="n">
        <v>0</v>
      </c>
      <c r="Z179" s="2" t="b">
        <v>0</v>
      </c>
      <c r="AA179" s="2" t="n">
        <v>0.07922142092898654</v>
      </c>
      <c r="AB179" s="2" t="n">
        <v>0.007634186293672851</v>
      </c>
      <c r="AC179" s="2" t="n">
        <v>0.9173057685895298</v>
      </c>
      <c r="AD179" s="2" t="n">
        <v>0.9399799933311104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600510</t>
        </is>
      </c>
      <c r="B180" s="2" t="inlineStr">
        <is>
          <t>黑牡丹</t>
        </is>
      </c>
      <c r="C180" s="2" t="inlineStr">
        <is>
          <t>2026-04-21</t>
        </is>
      </c>
      <c r="D180" s="2" t="n">
        <v>10.18</v>
      </c>
      <c r="E180" s="2" t="n">
        <v>8.5845</v>
      </c>
      <c r="F180" s="2" t="n">
        <v>9.061999999999999</v>
      </c>
      <c r="G180" s="2" t="n">
        <v>9.004916666666666</v>
      </c>
      <c r="H180" s="2" t="n">
        <v>0.02746858168761213</v>
      </c>
      <c r="I180" s="2" t="n">
        <v>0.00125220978196805</v>
      </c>
      <c r="J180" s="2" t="n">
        <v>0.2490797546012269</v>
      </c>
      <c r="K180" s="2" t="n">
        <v>0.3307189542483659</v>
      </c>
      <c r="L180" s="2" t="n">
        <v>0.1399776035834266</v>
      </c>
      <c r="M180" s="2" t="n">
        <v>167026302</v>
      </c>
      <c r="N180" s="2" t="n">
        <v>104724808.6</v>
      </c>
      <c r="O180" s="2" t="n">
        <v>1.594906729674367</v>
      </c>
      <c r="P180" s="2" t="n">
        <v>0.01703243740817912</v>
      </c>
      <c r="Q180" s="2" t="n">
        <v>0.01158472169354632</v>
      </c>
      <c r="R180" s="2" t="n">
        <v>10.3</v>
      </c>
      <c r="S180" s="2" t="n">
        <v>10.8</v>
      </c>
      <c r="T180" s="2" t="b">
        <v>0</v>
      </c>
      <c r="U180" s="2" t="b">
        <v>0</v>
      </c>
      <c r="V180" s="2" t="n">
        <v>-0.05740740740740746</v>
      </c>
      <c r="W180" s="2" t="n">
        <v>-0.0541176470588236</v>
      </c>
      <c r="X180" s="2" t="n">
        <v>3.731056768437135</v>
      </c>
      <c r="Y180" s="2" t="n">
        <v>0</v>
      </c>
      <c r="Z180" s="2" t="b">
        <v>0</v>
      </c>
      <c r="AA180" s="2" t="n">
        <v>0.07922142092898654</v>
      </c>
      <c r="AB180" s="2" t="n">
        <v>0.007634186293672851</v>
      </c>
      <c r="AC180" s="2" t="n">
        <v>0.952650883627876</v>
      </c>
      <c r="AD180" s="2" t="n">
        <v>0.8222740913637879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600539</t>
        </is>
      </c>
      <c r="B181" s="2" t="inlineStr">
        <is>
          <t>狮头股份</t>
        </is>
      </c>
      <c r="C181" s="2" t="inlineStr">
        <is>
          <t>2026-04-21</t>
        </is>
      </c>
      <c r="D181" s="2" t="n">
        <v>16.18</v>
      </c>
      <c r="E181" s="2" t="n">
        <v>14.798</v>
      </c>
      <c r="F181" s="2" t="n">
        <v>12.51716666666667</v>
      </c>
      <c r="G181" s="2" t="n">
        <v>11.58591666666667</v>
      </c>
      <c r="H181" s="2" t="n">
        <v>0.08792824584619918</v>
      </c>
      <c r="I181" s="2" t="n">
        <v>0.07449639464347024</v>
      </c>
      <c r="J181" s="2" t="n">
        <v>0.1548893647394718</v>
      </c>
      <c r="K181" s="2" t="n">
        <v>0.5164011246485474</v>
      </c>
      <c r="L181" s="2" t="n">
        <v>0.5409523809523809</v>
      </c>
      <c r="M181" s="2" t="n">
        <v>382209707</v>
      </c>
      <c r="N181" s="2" t="n">
        <v>395208213.15</v>
      </c>
      <c r="O181" s="2" t="n">
        <v>0.9671097266769949</v>
      </c>
      <c r="P181" s="2" t="n">
        <v>0.1018304617391304</v>
      </c>
      <c r="Q181" s="2" t="n">
        <v>0.1166823619565217</v>
      </c>
      <c r="R181" s="2" t="n">
        <v>17.57</v>
      </c>
      <c r="S181" s="2" t="n">
        <v>17.57</v>
      </c>
      <c r="T181" s="2" t="b">
        <v>0</v>
      </c>
      <c r="U181" s="2" t="b">
        <v>0</v>
      </c>
      <c r="V181" s="2" t="n">
        <v>-0.07911212293682413</v>
      </c>
      <c r="W181" s="2" t="n">
        <v>-0.1042866282789507</v>
      </c>
      <c r="X181" s="2" t="n">
        <v>2.124281061650398</v>
      </c>
      <c r="Y181" s="2" t="n">
        <v>0</v>
      </c>
      <c r="Z181" s="2" t="b">
        <v>0</v>
      </c>
      <c r="AA181" s="2" t="n">
        <v>0.07922142092898654</v>
      </c>
      <c r="AB181" s="2" t="n">
        <v>0.007634186293672851</v>
      </c>
      <c r="AC181" s="2" t="n">
        <v>0.9819939979993331</v>
      </c>
      <c r="AD181" s="2" t="n">
        <v>0.9659886628876292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600549</t>
        </is>
      </c>
      <c r="B182" s="2" t="inlineStr">
        <is>
          <t>厦门钨业</t>
        </is>
      </c>
      <c r="C182" s="2" t="inlineStr">
        <is>
          <t>2026-04-21</t>
        </is>
      </c>
      <c r="D182" s="2" t="n">
        <v>63.59</v>
      </c>
      <c r="E182" s="2" t="n">
        <v>57.65600000000001</v>
      </c>
      <c r="F182" s="2" t="n">
        <v>60.55783333333333</v>
      </c>
      <c r="G182" s="2" t="n">
        <v>49.21475</v>
      </c>
      <c r="H182" s="2" t="n">
        <v>0.02491356247055809</v>
      </c>
      <c r="I182" s="2" t="n">
        <v>0.03507637436829469</v>
      </c>
      <c r="J182" s="2" t="n">
        <v>0.1778107056862381</v>
      </c>
      <c r="K182" s="2" t="n">
        <v>0.2316482665117181</v>
      </c>
      <c r="L182" s="2" t="n">
        <v>0.1885981308411215</v>
      </c>
      <c r="M182" s="2" t="n">
        <v>4926039810.4</v>
      </c>
      <c r="N182" s="2" t="n">
        <v>3858602225.65</v>
      </c>
      <c r="O182" s="2" t="n">
        <v>1.27663841005798</v>
      </c>
      <c r="P182" s="2" t="n">
        <v>0.05155888316295537</v>
      </c>
      <c r="Q182" s="2" t="n">
        <v>0.04251364406568164</v>
      </c>
      <c r="R182" s="2" t="n">
        <v>64.59</v>
      </c>
      <c r="S182" s="2" t="n">
        <v>81.05</v>
      </c>
      <c r="T182" s="2" t="b">
        <v>0</v>
      </c>
      <c r="U182" s="2" t="b">
        <v>0</v>
      </c>
      <c r="V182" s="2" t="n">
        <v>-0.215422578655151</v>
      </c>
      <c r="W182" s="2" t="n">
        <v>-0.09439780709268453</v>
      </c>
      <c r="X182" s="2" t="n">
        <v>2.475267118185123</v>
      </c>
      <c r="Y182" s="2" t="n">
        <v>1</v>
      </c>
      <c r="Z182" s="2" t="b">
        <v>0</v>
      </c>
      <c r="AA182" s="2" t="n">
        <v>0.07922142092898654</v>
      </c>
      <c r="AB182" s="2" t="n">
        <v>0.007634186293672851</v>
      </c>
      <c r="AC182" s="2" t="n">
        <v>0.8919639879959986</v>
      </c>
      <c r="AD182" s="2" t="n">
        <v>0.8649549849949983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600791</t>
        </is>
      </c>
      <c r="B183" s="2" t="inlineStr">
        <is>
          <t>京能置业</t>
        </is>
      </c>
      <c r="C183" s="2" t="inlineStr">
        <is>
          <t>2026-04-21</t>
        </is>
      </c>
      <c r="D183" s="2" t="n">
        <v>12.77</v>
      </c>
      <c r="E183" s="2" t="n">
        <v>11.173</v>
      </c>
      <c r="F183" s="2" t="n">
        <v>8.578333333333331</v>
      </c>
      <c r="G183" s="2" t="n">
        <v>6.822500000000001</v>
      </c>
      <c r="H183" s="2" t="n">
        <v>0.07930834621329219</v>
      </c>
      <c r="I183" s="2" t="n">
        <v>0.17430983344741</v>
      </c>
      <c r="J183" s="2" t="n">
        <v>0.08312128922815942</v>
      </c>
      <c r="K183" s="2" t="n">
        <v>0.561124694376528</v>
      </c>
      <c r="L183" s="2" t="n">
        <v>1.585020242914979</v>
      </c>
      <c r="M183" s="2" t="n">
        <v>270614575.6</v>
      </c>
      <c r="N183" s="2" t="n">
        <v>315656147</v>
      </c>
      <c r="O183" s="2" t="n">
        <v>0.857308112551979</v>
      </c>
      <c r="P183" s="2" t="n">
        <v>0.04932135904193351</v>
      </c>
      <c r="Q183" s="2" t="n">
        <v>0.06175175414100213</v>
      </c>
      <c r="R183" s="2" t="n">
        <v>13.81</v>
      </c>
      <c r="S183" s="2" t="n">
        <v>13.81</v>
      </c>
      <c r="T183" s="2" t="b">
        <v>0</v>
      </c>
      <c r="U183" s="2" t="b">
        <v>0</v>
      </c>
      <c r="V183" s="2" t="n">
        <v>-0.07530774800868945</v>
      </c>
      <c r="W183" s="2" t="n">
        <v>-0.1248153618906942</v>
      </c>
      <c r="X183" s="2" t="n">
        <v>3.301534817490478</v>
      </c>
      <c r="Y183" s="2" t="n">
        <v>0</v>
      </c>
      <c r="Z183" s="2" t="b">
        <v>0</v>
      </c>
      <c r="AA183" s="2" t="n">
        <v>0.07922142092898654</v>
      </c>
      <c r="AB183" s="2" t="n">
        <v>0.007634186293672851</v>
      </c>
      <c r="AC183" s="2" t="n">
        <v>0.9873291097032344</v>
      </c>
      <c r="AD183" s="2" t="n">
        <v>0.9963321107035679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601133</t>
        </is>
      </c>
      <c r="B184" s="2" t="inlineStr">
        <is>
          <t>柏诚股份</t>
        </is>
      </c>
      <c r="C184" s="2" t="inlineStr">
        <is>
          <t>2026-04-21</t>
        </is>
      </c>
      <c r="D184" s="2" t="n">
        <v>23.99</v>
      </c>
      <c r="E184" s="2" t="n">
        <v>21.635</v>
      </c>
      <c r="F184" s="2" t="n">
        <v>18.74283333333333</v>
      </c>
      <c r="G184" s="2" t="n">
        <v>16.64008333333333</v>
      </c>
      <c r="H184" s="2" t="n">
        <v>0.1062535153653421</v>
      </c>
      <c r="I184" s="2" t="n">
        <v>0.0702443945334803</v>
      </c>
      <c r="J184" s="2" t="n">
        <v>0.1194587027531497</v>
      </c>
      <c r="K184" s="2" t="n">
        <v>0.4062133645955452</v>
      </c>
      <c r="L184" s="2" t="n">
        <v>0.2706567796610169</v>
      </c>
      <c r="M184" s="2" t="n">
        <v>628739304</v>
      </c>
      <c r="N184" s="2" t="n">
        <v>684706159.85</v>
      </c>
      <c r="O184" s="2" t="n">
        <v>0.9182614979507986</v>
      </c>
      <c r="P184" s="2" t="n">
        <v>0.04802129132387063</v>
      </c>
      <c r="Q184" s="2" t="n">
        <v>0.1525438571953281</v>
      </c>
      <c r="R184" s="2" t="n">
        <v>26.24</v>
      </c>
      <c r="S184" s="2" t="n">
        <v>26.24</v>
      </c>
      <c r="T184" s="2" t="b">
        <v>0</v>
      </c>
      <c r="U184" s="2" t="b">
        <v>0</v>
      </c>
      <c r="V184" s="2" t="n">
        <v>-0.08574695121951215</v>
      </c>
      <c r="W184" s="2" t="n">
        <v>-0.1142118863049096</v>
      </c>
      <c r="X184" s="2" t="n">
        <v>1.646966902001408</v>
      </c>
      <c r="Y184" s="2" t="n">
        <v>0</v>
      </c>
      <c r="Z184" s="2" t="b">
        <v>0</v>
      </c>
      <c r="AA184" s="2" t="n">
        <v>0.07922142092898654</v>
      </c>
      <c r="AB184" s="2" t="n">
        <v>0.007634186293672851</v>
      </c>
      <c r="AC184" s="2" t="n">
        <v>0.968322774258086</v>
      </c>
      <c r="AD184" s="2" t="n">
        <v>0.9133044348116038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601231</t>
        </is>
      </c>
      <c r="B185" s="2" t="inlineStr">
        <is>
          <t>环旭电子</t>
        </is>
      </c>
      <c r="C185" s="2" t="inlineStr">
        <is>
          <t>2026-04-21</t>
        </is>
      </c>
      <c r="D185" s="2" t="n">
        <v>41.06</v>
      </c>
      <c r="E185" s="2" t="n">
        <v>35.405</v>
      </c>
      <c r="F185" s="2" t="n">
        <v>36.40366666666667</v>
      </c>
      <c r="G185" s="2" t="n">
        <v>30.69</v>
      </c>
      <c r="H185" s="2" t="n">
        <v>0.0303832833735922</v>
      </c>
      <c r="I185" s="2" t="n">
        <v>0.04162255477028465</v>
      </c>
      <c r="J185" s="2" t="n">
        <v>0.2665021591610117</v>
      </c>
      <c r="K185" s="2" t="n">
        <v>0.2606693276020879</v>
      </c>
      <c r="L185" s="2" t="n">
        <v>0.2795263321907135</v>
      </c>
      <c r="M185" s="2" t="n">
        <v>2255539713</v>
      </c>
      <c r="N185" s="2" t="n">
        <v>1764845696.5</v>
      </c>
      <c r="O185" s="2" t="n">
        <v>1.278037914290826</v>
      </c>
      <c r="P185" s="2" t="n">
        <v>0.0239413511472181</v>
      </c>
      <c r="Q185" s="2" t="n">
        <v>0.02033298357084647</v>
      </c>
      <c r="R185" s="2" t="n">
        <v>42.26</v>
      </c>
      <c r="S185" s="2" t="n">
        <v>48.75</v>
      </c>
      <c r="T185" s="2" t="b">
        <v>0</v>
      </c>
      <c r="U185" s="2" t="b">
        <v>0</v>
      </c>
      <c r="V185" s="2" t="n">
        <v>-0.1577435897435897</v>
      </c>
      <c r="W185" s="2" t="n">
        <v>-0.0453474676089517</v>
      </c>
      <c r="X185" s="2" t="n">
        <v>1.756750220456323</v>
      </c>
      <c r="Y185" s="2" t="n">
        <v>0</v>
      </c>
      <c r="Z185" s="2" t="b">
        <v>0</v>
      </c>
      <c r="AA185" s="2" t="n">
        <v>0.07922142092898654</v>
      </c>
      <c r="AB185" s="2" t="n">
        <v>0.007634186293672851</v>
      </c>
      <c r="AC185" s="2" t="n">
        <v>0.9129709903301101</v>
      </c>
      <c r="AD185" s="2" t="n">
        <v>0.916972324108036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603078</t>
        </is>
      </c>
      <c r="B186" s="2" t="inlineStr">
        <is>
          <t>江化微</t>
        </is>
      </c>
      <c r="C186" s="2" t="inlineStr">
        <is>
          <t>2026-04-21</t>
        </is>
      </c>
      <c r="D186" s="2" t="n">
        <v>24.05</v>
      </c>
      <c r="E186" s="2" t="n">
        <v>22.4815</v>
      </c>
      <c r="F186" s="2" t="n">
        <v>24.0105</v>
      </c>
      <c r="G186" s="2" t="n">
        <v>21.14083333333333</v>
      </c>
      <c r="H186" s="2" t="n">
        <v>0.004625078201805355</v>
      </c>
      <c r="I186" s="2" t="n">
        <v>0.03372487676068969</v>
      </c>
      <c r="J186" s="2" t="n">
        <v>0.1108545034642034</v>
      </c>
      <c r="K186" s="2" t="n">
        <v>0.1338991041961339</v>
      </c>
      <c r="L186" s="2" t="n">
        <v>0.2365038560411312</v>
      </c>
      <c r="M186" s="2" t="n">
        <v>246341288.6</v>
      </c>
      <c r="N186" s="2" t="n">
        <v>191882552</v>
      </c>
      <c r="O186" s="2" t="n">
        <v>1.283812863818905</v>
      </c>
      <c r="P186" s="2" t="n">
        <v>0.02728438151285632</v>
      </c>
      <c r="Q186" s="2" t="n">
        <v>0.0219943285924496</v>
      </c>
      <c r="R186" s="2" t="n">
        <v>24.29</v>
      </c>
      <c r="S186" s="2" t="n">
        <v>31.74</v>
      </c>
      <c r="T186" s="2" t="b">
        <v>0</v>
      </c>
      <c r="U186" s="2" t="b">
        <v>0</v>
      </c>
      <c r="V186" s="2" t="n">
        <v>-0.2422810333963452</v>
      </c>
      <c r="W186" s="2" t="n">
        <v>-0.03865168539325836</v>
      </c>
      <c r="X186" s="2" t="n">
        <v>1.661104802308522</v>
      </c>
      <c r="Y186" s="2" t="n">
        <v>0</v>
      </c>
      <c r="Z186" s="2" t="b">
        <v>0</v>
      </c>
      <c r="AA186" s="2" t="n">
        <v>0.07922142092898654</v>
      </c>
      <c r="AB186" s="2" t="n">
        <v>0.007634186293672851</v>
      </c>
      <c r="AC186" s="2" t="n">
        <v>0.7462487495831944</v>
      </c>
      <c r="AD186" s="2" t="n">
        <v>0.8996332110703568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603162</t>
        </is>
      </c>
      <c r="B187" s="2" t="inlineStr">
        <is>
          <t>海通发展</t>
        </is>
      </c>
      <c r="C187" s="2" t="inlineStr">
        <is>
          <t>2026-04-21</t>
        </is>
      </c>
      <c r="D187" s="2" t="n">
        <v>9.81</v>
      </c>
      <c r="E187" s="2" t="n">
        <v>9.327499999999999</v>
      </c>
      <c r="F187" s="2" t="n">
        <v>9.354333333333333</v>
      </c>
      <c r="G187" s="2" t="n">
        <v>8.710416666666667</v>
      </c>
      <c r="H187" s="2" t="n">
        <v>0.0238186707645025</v>
      </c>
      <c r="I187" s="2" t="n">
        <v>0.02382342210871946</v>
      </c>
      <c r="J187" s="2" t="n">
        <v>0.0337197049525817</v>
      </c>
      <c r="K187" s="2" t="n">
        <v>0.1406976744186048</v>
      </c>
      <c r="L187" s="2" t="n">
        <v>0.1905339805825244</v>
      </c>
      <c r="M187" s="2" t="n">
        <v>369695488.2</v>
      </c>
      <c r="N187" s="2" t="n">
        <v>233437428.75</v>
      </c>
      <c r="O187" s="2" t="n">
        <v>1.583702708600023</v>
      </c>
      <c r="P187" s="2" t="n">
        <v>0.0924640491646474</v>
      </c>
      <c r="Q187" s="2" t="n">
        <v>0.05989243505474612</v>
      </c>
      <c r="R187" s="2" t="n">
        <v>10.18</v>
      </c>
      <c r="S187" s="2" t="n">
        <v>11.21</v>
      </c>
      <c r="T187" s="2" t="b">
        <v>0</v>
      </c>
      <c r="U187" s="2" t="b">
        <v>0</v>
      </c>
      <c r="V187" s="2" t="n">
        <v>-0.1248884924174845</v>
      </c>
      <c r="W187" s="2" t="n">
        <v>-0.05369807497467061</v>
      </c>
      <c r="X187" s="2" t="n">
        <v>2.138545185771684</v>
      </c>
      <c r="Y187" s="2" t="n">
        <v>0</v>
      </c>
      <c r="Z187" s="2" t="b">
        <v>0</v>
      </c>
      <c r="AA187" s="2" t="n">
        <v>0.07922142092898654</v>
      </c>
      <c r="AB187" s="2" t="n">
        <v>0.007634186293672851</v>
      </c>
      <c r="AC187" s="2" t="n">
        <v>0.7605868622874291</v>
      </c>
      <c r="AD187" s="2" t="n">
        <v>0.865621873957986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603315</t>
        </is>
      </c>
      <c r="B188" s="2" t="inlineStr">
        <is>
          <t>福鞍股份</t>
        </is>
      </c>
      <c r="C188" s="2" t="inlineStr">
        <is>
          <t>2026-04-21</t>
        </is>
      </c>
      <c r="D188" s="2" t="n">
        <v>17.52</v>
      </c>
      <c r="E188" s="2" t="n">
        <v>15.016</v>
      </c>
      <c r="F188" s="2" t="n">
        <v>15.56883333333333</v>
      </c>
      <c r="G188" s="2" t="n">
        <v>15.1375</v>
      </c>
      <c r="H188" s="2" t="n">
        <v>0.03898979415326087</v>
      </c>
      <c r="I188" s="2" t="n">
        <v>0.01064600936935389</v>
      </c>
      <c r="J188" s="2" t="n">
        <v>0.3262679788039362</v>
      </c>
      <c r="K188" s="2" t="n">
        <v>0.3035714285714286</v>
      </c>
      <c r="L188" s="2" t="n">
        <v>0.1950886766712141</v>
      </c>
      <c r="M188" s="2" t="n">
        <v>746714739.6</v>
      </c>
      <c r="N188" s="2" t="n">
        <v>317827646.95</v>
      </c>
      <c r="O188" s="2" t="n">
        <v>2.349432929343216</v>
      </c>
      <c r="P188" s="2" t="n">
        <v>0.1334277637922574</v>
      </c>
      <c r="Q188" s="2" t="n">
        <v>0.06078921577710189</v>
      </c>
      <c r="R188" s="2" t="n">
        <v>19.44</v>
      </c>
      <c r="S188" s="2" t="n">
        <v>19.44</v>
      </c>
      <c r="T188" s="2" t="b">
        <v>0</v>
      </c>
      <c r="U188" s="2" t="b">
        <v>0</v>
      </c>
      <c r="V188" s="2" t="n">
        <v>-0.09876543209876554</v>
      </c>
      <c r="W188" s="2" t="n">
        <v>-0.09209621993127148</v>
      </c>
      <c r="X188" s="2" t="n">
        <v>1.283377407430757</v>
      </c>
      <c r="Y188" s="2" t="n">
        <v>2</v>
      </c>
      <c r="Z188" s="2" t="b">
        <v>0</v>
      </c>
      <c r="AA188" s="2" t="n">
        <v>0.07922142092898654</v>
      </c>
      <c r="AB188" s="2" t="n">
        <v>0.007634186293672851</v>
      </c>
      <c r="AC188" s="2" t="n">
        <v>0.9429809936645549</v>
      </c>
      <c r="AD188" s="2" t="n">
        <v>0.8689563187729243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603663</t>
        </is>
      </c>
      <c r="B189" s="2" t="inlineStr">
        <is>
          <t>三祥新材</t>
        </is>
      </c>
      <c r="C189" s="2" t="inlineStr">
        <is>
          <t>2026-04-21</t>
        </is>
      </c>
      <c r="D189" s="2" t="n">
        <v>47.92</v>
      </c>
      <c r="E189" s="2" t="n">
        <v>42.7875</v>
      </c>
      <c r="F189" s="2" t="n">
        <v>44.19933333333333</v>
      </c>
      <c r="G189" s="2" t="n">
        <v>38.68891666666666</v>
      </c>
      <c r="H189" s="2" t="n">
        <v>0.01263800631900325</v>
      </c>
      <c r="I189" s="2" t="n">
        <v>0.0300513868227561</v>
      </c>
      <c r="J189" s="2" t="n">
        <v>0.1879028259791768</v>
      </c>
      <c r="K189" s="2" t="n">
        <v>0.1835020992837737</v>
      </c>
      <c r="L189" s="2" t="n">
        <v>0.2647136447611507</v>
      </c>
      <c r="M189" s="2" t="n">
        <v>442761949.8</v>
      </c>
      <c r="N189" s="2" t="n">
        <v>337771954.1</v>
      </c>
      <c r="O189" s="2" t="n">
        <v>1.310831004248852</v>
      </c>
      <c r="P189" s="2" t="n">
        <v>0.02274419205819967</v>
      </c>
      <c r="Q189" s="2" t="n">
        <v>0.01857059278806152</v>
      </c>
      <c r="R189" s="2" t="n">
        <v>49.37</v>
      </c>
      <c r="S189" s="2" t="n">
        <v>56.9</v>
      </c>
      <c r="T189" s="2" t="b">
        <v>0</v>
      </c>
      <c r="U189" s="2" t="b">
        <v>0</v>
      </c>
      <c r="V189" s="2" t="n">
        <v>-0.1578207381370825</v>
      </c>
      <c r="W189" s="2" t="n">
        <v>-0.05470767785865238</v>
      </c>
      <c r="X189" s="2" t="n">
        <v>1.893531941811316</v>
      </c>
      <c r="Y189" s="2" t="n">
        <v>0</v>
      </c>
      <c r="Z189" s="2" t="b">
        <v>0</v>
      </c>
      <c r="AA189" s="2" t="n">
        <v>0.07922142092898654</v>
      </c>
      <c r="AB189" s="2" t="n">
        <v>0.007634186293672851</v>
      </c>
      <c r="AC189" s="2" t="n">
        <v>0.8356118706235411</v>
      </c>
      <c r="AD189" s="2" t="n">
        <v>0.9103034344781594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603960</t>
        </is>
      </c>
      <c r="B190" s="2" t="inlineStr">
        <is>
          <t>克来机电</t>
        </is>
      </c>
      <c r="C190" s="2" t="inlineStr">
        <is>
          <t>2026-04-21</t>
        </is>
      </c>
      <c r="D190" s="2" t="n">
        <v>24.91</v>
      </c>
      <c r="E190" s="2" t="n">
        <v>22.063</v>
      </c>
      <c r="F190" s="2" t="n">
        <v>22.82616666666667</v>
      </c>
      <c r="G190" s="2" t="n">
        <v>21.19825</v>
      </c>
      <c r="H190" s="2" t="n">
        <v>0.04742688947968099</v>
      </c>
      <c r="I190" s="2" t="n">
        <v>0.0248817648467432</v>
      </c>
      <c r="J190" s="2" t="n">
        <v>0.1591437878082831</v>
      </c>
      <c r="K190" s="2" t="n">
        <v>0.3356568364611261</v>
      </c>
      <c r="L190" s="2" t="n">
        <v>0.1738925541941565</v>
      </c>
      <c r="M190" s="2" t="n">
        <v>352138214.4</v>
      </c>
      <c r="N190" s="2" t="n">
        <v>256835277.8</v>
      </c>
      <c r="O190" s="2" t="n">
        <v>1.371066379262016</v>
      </c>
      <c r="P190" s="2" t="n">
        <v>0.05493858493908602</v>
      </c>
      <c r="Q190" s="2" t="n">
        <v>0.04400451834282419</v>
      </c>
      <c r="R190" s="2" t="n">
        <v>24.99</v>
      </c>
      <c r="S190" s="2" t="n">
        <v>29.09</v>
      </c>
      <c r="T190" s="2" t="b">
        <v>0</v>
      </c>
      <c r="U190" s="2" t="b">
        <v>0</v>
      </c>
      <c r="V190" s="2" t="n">
        <v>-0.1436919903746992</v>
      </c>
      <c r="W190" s="2" t="n">
        <v>-0.02765855984740095</v>
      </c>
      <c r="X190" s="2" t="n">
        <v>6.155746831012467</v>
      </c>
      <c r="Y190" s="2" t="n">
        <v>0</v>
      </c>
      <c r="Z190" s="2" t="b">
        <v>0</v>
      </c>
      <c r="AA190" s="2" t="n">
        <v>0.07922142092898654</v>
      </c>
      <c r="AB190" s="2" t="n">
        <v>0.007634186293672851</v>
      </c>
      <c r="AC190" s="2" t="n">
        <v>0.9546515505168389</v>
      </c>
      <c r="AD190" s="2" t="n">
        <v>0.8526175391797266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000586</t>
        </is>
      </c>
      <c r="B191" s="2" t="inlineStr">
        <is>
          <t>汇源通信</t>
        </is>
      </c>
      <c r="C191" s="2" t="inlineStr">
        <is>
          <t>2026-04-21</t>
        </is>
      </c>
      <c r="D191" s="2" t="n">
        <v>20.45</v>
      </c>
      <c r="E191" s="2" t="n">
        <v>19.1215</v>
      </c>
      <c r="F191" s="2" t="n">
        <v>16.3175</v>
      </c>
      <c r="G191" s="2" t="n">
        <v>14.99316666666667</v>
      </c>
      <c r="H191" s="2" t="n">
        <v>0.08623285142159243</v>
      </c>
      <c r="I191" s="2" t="n">
        <v>0.09448537220663367</v>
      </c>
      <c r="J191" s="2" t="n">
        <v>-0.01493256262042397</v>
      </c>
      <c r="K191" s="2" t="n">
        <v>0.4937910883856831</v>
      </c>
      <c r="L191" s="2" t="n">
        <v>0.477601156069364</v>
      </c>
      <c r="M191" s="2" t="n">
        <v>946857963.2</v>
      </c>
      <c r="N191" s="2" t="n">
        <v>557191659.75</v>
      </c>
      <c r="O191" s="2" t="n">
        <v>1.699339799208113</v>
      </c>
      <c r="P191" s="2" t="n">
        <v>0.2385417720592081</v>
      </c>
      <c r="Q191" s="2" t="n">
        <v>0.1398126167686594</v>
      </c>
      <c r="R191" s="2" t="n">
        <v>25.12</v>
      </c>
      <c r="S191" s="2" t="n">
        <v>25.12</v>
      </c>
      <c r="T191" s="2" t="b">
        <v>0</v>
      </c>
      <c r="U191" s="2" t="b">
        <v>0</v>
      </c>
      <c r="V191" s="2" t="n">
        <v>-0.185907643312102</v>
      </c>
      <c r="W191" s="2" t="n">
        <v>-0.2277070063694269</v>
      </c>
      <c r="X191" s="2" t="n">
        <v>0.829645806220268</v>
      </c>
      <c r="Y191" s="2" t="n">
        <v>1</v>
      </c>
      <c r="Z191" s="2" t="b">
        <v>0</v>
      </c>
      <c r="AA191" s="2" t="n">
        <v>0.07922142092898654</v>
      </c>
      <c r="AB191" s="2" t="n">
        <v>0.007634186293672851</v>
      </c>
      <c r="AC191" s="2" t="n">
        <v>0.9796598866288763</v>
      </c>
      <c r="AD191" s="2" t="n">
        <v>0.9609869956652217</v>
      </c>
      <c r="AE191" s="2" t="b">
        <v>1</v>
      </c>
      <c r="AF191" s="2" t="b">
        <v>1</v>
      </c>
      <c r="AG191" s="2" t="b">
        <v>1</v>
      </c>
      <c r="AH191" s="2" t="b">
        <v>1</v>
      </c>
      <c r="AI191" s="2" t="b">
        <v>0</v>
      </c>
      <c r="AJ191" s="2" t="b">
        <v>0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600664</t>
        </is>
      </c>
      <c r="B192" s="2" t="inlineStr">
        <is>
          <t>哈药股份</t>
        </is>
      </c>
      <c r="C192" s="2" t="inlineStr">
        <is>
          <t>2026-04-21</t>
        </is>
      </c>
      <c r="D192" s="2" t="n">
        <v>4.1</v>
      </c>
      <c r="E192" s="2" t="n">
        <v>3.7645</v>
      </c>
      <c r="F192" s="2" t="n">
        <v>3.602</v>
      </c>
      <c r="G192" s="2" t="n">
        <v>3.61325</v>
      </c>
      <c r="H192" s="2" t="n">
        <v>0.05714686885706244</v>
      </c>
      <c r="I192" s="2" t="n">
        <v>0.02402274342572852</v>
      </c>
      <c r="J192" s="2" t="n">
        <v>0.05943152454780343</v>
      </c>
      <c r="K192" s="2" t="n">
        <v>0.2693498452012384</v>
      </c>
      <c r="L192" s="2" t="n">
        <v>0.1714285714285713</v>
      </c>
      <c r="M192" s="2" t="n">
        <v>1796598691</v>
      </c>
      <c r="N192" s="2" t="n">
        <v>748181940.2</v>
      </c>
      <c r="O192" s="2" t="n">
        <v>2.401285829646921</v>
      </c>
      <c r="P192" s="2" t="n">
        <v>0.1640890682772927</v>
      </c>
      <c r="Q192" s="2" t="n">
        <v>0.07277728245048974</v>
      </c>
      <c r="R192" s="2" t="n">
        <v>4.88</v>
      </c>
      <c r="S192" s="2" t="n">
        <v>4.88</v>
      </c>
      <c r="T192" s="2" t="b">
        <v>0</v>
      </c>
      <c r="U192" s="2" t="b">
        <v>0</v>
      </c>
      <c r="V192" s="2" t="n">
        <v>-0.1598360655737705</v>
      </c>
      <c r="W192" s="2" t="n">
        <v>-0.07657657657657668</v>
      </c>
      <c r="X192" s="2" t="n">
        <v>1.108515460759432</v>
      </c>
      <c r="Y192" s="2" t="n">
        <v>1</v>
      </c>
      <c r="Z192" s="2" t="b">
        <v>0</v>
      </c>
      <c r="AA192" s="2" t="n">
        <v>0.07922142092898654</v>
      </c>
      <c r="AB192" s="2" t="n">
        <v>0.007634186293672851</v>
      </c>
      <c r="AC192" s="2" t="n">
        <v>0.920973657885962</v>
      </c>
      <c r="AD192" s="2" t="n">
        <v>0.8492830943647882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600724</t>
        </is>
      </c>
      <c r="B193" s="2" t="inlineStr">
        <is>
          <t>宁波富达</t>
        </is>
      </c>
      <c r="C193" s="2" t="inlineStr">
        <is>
          <t>2026-04-21</t>
        </is>
      </c>
      <c r="D193" s="2" t="n">
        <v>7.28</v>
      </c>
      <c r="E193" s="2" t="n">
        <v>6.504</v>
      </c>
      <c r="F193" s="2" t="n">
        <v>6.5205</v>
      </c>
      <c r="G193" s="2" t="n">
        <v>5.99925</v>
      </c>
      <c r="H193" s="2" t="n">
        <v>0.03947578711842725</v>
      </c>
      <c r="I193" s="2" t="n">
        <v>0.02577346617724174</v>
      </c>
      <c r="J193" s="2" t="n">
        <v>0.09803921568627461</v>
      </c>
      <c r="K193" s="2" t="n">
        <v>0.338235294117647</v>
      </c>
      <c r="L193" s="2" t="n">
        <v>0.1779935275080906</v>
      </c>
      <c r="M193" s="2" t="n">
        <v>90436120.2</v>
      </c>
      <c r="N193" s="2" t="n">
        <v>121506827.25</v>
      </c>
      <c r="O193" s="2" t="n">
        <v>0.7442883848323018</v>
      </c>
      <c r="P193" s="2" t="n">
        <v>0.008961676558260964</v>
      </c>
      <c r="Q193" s="2" t="n">
        <v>0.01285263309243662</v>
      </c>
      <c r="R193" s="2" t="n">
        <v>7.39</v>
      </c>
      <c r="S193" s="2" t="n">
        <v>7.39</v>
      </c>
      <c r="T193" s="2" t="b">
        <v>0</v>
      </c>
      <c r="U193" s="2" t="b">
        <v>0</v>
      </c>
      <c r="V193" s="2" t="n">
        <v>-0.01488497970230029</v>
      </c>
      <c r="W193" s="2" t="n">
        <v>-0.05362776025236593</v>
      </c>
      <c r="X193" s="2" t="n">
        <v>1.310129450555119</v>
      </c>
      <c r="Y193" s="2" t="n">
        <v>0</v>
      </c>
      <c r="Z193" s="2" t="b">
        <v>0</v>
      </c>
      <c r="AA193" s="2" t="n">
        <v>0.07922142092898654</v>
      </c>
      <c r="AB193" s="2" t="n">
        <v>0.007634186293672851</v>
      </c>
      <c r="AC193" s="2" t="n">
        <v>0.9556518839613204</v>
      </c>
      <c r="AD193" s="2" t="n">
        <v>0.8559519839946649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1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605018</t>
        </is>
      </c>
      <c r="B194" s="2" t="inlineStr">
        <is>
          <t>长华集团</t>
        </is>
      </c>
      <c r="C194" s="2" t="inlineStr">
        <is>
          <t>2026-04-21</t>
        </is>
      </c>
      <c r="D194" s="2" t="n">
        <v>12.45</v>
      </c>
      <c r="E194" s="2" t="n">
        <v>11.4815</v>
      </c>
      <c r="F194" s="2" t="n">
        <v>11.60633333333333</v>
      </c>
      <c r="G194" s="2" t="n">
        <v>11.47716666666667</v>
      </c>
      <c r="H194" s="2" t="n">
        <v>0.03614294738741997</v>
      </c>
      <c r="I194" s="2" t="n">
        <v>0.01096061437509999</v>
      </c>
      <c r="J194" s="2" t="n">
        <v>0.03836530442035024</v>
      </c>
      <c r="K194" s="2" t="n">
        <v>0.2087378640776698</v>
      </c>
      <c r="L194" s="2" t="n">
        <v>0.07792207792207773</v>
      </c>
      <c r="M194" s="2" t="n">
        <v>115465006</v>
      </c>
      <c r="N194" s="2" t="n">
        <v>102113701.85</v>
      </c>
      <c r="O194" s="2" t="n">
        <v>1.130749389240755</v>
      </c>
      <c r="P194" s="2" t="n">
        <v>0.01965771629759916</v>
      </c>
      <c r="Q194" s="2" t="n">
        <v>0.01842708814168057</v>
      </c>
      <c r="R194" s="2" t="n">
        <v>12.86</v>
      </c>
      <c r="S194" s="2" t="n">
        <v>12.9</v>
      </c>
      <c r="T194" s="2" t="b">
        <v>0</v>
      </c>
      <c r="U194" s="2" t="b">
        <v>0</v>
      </c>
      <c r="V194" s="2" t="n">
        <v>-0.03488372093023262</v>
      </c>
      <c r="W194" s="2" t="n">
        <v>-0.01813880126182965</v>
      </c>
      <c r="X194" s="2" t="n">
        <v>2.619325968310541</v>
      </c>
      <c r="Y194" s="2" t="n">
        <v>0</v>
      </c>
      <c r="Z194" s="2" t="b">
        <v>0</v>
      </c>
      <c r="AA194" s="2" t="n">
        <v>0.07922142092898654</v>
      </c>
      <c r="AB194" s="2" t="n">
        <v>0.007634186293672851</v>
      </c>
      <c r="AC194" s="2" t="n">
        <v>0.8682894298099366</v>
      </c>
      <c r="AD194" s="2" t="n">
        <v>0.7519173057685895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000683</t>
        </is>
      </c>
      <c r="B195" s="2" t="inlineStr">
        <is>
          <t>博源化工</t>
        </is>
      </c>
      <c r="C195" s="2" t="inlineStr">
        <is>
          <t>2026-04-21</t>
        </is>
      </c>
      <c r="D195" s="2" t="n">
        <v>8.99</v>
      </c>
      <c r="E195" s="2" t="n">
        <v>8.5855</v>
      </c>
      <c r="F195" s="2" t="n">
        <v>8.723000000000001</v>
      </c>
      <c r="G195" s="2" t="n">
        <v>7.919666666666667</v>
      </c>
      <c r="H195" s="2" t="n">
        <v>0.004622045401357466</v>
      </c>
      <c r="I195" s="2" t="n">
        <v>0.02198703428883864</v>
      </c>
      <c r="J195" s="2" t="n">
        <v>0.03810623556581993</v>
      </c>
      <c r="K195" s="2" t="n">
        <v>0.1251564455569463</v>
      </c>
      <c r="L195" s="2" t="n">
        <v>0.1614987080103358</v>
      </c>
      <c r="M195" s="2" t="n">
        <v>458463757.6</v>
      </c>
      <c r="N195" s="2" t="n">
        <v>362548270.2</v>
      </c>
      <c r="O195" s="2" t="n">
        <v>1.264559219513275</v>
      </c>
      <c r="P195" s="2" t="n">
        <v>0.0159480390942</v>
      </c>
      <c r="Q195" s="2" t="n">
        <v>0.01265226563592056</v>
      </c>
      <c r="R195" s="2" t="n">
        <v>9.1</v>
      </c>
      <c r="S195" s="2" t="n">
        <v>10</v>
      </c>
      <c r="T195" s="2" t="b">
        <v>0</v>
      </c>
      <c r="U195" s="2" t="b">
        <v>0</v>
      </c>
      <c r="V195" s="2" t="n">
        <v>-0.101</v>
      </c>
      <c r="W195" s="2" t="n">
        <v>-0.06935123042505587</v>
      </c>
      <c r="X195" s="2" t="n">
        <v>1.48203845492727</v>
      </c>
      <c r="Y195" s="2" t="n">
        <v>0</v>
      </c>
      <c r="Z195" s="2" t="b">
        <v>0</v>
      </c>
      <c r="AA195" s="2" t="n">
        <v>0.07922142092898654</v>
      </c>
      <c r="AB195" s="2" t="n">
        <v>0.007634186293672851</v>
      </c>
      <c r="AC195" s="2" t="n">
        <v>0.7189063021007003</v>
      </c>
      <c r="AD195" s="2" t="n">
        <v>0.8392797599199733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000962</t>
        </is>
      </c>
      <c r="B196" s="2" t="inlineStr">
        <is>
          <t>东方钽业</t>
        </is>
      </c>
      <c r="C196" s="2" t="inlineStr">
        <is>
          <t>2026-04-21</t>
        </is>
      </c>
      <c r="D196" s="2" t="n">
        <v>51.62</v>
      </c>
      <c r="E196" s="2" t="n">
        <v>45.126</v>
      </c>
      <c r="F196" s="2" t="n">
        <v>45.98333333333333</v>
      </c>
      <c r="G196" s="2" t="n">
        <v>38.0825</v>
      </c>
      <c r="H196" s="2" t="n">
        <v>0.008819288420911509</v>
      </c>
      <c r="I196" s="2" t="n">
        <v>0.03623245559674437</v>
      </c>
      <c r="J196" s="2" t="n">
        <v>0.2758279782501234</v>
      </c>
      <c r="K196" s="2" t="n">
        <v>0.1976798143851508</v>
      </c>
      <c r="L196" s="2" t="n">
        <v>0.4181318681318682</v>
      </c>
      <c r="M196" s="2" t="n">
        <v>1231686475.6</v>
      </c>
      <c r="N196" s="2" t="n">
        <v>931656139.1</v>
      </c>
      <c r="O196" s="2" t="n">
        <v>1.322039778313312</v>
      </c>
      <c r="P196" s="2" t="n">
        <v>0.05172993279605108</v>
      </c>
      <c r="Q196" s="2" t="n">
        <v>0.04088047908422367</v>
      </c>
      <c r="R196" s="2" t="n">
        <v>52.11</v>
      </c>
      <c r="S196" s="2" t="n">
        <v>59.95</v>
      </c>
      <c r="T196" s="2" t="b">
        <v>0</v>
      </c>
      <c r="U196" s="2" t="b">
        <v>0</v>
      </c>
      <c r="V196" s="2" t="n">
        <v>-0.1389491242702253</v>
      </c>
      <c r="W196" s="2" t="n">
        <v>-0.1431596781024989</v>
      </c>
      <c r="X196" s="2" t="n">
        <v>1.652999738420904</v>
      </c>
      <c r="Y196" s="2" t="n">
        <v>0</v>
      </c>
      <c r="Z196" s="2" t="b">
        <v>0</v>
      </c>
      <c r="AA196" s="2" t="n">
        <v>0.07922142092898654</v>
      </c>
      <c r="AB196" s="2" t="n">
        <v>0.007634186293672851</v>
      </c>
      <c r="AC196" s="2" t="n">
        <v>0.8552850950316773</v>
      </c>
      <c r="AD196" s="2" t="n">
        <v>0.9533177725908636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002300</t>
        </is>
      </c>
      <c r="B197" s="2" t="inlineStr">
        <is>
          <t>太阳电缆</t>
        </is>
      </c>
      <c r="C197" s="2" t="inlineStr">
        <is>
          <t>2026-04-21</t>
        </is>
      </c>
      <c r="D197" s="2" t="n">
        <v>10.34</v>
      </c>
      <c r="E197" s="2" t="n">
        <v>9.599</v>
      </c>
      <c r="F197" s="2" t="n">
        <v>9.674166666666666</v>
      </c>
      <c r="G197" s="2" t="n">
        <v>9.154500000000001</v>
      </c>
      <c r="H197" s="2" t="n">
        <v>0.006659325677730754</v>
      </c>
      <c r="I197" s="2" t="n">
        <v>0.002642852207558777</v>
      </c>
      <c r="J197" s="2" t="n">
        <v>0.1214750542299348</v>
      </c>
      <c r="K197" s="2" t="n">
        <v>0.1387665198237886</v>
      </c>
      <c r="L197" s="2" t="n">
        <v>0.05725971370143146</v>
      </c>
      <c r="M197" s="2" t="n">
        <v>623887007.2</v>
      </c>
      <c r="N197" s="2" t="n">
        <v>421138347.15</v>
      </c>
      <c r="O197" s="2" t="n">
        <v>1.481430060743876</v>
      </c>
      <c r="P197" s="2" t="n">
        <v>0.08649744806281096</v>
      </c>
      <c r="Q197" s="2" t="n">
        <v>0.06033350104366146</v>
      </c>
      <c r="R197" s="2" t="n">
        <v>10.69</v>
      </c>
      <c r="S197" s="2" t="n">
        <v>12.45</v>
      </c>
      <c r="T197" s="2" t="b">
        <v>0</v>
      </c>
      <c r="U197" s="2" t="b">
        <v>0</v>
      </c>
      <c r="V197" s="2" t="n">
        <v>-0.1694779116465863</v>
      </c>
      <c r="W197" s="2" t="n">
        <v>-0.0886203423967773</v>
      </c>
      <c r="X197" s="2" t="n">
        <v>1.536197596184363</v>
      </c>
      <c r="Y197" s="2" t="n">
        <v>1</v>
      </c>
      <c r="Z197" s="2" t="b">
        <v>0</v>
      </c>
      <c r="AA197" s="2" t="n">
        <v>0.07922142092898654</v>
      </c>
      <c r="AB197" s="2" t="n">
        <v>0.007634186293672851</v>
      </c>
      <c r="AC197" s="2" t="n">
        <v>0.7582527509169723</v>
      </c>
      <c r="AD197" s="2" t="n">
        <v>0.7122374124708236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002951</t>
        </is>
      </c>
      <c r="B198" s="2" t="inlineStr">
        <is>
          <t>金时科技</t>
        </is>
      </c>
      <c r="C198" s="2" t="inlineStr">
        <is>
          <t>2026-04-21</t>
        </is>
      </c>
      <c r="D198" s="2" t="n">
        <v>16.3</v>
      </c>
      <c r="E198" s="2" t="n">
        <v>14.877</v>
      </c>
      <c r="F198" s="2" t="n">
        <v>15.07283333333333</v>
      </c>
      <c r="G198" s="2" t="n">
        <v>14.67375</v>
      </c>
      <c r="H198" s="2" t="n">
        <v>0.002797344208149255</v>
      </c>
      <c r="I198" s="2" t="n">
        <v>0.006835665698095239</v>
      </c>
      <c r="J198" s="2" t="n">
        <v>0.1319444444444444</v>
      </c>
      <c r="K198" s="2" t="n">
        <v>0.128808864265928</v>
      </c>
      <c r="L198" s="2" t="n">
        <v>0.1535739561217269</v>
      </c>
      <c r="M198" s="2" t="n">
        <v>161969957.4</v>
      </c>
      <c r="N198" s="2" t="n">
        <v>105950027.15</v>
      </c>
      <c r="O198" s="2" t="n">
        <v>1.528739177864382</v>
      </c>
      <c r="P198" s="2" t="n">
        <v>0.02592259047800437</v>
      </c>
      <c r="Q198" s="2" t="n">
        <v>0.01750560627166989</v>
      </c>
      <c r="R198" s="2" t="n">
        <v>16.8</v>
      </c>
      <c r="S198" s="2" t="n">
        <v>19.48</v>
      </c>
      <c r="T198" s="2" t="b">
        <v>0</v>
      </c>
      <c r="U198" s="2" t="b">
        <v>0</v>
      </c>
      <c r="V198" s="2" t="n">
        <v>-0.1632443531827515</v>
      </c>
      <c r="W198" s="2" t="n">
        <v>-0.07304116865869847</v>
      </c>
      <c r="X198" s="2" t="n">
        <v>2.797918386737309</v>
      </c>
      <c r="Y198" s="2" t="n">
        <v>0</v>
      </c>
      <c r="Z198" s="2" t="b">
        <v>0</v>
      </c>
      <c r="AA198" s="2" t="n">
        <v>0.07922142092898654</v>
      </c>
      <c r="AB198" s="2" t="n">
        <v>0.007634186293672851</v>
      </c>
      <c r="AC198" s="2" t="n">
        <v>0.7289096365455152</v>
      </c>
      <c r="AD198" s="2" t="n">
        <v>0.8326108702900967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600356</t>
        </is>
      </c>
      <c r="B199" s="2" t="inlineStr">
        <is>
          <t>恒丰纸业</t>
        </is>
      </c>
      <c r="C199" s="2" t="inlineStr">
        <is>
          <t>2026-04-21</t>
        </is>
      </c>
      <c r="D199" s="2" t="n">
        <v>9.640000000000001</v>
      </c>
      <c r="E199" s="2" t="n">
        <v>8.9435</v>
      </c>
      <c r="F199" s="2" t="n">
        <v>9.295666666666667</v>
      </c>
      <c r="G199" s="2" t="n">
        <v>9.165166666666666</v>
      </c>
      <c r="H199" s="2" t="n">
        <v>0.02001596715328491</v>
      </c>
      <c r="I199" s="2" t="n">
        <v>0.008571428571428674</v>
      </c>
      <c r="J199" s="2" t="n">
        <v>0.1274853801169591</v>
      </c>
      <c r="K199" s="2" t="n">
        <v>0.2050000000000001</v>
      </c>
      <c r="L199" s="2" t="n">
        <v>0.08436445444319451</v>
      </c>
      <c r="M199" s="2" t="n">
        <v>150004905.2</v>
      </c>
      <c r="N199" s="2" t="n">
        <v>99070887.55</v>
      </c>
      <c r="O199" s="2" t="n">
        <v>1.51411690063132</v>
      </c>
      <c r="P199" s="2" t="n">
        <v>0.05271336042911431</v>
      </c>
      <c r="Q199" s="2" t="n">
        <v>0.03626696958496268</v>
      </c>
      <c r="R199" s="2" t="n">
        <v>10.02</v>
      </c>
      <c r="S199" s="2" t="n">
        <v>10.22</v>
      </c>
      <c r="T199" s="2" t="b">
        <v>0</v>
      </c>
      <c r="U199" s="2" t="b">
        <v>0</v>
      </c>
      <c r="V199" s="2" t="n">
        <v>-0.05675146771037187</v>
      </c>
      <c r="W199" s="2" t="n">
        <v>-0.05844845908607876</v>
      </c>
      <c r="X199" s="2" t="n">
        <v>1.382673353397827</v>
      </c>
      <c r="Y199" s="2" t="n">
        <v>0</v>
      </c>
      <c r="Z199" s="2" t="b">
        <v>0</v>
      </c>
      <c r="AA199" s="2" t="n">
        <v>0.07922142092898654</v>
      </c>
      <c r="AB199" s="2" t="n">
        <v>0.007634186293672851</v>
      </c>
      <c r="AC199" s="2" t="n">
        <v>0.8632877625875292</v>
      </c>
      <c r="AD199" s="2" t="n">
        <v>0.7619206402134044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600727</t>
        </is>
      </c>
      <c r="B200" s="2" t="inlineStr">
        <is>
          <t>鲁北化工</t>
        </is>
      </c>
      <c r="C200" s="2" t="inlineStr">
        <is>
          <t>2026-04-21</t>
        </is>
      </c>
      <c r="D200" s="2" t="n">
        <v>7.93</v>
      </c>
      <c r="E200" s="2" t="n">
        <v>7.355500000000001</v>
      </c>
      <c r="F200" s="2" t="n">
        <v>7.587333333333333</v>
      </c>
      <c r="G200" s="2" t="n">
        <v>7.391416666666667</v>
      </c>
      <c r="H200" s="2" t="n">
        <v>0.001565904139433805</v>
      </c>
      <c r="I200" s="2" t="n">
        <v>0.006366610664072736</v>
      </c>
      <c r="J200" s="2" t="n">
        <v>0.07307171853856564</v>
      </c>
      <c r="K200" s="2" t="n">
        <v>0.1610541727672035</v>
      </c>
      <c r="L200" s="2" t="n">
        <v>0.1296296296296298</v>
      </c>
      <c r="M200" s="2" t="n">
        <v>306114171.4</v>
      </c>
      <c r="N200" s="2" t="n">
        <v>223166288.7</v>
      </c>
      <c r="O200" s="2" t="n">
        <v>1.371686436975729</v>
      </c>
      <c r="P200" s="2" t="n">
        <v>0.07552467598119639</v>
      </c>
      <c r="Q200" s="2" t="n">
        <v>0.05631688362512736</v>
      </c>
      <c r="R200" s="2" t="n">
        <v>8.16</v>
      </c>
      <c r="S200" s="2" t="n">
        <v>8.890000000000001</v>
      </c>
      <c r="T200" s="2" t="b">
        <v>0</v>
      </c>
      <c r="U200" s="2" t="b">
        <v>0</v>
      </c>
      <c r="V200" s="2" t="n">
        <v>-0.1079865016872892</v>
      </c>
      <c r="W200" s="2" t="n">
        <v>-0.1210191082802546</v>
      </c>
      <c r="X200" s="2" t="n">
        <v>1.507315298016445</v>
      </c>
      <c r="Y200" s="2" t="n">
        <v>1</v>
      </c>
      <c r="Z200" s="2" t="b">
        <v>0</v>
      </c>
      <c r="AA200" s="2" t="n">
        <v>0.07922142092898654</v>
      </c>
      <c r="AB200" s="2" t="n">
        <v>0.007634186293672851</v>
      </c>
      <c r="AC200" s="2" t="n">
        <v>0.8052684228076026</v>
      </c>
      <c r="AD200" s="2" t="n">
        <v>0.8086028676225409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600884</t>
        </is>
      </c>
      <c r="B201" s="2" t="inlineStr">
        <is>
          <t>杉杉股份</t>
        </is>
      </c>
      <c r="C201" s="2" t="inlineStr">
        <is>
          <t>2026-04-21</t>
        </is>
      </c>
      <c r="D201" s="2" t="n">
        <v>14.8</v>
      </c>
      <c r="E201" s="2" t="n">
        <v>14.004</v>
      </c>
      <c r="F201" s="2" t="n">
        <v>14.01866666666667</v>
      </c>
      <c r="G201" s="2" t="n">
        <v>13.6725</v>
      </c>
      <c r="H201" s="2" t="n">
        <v>0.02319804186607244</v>
      </c>
      <c r="I201" s="2" t="n">
        <v>0.01353191386810293</v>
      </c>
      <c r="J201" s="2" t="n">
        <v>0.1349693251533743</v>
      </c>
      <c r="K201" s="2" t="n">
        <v>0.1446249033255995</v>
      </c>
      <c r="L201" s="2" t="n">
        <v>0.05563480741797444</v>
      </c>
      <c r="M201" s="2" t="n">
        <v>1904471315.4</v>
      </c>
      <c r="N201" s="2" t="n">
        <v>1300172429.45</v>
      </c>
      <c r="O201" s="2" t="n">
        <v>1.464783648893117</v>
      </c>
      <c r="P201" s="2" t="n">
        <v>0.07007340039487749</v>
      </c>
      <c r="Q201" s="2" t="n">
        <v>0.04962461558416242</v>
      </c>
      <c r="R201" s="2" t="n">
        <v>15.65</v>
      </c>
      <c r="S201" s="2" t="n">
        <v>16.28</v>
      </c>
      <c r="T201" s="2" t="b">
        <v>0</v>
      </c>
      <c r="U201" s="2" t="b">
        <v>0</v>
      </c>
      <c r="V201" s="2" t="n">
        <v>-0.09090909090909094</v>
      </c>
      <c r="W201" s="2" t="n">
        <v>-0.06286454957874266</v>
      </c>
      <c r="X201" s="2" t="n">
        <v>1.464233736916784</v>
      </c>
      <c r="Y201" s="2" t="n">
        <v>0</v>
      </c>
      <c r="Z201" s="2" t="b">
        <v>0</v>
      </c>
      <c r="AA201" s="2" t="n">
        <v>0.07922142092898654</v>
      </c>
      <c r="AB201" s="2" t="n">
        <v>0.007634186293672851</v>
      </c>
      <c r="AC201" s="2" t="n">
        <v>0.7675891963987996</v>
      </c>
      <c r="AD201" s="2" t="n">
        <v>0.7079026342114038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603088</t>
        </is>
      </c>
      <c r="B202" s="2" t="inlineStr">
        <is>
          <t>宁波精达</t>
        </is>
      </c>
      <c r="C202" s="2" t="inlineStr">
        <is>
          <t>2026-04-21</t>
        </is>
      </c>
      <c r="D202" s="2" t="n">
        <v>13.49</v>
      </c>
      <c r="E202" s="2" t="n">
        <v>12.6925</v>
      </c>
      <c r="F202" s="2" t="n">
        <v>12.38466666666667</v>
      </c>
      <c r="G202" s="2" t="n">
        <v>11.62166666666667</v>
      </c>
      <c r="H202" s="2" t="n">
        <v>0.01902773874994979</v>
      </c>
      <c r="I202" s="2" t="n">
        <v>0.03285889024797073</v>
      </c>
      <c r="J202" s="2" t="n">
        <v>0.1689774696707107</v>
      </c>
      <c r="K202" s="2" t="n">
        <v>0.1139554087530967</v>
      </c>
      <c r="L202" s="2" t="n">
        <v>0.2087813620071686</v>
      </c>
      <c r="M202" s="2" t="n">
        <v>435391778.6</v>
      </c>
      <c r="N202" s="2" t="n">
        <v>339526409.5</v>
      </c>
      <c r="O202" s="2" t="n">
        <v>1.28235025735163</v>
      </c>
      <c r="P202" s="2" t="n">
        <v>0.07281408596634116</v>
      </c>
      <c r="Q202" s="2" t="n">
        <v>0.06000466803254573</v>
      </c>
      <c r="R202" s="2" t="n">
        <v>14.27</v>
      </c>
      <c r="S202" s="2" t="n">
        <v>14.27</v>
      </c>
      <c r="T202" s="2" t="b">
        <v>0</v>
      </c>
      <c r="U202" s="2" t="b">
        <v>0</v>
      </c>
      <c r="V202" s="2" t="n">
        <v>-0.0546601261387526</v>
      </c>
      <c r="W202" s="2" t="n">
        <v>-0.09062253743104809</v>
      </c>
      <c r="X202" s="2" t="n">
        <v>1.731319057154249</v>
      </c>
      <c r="Y202" s="2" t="n">
        <v>0</v>
      </c>
      <c r="Z202" s="2" t="b">
        <v>0</v>
      </c>
      <c r="AA202" s="2" t="n">
        <v>0.07922142092898654</v>
      </c>
      <c r="AB202" s="2" t="n">
        <v>0.007634186293672851</v>
      </c>
      <c r="AC202" s="2" t="n">
        <v>0.6852284094698233</v>
      </c>
      <c r="AD202" s="2" t="n">
        <v>0.8826275425141714</v>
      </c>
      <c r="AE202" s="2" t="b">
        <v>1</v>
      </c>
      <c r="AF202" s="2" t="b">
        <v>1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603699</t>
        </is>
      </c>
      <c r="B203" s="2" t="inlineStr">
        <is>
          <t>纽威股份</t>
        </is>
      </c>
      <c r="C203" s="2" t="inlineStr">
        <is>
          <t>2026-04-21</t>
        </is>
      </c>
      <c r="D203" s="2" t="n">
        <v>59</v>
      </c>
      <c r="E203" s="2" t="n">
        <v>51.375</v>
      </c>
      <c r="F203" s="2" t="n">
        <v>55.189</v>
      </c>
      <c r="G203" s="2" t="n">
        <v>52.84433333333334</v>
      </c>
      <c r="H203" s="2" t="n">
        <v>0.008450372464152034</v>
      </c>
      <c r="I203" s="2" t="n">
        <v>4.228074414114324e-05</v>
      </c>
      <c r="J203" s="2" t="n">
        <v>0.2172477821332783</v>
      </c>
      <c r="K203" s="2" t="n">
        <v>0.21900826446281</v>
      </c>
      <c r="L203" s="2" t="n">
        <v>0.1003356956359567</v>
      </c>
      <c r="M203" s="2" t="n">
        <v>484202966</v>
      </c>
      <c r="N203" s="2" t="n">
        <v>361810125.6</v>
      </c>
      <c r="O203" s="2" t="n">
        <v>1.338279201548139</v>
      </c>
      <c r="P203" s="2" t="n">
        <v>0.01158271454131782</v>
      </c>
      <c r="Q203" s="2" t="n">
        <v>0.00915799564326885</v>
      </c>
      <c r="R203" s="2" t="n">
        <v>59.71</v>
      </c>
      <c r="S203" s="2" t="n">
        <v>64.5</v>
      </c>
      <c r="T203" s="2" t="b">
        <v>0</v>
      </c>
      <c r="U203" s="2" t="b">
        <v>0</v>
      </c>
      <c r="V203" s="2" t="n">
        <v>-0.0852713178294574</v>
      </c>
      <c r="W203" s="2" t="n">
        <v>-0.07234449760765549</v>
      </c>
      <c r="X203" s="2" t="n">
        <v>2.752868133747248</v>
      </c>
      <c r="Y203" s="2" t="n">
        <v>1</v>
      </c>
      <c r="Z203" s="2" t="b">
        <v>0</v>
      </c>
      <c r="AA203" s="2" t="n">
        <v>0.07922142092898654</v>
      </c>
      <c r="AB203" s="2" t="n">
        <v>0.007634186293672851</v>
      </c>
      <c r="AC203" s="2" t="n">
        <v>0.8799599866622208</v>
      </c>
      <c r="AD203" s="2" t="n">
        <v>0.778592864288096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603730</t>
        </is>
      </c>
      <c r="B204" s="2" t="inlineStr">
        <is>
          <t>岱美股份</t>
        </is>
      </c>
      <c r="C204" s="2" t="inlineStr">
        <is>
          <t>2026-04-21</t>
        </is>
      </c>
      <c r="D204" s="2" t="n">
        <v>9.91</v>
      </c>
      <c r="E204" s="2" t="n">
        <v>9.004000000000001</v>
      </c>
      <c r="F204" s="2" t="n">
        <v>9.566666666666666</v>
      </c>
      <c r="G204" s="2" t="n">
        <v>8.709</v>
      </c>
      <c r="H204" s="2" t="n">
        <v>0.03565677478720963</v>
      </c>
      <c r="I204" s="2" t="n">
        <v>0.01449275362318825</v>
      </c>
      <c r="J204" s="2" t="n">
        <v>0.1085011185682327</v>
      </c>
      <c r="K204" s="2" t="n">
        <v>0.2189421894218941</v>
      </c>
      <c r="L204" s="2" t="n">
        <v>0.08662280701754388</v>
      </c>
      <c r="M204" s="2" t="n">
        <v>220346621.6</v>
      </c>
      <c r="N204" s="2" t="n">
        <v>165443989.2</v>
      </c>
      <c r="O204" s="2" t="n">
        <v>1.331850269480809</v>
      </c>
      <c r="P204" s="2" t="n">
        <v>0.01045525226317238</v>
      </c>
      <c r="Q204" s="2" t="n">
        <v>0.008347992173637414</v>
      </c>
      <c r="R204" s="2" t="n">
        <v>10.24</v>
      </c>
      <c r="S204" s="2" t="n">
        <v>11.46</v>
      </c>
      <c r="T204" s="2" t="b">
        <v>0</v>
      </c>
      <c r="U204" s="2" t="b">
        <v>0</v>
      </c>
      <c r="V204" s="2" t="n">
        <v>-0.1352530541012217</v>
      </c>
      <c r="W204" s="2" t="n">
        <v>-0.04471101417666301</v>
      </c>
      <c r="X204" s="2" t="n">
        <v>3.28344479444428</v>
      </c>
      <c r="Y204" s="2" t="n">
        <v>0</v>
      </c>
      <c r="Z204" s="2" t="b">
        <v>0</v>
      </c>
      <c r="AA204" s="2" t="n">
        <v>0.07922142092898654</v>
      </c>
      <c r="AB204" s="2" t="n">
        <v>0.007634186293672851</v>
      </c>
      <c r="AC204" s="2" t="n">
        <v>0.8796265421807269</v>
      </c>
      <c r="AD204" s="2" t="n">
        <v>0.7642547515838612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605007</t>
        </is>
      </c>
      <c r="B205" s="2" t="inlineStr">
        <is>
          <t>五洲特纸</t>
        </is>
      </c>
      <c r="C205" s="2" t="inlineStr">
        <is>
          <t>2026-04-21</t>
        </is>
      </c>
      <c r="D205" s="2" t="n">
        <v>15.18</v>
      </c>
      <c r="E205" s="2" t="n">
        <v>13.8585</v>
      </c>
      <c r="F205" s="2" t="n">
        <v>14.4755</v>
      </c>
      <c r="G205" s="2" t="n">
        <v>13.33958333333333</v>
      </c>
      <c r="H205" s="2" t="n">
        <v>0.009322311641964953</v>
      </c>
      <c r="I205" s="2" t="n">
        <v>0.01105898513439585</v>
      </c>
      <c r="J205" s="2" t="n">
        <v>0.1303052866716308</v>
      </c>
      <c r="K205" s="2" t="n">
        <v>0.1252779836916234</v>
      </c>
      <c r="L205" s="2" t="n">
        <v>0.1731066460587327</v>
      </c>
      <c r="M205" s="2" t="n">
        <v>121032670.2</v>
      </c>
      <c r="N205" s="2" t="n">
        <v>84630968.40000001</v>
      </c>
      <c r="O205" s="2" t="n">
        <v>1.43012271380319</v>
      </c>
      <c r="P205" s="2" t="n">
        <v>0.02022334383962464</v>
      </c>
      <c r="Q205" s="2" t="n">
        <v>0.01482492338185447</v>
      </c>
      <c r="R205" s="2" t="n">
        <v>15.42</v>
      </c>
      <c r="S205" s="2" t="n">
        <v>17.77</v>
      </c>
      <c r="T205" s="2" t="b">
        <v>0</v>
      </c>
      <c r="U205" s="2" t="b">
        <v>0</v>
      </c>
      <c r="V205" s="2" t="n">
        <v>-0.1457512661789533</v>
      </c>
      <c r="W205" s="2" t="n">
        <v>-0.0505050505050505</v>
      </c>
      <c r="X205" s="2" t="n">
        <v>1.445579613919756</v>
      </c>
      <c r="Y205" s="2" t="n">
        <v>0</v>
      </c>
      <c r="Z205" s="2" t="b">
        <v>0</v>
      </c>
      <c r="AA205" s="2" t="n">
        <v>0.07922142092898654</v>
      </c>
      <c r="AB205" s="2" t="n">
        <v>0.007634186293672851</v>
      </c>
      <c r="AC205" s="2" t="n">
        <v>0.7195731910636879</v>
      </c>
      <c r="AD205" s="2" t="n">
        <v>0.8516172057352451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605162</t>
        </is>
      </c>
      <c r="B206" s="2" t="inlineStr">
        <is>
          <t>新中港</t>
        </is>
      </c>
      <c r="C206" s="2" t="inlineStr">
        <is>
          <t>2026-04-21</t>
        </is>
      </c>
      <c r="D206" s="2" t="n">
        <v>13.86</v>
      </c>
      <c r="E206" s="2" t="n">
        <v>12.8935</v>
      </c>
      <c r="F206" s="2" t="n">
        <v>10.692</v>
      </c>
      <c r="G206" s="2" t="n">
        <v>9.888083333333332</v>
      </c>
      <c r="H206" s="2" t="n">
        <v>0.06417134367778154</v>
      </c>
      <c r="I206" s="2" t="n">
        <v>0.07561785319070458</v>
      </c>
      <c r="J206" s="2" t="n">
        <v>-0.0149253731343284</v>
      </c>
      <c r="K206" s="2" t="n">
        <v>0.3326923076923076</v>
      </c>
      <c r="L206" s="2" t="n">
        <v>0.5164113785557984</v>
      </c>
      <c r="M206" s="2" t="n">
        <v>469191564.8</v>
      </c>
      <c r="N206" s="2" t="n">
        <v>535064084.7</v>
      </c>
      <c r="O206" s="2" t="n">
        <v>0.8768885414222234</v>
      </c>
      <c r="P206" s="2" t="n">
        <v>0.0866132102482535</v>
      </c>
      <c r="Q206" s="2" t="n">
        <v>0.1015462132649566</v>
      </c>
      <c r="R206" s="2" t="n">
        <v>15.48</v>
      </c>
      <c r="S206" s="2" t="n">
        <v>15.48</v>
      </c>
      <c r="T206" s="2" t="b">
        <v>0</v>
      </c>
      <c r="U206" s="2" t="b">
        <v>0</v>
      </c>
      <c r="V206" s="2" t="n">
        <v>-0.1046511627906977</v>
      </c>
      <c r="W206" s="2" t="n">
        <v>-0.1770025839793282</v>
      </c>
      <c r="X206" s="2" t="n">
        <v>1.664928113264985</v>
      </c>
      <c r="Y206" s="2" t="n">
        <v>1</v>
      </c>
      <c r="Z206" s="2" t="b">
        <v>0</v>
      </c>
      <c r="AA206" s="2" t="n">
        <v>0.07922142092898654</v>
      </c>
      <c r="AB206" s="2" t="n">
        <v>0.007634186293672851</v>
      </c>
      <c r="AC206" s="2" t="n">
        <v>0.9533177725908636</v>
      </c>
      <c r="AD206" s="2" t="n">
        <v>0.9646548849616539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000037</t>
        </is>
      </c>
      <c r="B207" s="2" t="inlineStr">
        <is>
          <t>深南电A</t>
        </is>
      </c>
      <c r="C207" s="2" t="inlineStr">
        <is>
          <t>2026-04-21</t>
        </is>
      </c>
      <c r="D207" s="2" t="n">
        <v>11.4</v>
      </c>
      <c r="E207" s="2" t="n">
        <v>10.7165</v>
      </c>
      <c r="F207" s="2" t="n">
        <v>10.0085</v>
      </c>
      <c r="G207" s="2" t="n">
        <v>9.426166666666667</v>
      </c>
      <c r="H207" s="2" t="n">
        <v>0.01003770028275208</v>
      </c>
      <c r="I207" s="2" t="n">
        <v>0.02570628223960636</v>
      </c>
      <c r="J207" s="2" t="n">
        <v>0.1801242236024845</v>
      </c>
      <c r="K207" s="2" t="n">
        <v>0.1298315163528245</v>
      </c>
      <c r="L207" s="2" t="n">
        <v>0.2954545454545454</v>
      </c>
      <c r="M207" s="2" t="n">
        <v>483318684.8</v>
      </c>
      <c r="N207" s="2" t="n">
        <v>582871255.95</v>
      </c>
      <c r="O207" s="2" t="n">
        <v>0.829203155699035</v>
      </c>
      <c r="P207" s="2" t="n">
        <v>0.1339978911690379</v>
      </c>
      <c r="Q207" s="2" t="n">
        <v>0.1566134839188729</v>
      </c>
      <c r="R207" s="2" t="n">
        <v>13.19</v>
      </c>
      <c r="S207" s="2" t="n">
        <v>13.19</v>
      </c>
      <c r="T207" s="2" t="b">
        <v>0</v>
      </c>
      <c r="U207" s="2" t="b">
        <v>0</v>
      </c>
      <c r="V207" s="2" t="n">
        <v>-0.1357088703563305</v>
      </c>
      <c r="W207" s="2" t="n">
        <v>-0.2834101382488479</v>
      </c>
      <c r="X207" s="2" t="n">
        <v>1.451803570859914</v>
      </c>
      <c r="Y207" s="2" t="n">
        <v>1</v>
      </c>
      <c r="Z207" s="2" t="b">
        <v>0</v>
      </c>
      <c r="AA207" s="2" t="n">
        <v>0.07922142092898654</v>
      </c>
      <c r="AB207" s="2" t="n">
        <v>0.007634186293672851</v>
      </c>
      <c r="AC207" s="2" t="n">
        <v>0.7315771923974658</v>
      </c>
      <c r="AD207" s="2" t="n">
        <v>0.9259753251083694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  <c r="AL207" s="2" t="n">
        <v>71</v>
      </c>
      <c r="AM207" s="2" t="inlineStr">
        <is>
          <t>剔除</t>
        </is>
      </c>
    </row>
    <row r="208">
      <c r="A208" s="2" t="inlineStr">
        <is>
          <t>000767</t>
        </is>
      </c>
      <c r="B208" s="2" t="inlineStr">
        <is>
          <t>晋控电力</t>
        </is>
      </c>
      <c r="C208" s="2" t="inlineStr">
        <is>
          <t>2026-04-21</t>
        </is>
      </c>
      <c r="D208" s="2" t="n">
        <v>4.23</v>
      </c>
      <c r="E208" s="2" t="n">
        <v>3.9665</v>
      </c>
      <c r="F208" s="2" t="n">
        <v>3.618833333333334</v>
      </c>
      <c r="G208" s="2" t="n">
        <v>3.263833333333333</v>
      </c>
      <c r="H208" s="2" t="n">
        <v>0.01470964441033495</v>
      </c>
      <c r="I208" s="2" t="n">
        <v>0.0435931942708836</v>
      </c>
      <c r="J208" s="2" t="n">
        <v>0.1717451523545708</v>
      </c>
      <c r="K208" s="2" t="n">
        <v>0.1652892561983472</v>
      </c>
      <c r="L208" s="2" t="n">
        <v>0.4387755102040818</v>
      </c>
      <c r="M208" s="2" t="n">
        <v>730027892.4</v>
      </c>
      <c r="N208" s="2" t="n">
        <v>989958219.75</v>
      </c>
      <c r="O208" s="2" t="n">
        <v>0.7374330328651225</v>
      </c>
      <c r="P208" s="2" t="n">
        <v>0.06389180046712224</v>
      </c>
      <c r="Q208" s="2" t="n">
        <v>0.08313921136858071</v>
      </c>
      <c r="R208" s="2" t="n">
        <v>5.12</v>
      </c>
      <c r="S208" s="2" t="n">
        <v>5.12</v>
      </c>
      <c r="T208" s="2" t="b">
        <v>0</v>
      </c>
      <c r="U208" s="2" t="b">
        <v>0</v>
      </c>
      <c r="V208" s="2" t="n">
        <v>-0.1738281249999999</v>
      </c>
      <c r="W208" s="2" t="n">
        <v>-0.3104125736738703</v>
      </c>
      <c r="X208" s="2" t="n">
        <v>1.451964893834143</v>
      </c>
      <c r="Y208" s="2" t="n">
        <v>0</v>
      </c>
      <c r="Z208" s="2" t="b">
        <v>0</v>
      </c>
      <c r="AA208" s="2" t="n">
        <v>0.07922142092898654</v>
      </c>
      <c r="AB208" s="2" t="n">
        <v>0.007634186293672851</v>
      </c>
      <c r="AC208" s="2" t="n">
        <v>0.8106035345115038</v>
      </c>
      <c r="AD208" s="2" t="n">
        <v>0.9559853284428143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n">
        <v>71</v>
      </c>
      <c r="AM208" s="2" t="inlineStr">
        <is>
          <t>剔除</t>
        </is>
      </c>
    </row>
    <row r="209">
      <c r="A209" s="2" t="inlineStr">
        <is>
          <t>001286</t>
        </is>
      </c>
      <c r="B209" s="2" t="inlineStr">
        <is>
          <t>陕西能源</t>
        </is>
      </c>
      <c r="C209" s="2" t="inlineStr">
        <is>
          <t>2026-04-21</t>
        </is>
      </c>
      <c r="D209" s="2" t="n">
        <v>11.77</v>
      </c>
      <c r="E209" s="2" t="n">
        <v>11.137</v>
      </c>
      <c r="F209" s="2" t="n">
        <v>10.65416666666667</v>
      </c>
      <c r="G209" s="2" t="n">
        <v>10.24283333333333</v>
      </c>
      <c r="H209" s="2" t="n">
        <v>0.001123646006562007</v>
      </c>
      <c r="I209" s="2" t="n">
        <v>0.02529351382562384</v>
      </c>
      <c r="J209" s="2" t="n">
        <v>0.07097361237488631</v>
      </c>
      <c r="K209" s="2" t="n">
        <v>0.06227436823104693</v>
      </c>
      <c r="L209" s="2" t="n">
        <v>0.1997961264016308</v>
      </c>
      <c r="M209" s="2" t="n">
        <v>309351239</v>
      </c>
      <c r="N209" s="2" t="n">
        <v>265730401.45</v>
      </c>
      <c r="O209" s="2" t="n">
        <v>1.164154486321384</v>
      </c>
      <c r="P209" s="2" t="n">
        <v>0.02018928548148142</v>
      </c>
      <c r="Q209" s="2" t="n">
        <v>0.02118198708465602</v>
      </c>
      <c r="R209" s="2" t="n">
        <v>11.94</v>
      </c>
      <c r="S209" s="2" t="n">
        <v>11.94</v>
      </c>
      <c r="T209" s="2" t="b">
        <v>0</v>
      </c>
      <c r="U209" s="2" t="b">
        <v>0</v>
      </c>
      <c r="V209" s="2" t="n">
        <v>-0.0142378559463987</v>
      </c>
      <c r="W209" s="2" t="n">
        <v>-0.06179286335944312</v>
      </c>
      <c r="X209" s="2" t="n">
        <v>1.205555393302594</v>
      </c>
      <c r="Y209" s="2" t="n">
        <v>0</v>
      </c>
      <c r="Z209" s="2" t="b">
        <v>0</v>
      </c>
      <c r="AA209" s="2" t="n">
        <v>0.07922142092898654</v>
      </c>
      <c r="AB209" s="2" t="n">
        <v>0.007634186293672851</v>
      </c>
      <c r="AC209" s="2" t="n">
        <v>0.4671557185728576</v>
      </c>
      <c r="AD209" s="2" t="n">
        <v>0.8736245415138379</v>
      </c>
      <c r="AE209" s="2" t="b">
        <v>1</v>
      </c>
      <c r="AF209" s="2" t="b">
        <v>1</v>
      </c>
      <c r="AG209" s="2" t="b">
        <v>0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剔除</t>
        </is>
      </c>
    </row>
    <row r="210">
      <c r="A210" s="2" t="inlineStr">
        <is>
          <t>001313</t>
        </is>
      </c>
      <c r="B210" s="2" t="inlineStr">
        <is>
          <t>粤海饲料</t>
        </is>
      </c>
      <c r="C210" s="2" t="inlineStr">
        <is>
          <t>2026-04-21</t>
        </is>
      </c>
      <c r="D210" s="2" t="n">
        <v>8.369999999999999</v>
      </c>
      <c r="E210" s="2" t="n">
        <v>7.787000000000001</v>
      </c>
      <c r="F210" s="2" t="n">
        <v>7.676333333333334</v>
      </c>
      <c r="G210" s="2" t="n">
        <v>7.730083333333332</v>
      </c>
      <c r="H210" s="2" t="n">
        <v>0.03805905485569583</v>
      </c>
      <c r="I210" s="2" t="n">
        <v>0.01520895785575749</v>
      </c>
      <c r="J210" s="2" t="n">
        <v>0.08701298701298699</v>
      </c>
      <c r="K210" s="2" t="n">
        <v>0.2936630602782071</v>
      </c>
      <c r="L210" s="2" t="n">
        <v>0.08701298701298699</v>
      </c>
      <c r="M210" s="2" t="n">
        <v>124079861</v>
      </c>
      <c r="N210" s="2" t="n">
        <v>130003474.6</v>
      </c>
      <c r="O210" s="2" t="n">
        <v>0.9544349593868471</v>
      </c>
      <c r="P210" s="2" t="n">
        <v>0.02141558203238616</v>
      </c>
      <c r="Q210" s="2" t="n">
        <v>0.02375689081934908</v>
      </c>
      <c r="R210" s="2" t="n">
        <v>8.779999999999999</v>
      </c>
      <c r="S210" s="2" t="n">
        <v>8.779999999999999</v>
      </c>
      <c r="T210" s="2" t="b">
        <v>0</v>
      </c>
      <c r="U210" s="2" t="b">
        <v>0</v>
      </c>
      <c r="V210" s="2" t="n">
        <v>-0.04669703872437359</v>
      </c>
      <c r="W210" s="2" t="n">
        <v>-0.03387703889585947</v>
      </c>
      <c r="X210" s="2" t="n">
        <v>3.641511351953254</v>
      </c>
      <c r="Y210" s="2" t="n">
        <v>0</v>
      </c>
      <c r="Z210" s="2" t="b">
        <v>0</v>
      </c>
      <c r="AA210" s="2" t="n">
        <v>0.07922142092898654</v>
      </c>
      <c r="AB210" s="2" t="n">
        <v>0.007634186293672851</v>
      </c>
      <c r="AC210" s="2" t="n">
        <v>0.9359786595531844</v>
      </c>
      <c r="AD210" s="2" t="n">
        <v>0.7659219739913304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002136</t>
        </is>
      </c>
      <c r="B211" s="2" t="inlineStr">
        <is>
          <t>安 纳 达</t>
        </is>
      </c>
      <c r="C211" s="2" t="inlineStr">
        <is>
          <t>2026-04-21</t>
        </is>
      </c>
      <c r="D211" s="2" t="n">
        <v>13.82</v>
      </c>
      <c r="E211" s="2" t="n">
        <v>12.686</v>
      </c>
      <c r="F211" s="2" t="n">
        <v>13.24433333333333</v>
      </c>
      <c r="G211" s="2" t="n">
        <v>12.99358333333333</v>
      </c>
      <c r="H211" s="2" t="n">
        <v>0.002330818156678349</v>
      </c>
      <c r="I211" s="2" t="n">
        <v>0.003865588681152055</v>
      </c>
      <c r="J211" s="2" t="n">
        <v>0.1038338658146964</v>
      </c>
      <c r="K211" s="2" t="n">
        <v>0.1487946799667499</v>
      </c>
      <c r="L211" s="2" t="n">
        <v>0.1163166397415185</v>
      </c>
      <c r="M211" s="2" t="n">
        <v>107949681.6</v>
      </c>
      <c r="N211" s="2" t="n">
        <v>96729570.09999999</v>
      </c>
      <c r="O211" s="2" t="n">
        <v>1.115994638334488</v>
      </c>
      <c r="P211" s="2" t="n">
        <v>0.03788575974830422</v>
      </c>
      <c r="Q211" s="2" t="n">
        <v>0.03557309069245791</v>
      </c>
      <c r="R211" s="2" t="n">
        <v>13.97</v>
      </c>
      <c r="S211" s="2" t="n">
        <v>15.3</v>
      </c>
      <c r="T211" s="2" t="b">
        <v>0</v>
      </c>
      <c r="U211" s="2" t="b">
        <v>0</v>
      </c>
      <c r="V211" s="2" t="n">
        <v>-0.09673202614379084</v>
      </c>
      <c r="W211" s="2" t="n">
        <v>-0.07968750000000013</v>
      </c>
      <c r="X211" s="2" t="n">
        <v>2.474022543381924</v>
      </c>
      <c r="Y211" s="2" t="n">
        <v>0</v>
      </c>
      <c r="Z211" s="2" t="b">
        <v>0</v>
      </c>
      <c r="AA211" s="2" t="n">
        <v>0.07922142092898654</v>
      </c>
      <c r="AB211" s="2" t="n">
        <v>0.007634186293672851</v>
      </c>
      <c r="AC211" s="2" t="n">
        <v>0.7769256418806268</v>
      </c>
      <c r="AD211" s="2" t="n">
        <v>0.7955985328442814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002429</t>
        </is>
      </c>
      <c r="B212" s="2" t="inlineStr">
        <is>
          <t>兆驰股份</t>
        </is>
      </c>
      <c r="C212" s="2" t="inlineStr">
        <is>
          <t>2026-04-21</t>
        </is>
      </c>
      <c r="D212" s="2" t="n">
        <v>10.91</v>
      </c>
      <c r="E212" s="2" t="n">
        <v>9.9565</v>
      </c>
      <c r="F212" s="2" t="n">
        <v>10.06633333333333</v>
      </c>
      <c r="G212" s="2" t="n">
        <v>8.44725</v>
      </c>
      <c r="H212" s="2" t="n">
        <v>0.01472686506318799</v>
      </c>
      <c r="I212" s="2" t="n">
        <v>0.03762369433754809</v>
      </c>
      <c r="J212" s="2" t="n">
        <v>0.1581740976645436</v>
      </c>
      <c r="K212" s="2" t="n">
        <v>0.2015418502202644</v>
      </c>
      <c r="L212" s="2" t="n">
        <v>0.1962719298245614</v>
      </c>
      <c r="M212" s="2" t="n">
        <v>1215043206.2</v>
      </c>
      <c r="N212" s="2" t="n">
        <v>1060373693.5</v>
      </c>
      <c r="O212" s="2" t="n">
        <v>1.145863211854567</v>
      </c>
      <c r="P212" s="2" t="n">
        <v>0.02522577188849722</v>
      </c>
      <c r="Q212" s="2" t="n">
        <v>0.02329337879544587</v>
      </c>
      <c r="R212" s="2" t="n">
        <v>11.06</v>
      </c>
      <c r="S212" s="2" t="n">
        <v>12.34</v>
      </c>
      <c r="T212" s="2" t="b">
        <v>0</v>
      </c>
      <c r="U212" s="2" t="b">
        <v>0</v>
      </c>
      <c r="V212" s="2" t="n">
        <v>-0.1158833063209076</v>
      </c>
      <c r="W212" s="2" t="n">
        <v>-0.0349434737923946</v>
      </c>
      <c r="X212" s="2" t="n">
        <v>2.028069794689704</v>
      </c>
      <c r="Y212" s="2" t="n">
        <v>0</v>
      </c>
      <c r="Z212" s="2" t="b">
        <v>0</v>
      </c>
      <c r="AA212" s="2" t="n">
        <v>0.07922142092898654</v>
      </c>
      <c r="AB212" s="2" t="n">
        <v>0.007634186293672851</v>
      </c>
      <c r="AC212" s="2" t="n">
        <v>0.8589529843281094</v>
      </c>
      <c r="AD212" s="2" t="n">
        <v>0.869623207735912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600072</t>
        </is>
      </c>
      <c r="B213" s="2" t="inlineStr">
        <is>
          <t>中船科技</t>
        </is>
      </c>
      <c r="C213" s="2" t="inlineStr">
        <is>
          <t>2026-04-21</t>
        </is>
      </c>
      <c r="D213" s="2" t="n">
        <v>14</v>
      </c>
      <c r="E213" s="2" t="n">
        <v>12.5395</v>
      </c>
      <c r="F213" s="2" t="n">
        <v>12.6385</v>
      </c>
      <c r="G213" s="2" t="n">
        <v>12.32608333333333</v>
      </c>
      <c r="H213" s="2" t="n">
        <v>-0.004208854476871027</v>
      </c>
      <c r="I213" s="2" t="n">
        <v>0.006891332058636124</v>
      </c>
      <c r="J213" s="2" t="n">
        <v>0.1705685618729096</v>
      </c>
      <c r="K213" s="2" t="n">
        <v>0.1447260834014719</v>
      </c>
      <c r="L213" s="2" t="n">
        <v>0.192504258943782</v>
      </c>
      <c r="M213" s="2" t="n">
        <v>697401170.8</v>
      </c>
      <c r="N213" s="2" t="n">
        <v>409748266.9</v>
      </c>
      <c r="O213" s="2" t="n">
        <v>1.702023479138235</v>
      </c>
      <c r="P213" s="2" t="n">
        <v>0.04776910038608876</v>
      </c>
      <c r="Q213" s="2" t="n">
        <v>0.02923100998396695</v>
      </c>
      <c r="R213" s="2" t="n">
        <v>14.51</v>
      </c>
      <c r="S213" s="2" t="n">
        <v>14.51</v>
      </c>
      <c r="T213" s="2" t="b">
        <v>0</v>
      </c>
      <c r="U213" s="2" t="b">
        <v>0</v>
      </c>
      <c r="V213" s="2" t="n">
        <v>-0.03514817367332868</v>
      </c>
      <c r="W213" s="2" t="n">
        <v>-0.1148036253776434</v>
      </c>
      <c r="X213" s="2" t="n">
        <v>1.943779469090349</v>
      </c>
      <c r="Y213" s="2" t="n">
        <v>1</v>
      </c>
      <c r="Z213" s="2" t="b">
        <v>0</v>
      </c>
      <c r="AA213" s="2" t="n">
        <v>0.07922142092898654</v>
      </c>
      <c r="AB213" s="2" t="n">
        <v>0.007634186293672851</v>
      </c>
      <c r="AC213" s="2" t="n">
        <v>0.7679226408802934</v>
      </c>
      <c r="AD213" s="2" t="n">
        <v>0.867622540846949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600078</t>
        </is>
      </c>
      <c r="B214" s="2" t="inlineStr">
        <is>
          <t>澄星股份</t>
        </is>
      </c>
      <c r="C214" s="2" t="inlineStr">
        <is>
          <t>2026-04-21</t>
        </is>
      </c>
      <c r="D214" s="2" t="n">
        <v>12.28</v>
      </c>
      <c r="E214" s="2" t="n">
        <v>11.961</v>
      </c>
      <c r="F214" s="2" t="n">
        <v>12.19683333333333</v>
      </c>
      <c r="G214" s="2" t="n">
        <v>11.3935</v>
      </c>
      <c r="H214" s="2" t="n">
        <v>0.02300718439958938</v>
      </c>
      <c r="I214" s="2" t="n">
        <v>0.03276930241747711</v>
      </c>
      <c r="J214" s="2" t="n">
        <v>0.0762489044697634</v>
      </c>
      <c r="K214" s="2" t="n">
        <v>0.1530516431924882</v>
      </c>
      <c r="L214" s="2" t="n">
        <v>0.2206759443339958</v>
      </c>
      <c r="M214" s="2" t="n">
        <v>380040909.2</v>
      </c>
      <c r="N214" s="2" t="n">
        <v>330751252.65</v>
      </c>
      <c r="O214" s="2" t="n">
        <v>1.149023340516742</v>
      </c>
      <c r="P214" s="2" t="n">
        <v>0.04451729483076421</v>
      </c>
      <c r="Q214" s="2" t="n">
        <v>0.04114002437235347</v>
      </c>
      <c r="R214" s="2" t="n">
        <v>13.64</v>
      </c>
      <c r="S214" s="2" t="n">
        <v>14.95</v>
      </c>
      <c r="T214" s="2" t="b">
        <v>0</v>
      </c>
      <c r="U214" s="2" t="b">
        <v>0</v>
      </c>
      <c r="V214" s="2" t="n">
        <v>-0.1785953177257525</v>
      </c>
      <c r="W214" s="2" t="n">
        <v>-0.09572901325478655</v>
      </c>
      <c r="X214" s="2" t="n">
        <v>1.945537427621234</v>
      </c>
      <c r="Y214" s="2" t="n">
        <v>0</v>
      </c>
      <c r="Z214" s="2" t="b">
        <v>0</v>
      </c>
      <c r="AA214" s="2" t="n">
        <v>0.07922142092898654</v>
      </c>
      <c r="AB214" s="2" t="n">
        <v>0.007634186293672851</v>
      </c>
      <c r="AC214" s="2" t="n">
        <v>0.7879293097699233</v>
      </c>
      <c r="AD214" s="2" t="n">
        <v>0.8902967655885295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600309</t>
        </is>
      </c>
      <c r="B215" s="2" t="inlineStr">
        <is>
          <t>万华化学</t>
        </is>
      </c>
      <c r="C215" s="2" t="inlineStr">
        <is>
          <t>2026-04-21</t>
        </is>
      </c>
      <c r="D215" s="2" t="n">
        <v>86.08</v>
      </c>
      <c r="E215" s="2" t="n">
        <v>83.386</v>
      </c>
      <c r="F215" s="2" t="n">
        <v>84.10050000000001</v>
      </c>
      <c r="G215" s="2" t="n">
        <v>76.39458333333333</v>
      </c>
      <c r="H215" s="2" t="n">
        <v>0.03085034707413103</v>
      </c>
      <c r="I215" s="2" t="n">
        <v>0.01863653706010249</v>
      </c>
      <c r="J215" s="2" t="n">
        <v>0.01413760603204528</v>
      </c>
      <c r="K215" s="2" t="n">
        <v>0.1663956639566395</v>
      </c>
      <c r="L215" s="2" t="n">
        <v>0.111426726920594</v>
      </c>
      <c r="M215" s="2" t="n">
        <v>2994074523.2</v>
      </c>
      <c r="N215" s="2" t="n">
        <v>2763699330.9</v>
      </c>
      <c r="O215" s="2" t="n">
        <v>1.083357545346649</v>
      </c>
      <c r="P215" s="2" t="n">
        <v>0.01085467318016186</v>
      </c>
      <c r="Q215" s="2" t="n">
        <v>0.01040782100671238</v>
      </c>
      <c r="R215" s="2" t="n">
        <v>91.64</v>
      </c>
      <c r="S215" s="2" t="n">
        <v>95.44</v>
      </c>
      <c r="T215" s="2" t="b">
        <v>0</v>
      </c>
      <c r="U215" s="2" t="b">
        <v>0</v>
      </c>
      <c r="V215" s="2" t="n">
        <v>-0.09807208717518856</v>
      </c>
      <c r="W215" s="2" t="n">
        <v>-0.05104178150148819</v>
      </c>
      <c r="X215" s="2" t="n">
        <v>1.563252851653839</v>
      </c>
      <c r="Y215" s="2" t="n">
        <v>0</v>
      </c>
      <c r="Z215" s="2" t="b">
        <v>0</v>
      </c>
      <c r="AA215" s="2" t="n">
        <v>0.07922142092898654</v>
      </c>
      <c r="AB215" s="2" t="n">
        <v>0.007634186293672851</v>
      </c>
      <c r="AC215" s="2" t="n">
        <v>0.8129376458819606</v>
      </c>
      <c r="AD215" s="2" t="n">
        <v>0.7899299766588863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600490</t>
        </is>
      </c>
      <c r="B216" s="2" t="inlineStr">
        <is>
          <t>鹏欣资源</t>
        </is>
      </c>
      <c r="C216" s="2" t="inlineStr">
        <is>
          <t>2026-04-21</t>
        </is>
      </c>
      <c r="D216" s="2" t="n">
        <v>8.85</v>
      </c>
      <c r="E216" s="2" t="n">
        <v>7.980500000000001</v>
      </c>
      <c r="F216" s="2" t="n">
        <v>8.772333333333332</v>
      </c>
      <c r="G216" s="2" t="n">
        <v>8.277833333333334</v>
      </c>
      <c r="H216" s="2" t="n">
        <v>0.02695920730922663</v>
      </c>
      <c r="I216" s="2" t="n">
        <v>0.003431578144659886</v>
      </c>
      <c r="J216" s="2" t="n">
        <v>0.1346153846153846</v>
      </c>
      <c r="K216" s="2" t="n">
        <v>0.3053097345132743</v>
      </c>
      <c r="L216" s="2" t="n">
        <v>0.1230964467005076</v>
      </c>
      <c r="M216" s="2" t="n">
        <v>481889612.4</v>
      </c>
      <c r="N216" s="2" t="n">
        <v>423979274.3</v>
      </c>
      <c r="O216" s="2" t="n">
        <v>1.136587662676699</v>
      </c>
      <c r="P216" s="2" t="n">
        <v>0.02829800813951512</v>
      </c>
      <c r="Q216" s="2" t="n">
        <v>0.02683799924347491</v>
      </c>
      <c r="R216" s="2" t="n">
        <v>9.07</v>
      </c>
      <c r="S216" s="2" t="n">
        <v>12.07</v>
      </c>
      <c r="T216" s="2" t="b">
        <v>0</v>
      </c>
      <c r="U216" s="2" t="b">
        <v>0</v>
      </c>
      <c r="V216" s="2" t="n">
        <v>-0.2667771333885668</v>
      </c>
      <c r="W216" s="2" t="n">
        <v>-0.04050632911392404</v>
      </c>
      <c r="X216" s="2" t="n">
        <v>1.59020373873016</v>
      </c>
      <c r="Y216" s="2" t="n">
        <v>0</v>
      </c>
      <c r="Z216" s="2" t="b">
        <v>0</v>
      </c>
      <c r="AA216" s="2" t="n">
        <v>0.07922142092898654</v>
      </c>
      <c r="AB216" s="2" t="n">
        <v>0.007634186293672851</v>
      </c>
      <c r="AC216" s="2" t="n">
        <v>0.9436478826275425</v>
      </c>
      <c r="AD216" s="2" t="n">
        <v>0.8022674224741581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600841</t>
        </is>
      </c>
      <c r="B217" s="2" t="inlineStr">
        <is>
          <t>动力新科</t>
        </is>
      </c>
      <c r="C217" s="2" t="inlineStr">
        <is>
          <t>2026-04-21</t>
        </is>
      </c>
      <c r="D217" s="2" t="n">
        <v>9.49</v>
      </c>
      <c r="E217" s="2" t="n">
        <v>8.905000000000001</v>
      </c>
      <c r="F217" s="2" t="n">
        <v>9.226666666666667</v>
      </c>
      <c r="G217" s="2" t="n">
        <v>7.741583333333334</v>
      </c>
      <c r="H217" s="2" t="n">
        <v>0.03067129629629628</v>
      </c>
      <c r="I217" s="2" t="n">
        <v>0.05743701411571434</v>
      </c>
      <c r="J217" s="2" t="n">
        <v>0.1433734939759035</v>
      </c>
      <c r="K217" s="2" t="n">
        <v>0.2197943444730077</v>
      </c>
      <c r="L217" s="2" t="n">
        <v>0.3955882352941178</v>
      </c>
      <c r="M217" s="2" t="n">
        <v>267244627.2</v>
      </c>
      <c r="N217" s="2" t="n">
        <v>245858751.75</v>
      </c>
      <c r="O217" s="2" t="n">
        <v>1.086984397739667</v>
      </c>
      <c r="P217" s="2" t="n">
        <v>0.02723760049337438</v>
      </c>
      <c r="Q217" s="2" t="n">
        <v>0.02611557860611061</v>
      </c>
      <c r="R217" s="2" t="n">
        <v>9.800000000000001</v>
      </c>
      <c r="S217" s="2" t="n">
        <v>11.32</v>
      </c>
      <c r="T217" s="2" t="b">
        <v>0</v>
      </c>
      <c r="U217" s="2" t="b">
        <v>0</v>
      </c>
      <c r="V217" s="2" t="n">
        <v>-0.161660777385159</v>
      </c>
      <c r="W217" s="2" t="n">
        <v>-0.06605922551252852</v>
      </c>
      <c r="X217" s="2" t="n">
        <v>1.276939329411809</v>
      </c>
      <c r="Y217" s="2" t="n">
        <v>0</v>
      </c>
      <c r="Z217" s="2" t="b">
        <v>0</v>
      </c>
      <c r="AA217" s="2" t="n">
        <v>0.07922142092898654</v>
      </c>
      <c r="AB217" s="2" t="n">
        <v>0.007634186293672851</v>
      </c>
      <c r="AC217" s="2" t="n">
        <v>0.8812937645881961</v>
      </c>
      <c r="AD217" s="2" t="n">
        <v>0.9483161053684561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603017</t>
        </is>
      </c>
      <c r="B218" s="2" t="inlineStr">
        <is>
          <t>中衡设计</t>
        </is>
      </c>
      <c r="C218" s="2" t="inlineStr">
        <is>
          <t>2026-04-21</t>
        </is>
      </c>
      <c r="D218" s="2" t="n">
        <v>15.42</v>
      </c>
      <c r="E218" s="2" t="n">
        <v>14.154</v>
      </c>
      <c r="F218" s="2" t="n">
        <v>13.036</v>
      </c>
      <c r="G218" s="2" t="n">
        <v>11.80275</v>
      </c>
      <c r="H218" s="2" t="n">
        <v>0.006220452848967328</v>
      </c>
      <c r="I218" s="2" t="n">
        <v>0.01772191427902259</v>
      </c>
      <c r="J218" s="2" t="n">
        <v>0.1834228702993093</v>
      </c>
      <c r="K218" s="2" t="n">
        <v>0.2345876701361089</v>
      </c>
      <c r="L218" s="2" t="n">
        <v>0.2990732940185341</v>
      </c>
      <c r="M218" s="2" t="n">
        <v>230224032.4</v>
      </c>
      <c r="N218" s="2" t="n">
        <v>446939217.45</v>
      </c>
      <c r="O218" s="2" t="n">
        <v>0.5151126225027582</v>
      </c>
      <c r="P218" s="2" t="n">
        <v>0.06141185345713792</v>
      </c>
      <c r="Q218" s="2" t="n">
        <v>0.110126931216949</v>
      </c>
      <c r="R218" s="2" t="n">
        <v>17.71</v>
      </c>
      <c r="S218" s="2" t="n">
        <v>17.71</v>
      </c>
      <c r="T218" s="2" t="b">
        <v>0</v>
      </c>
      <c r="U218" s="2" t="b">
        <v>0</v>
      </c>
      <c r="V218" s="2" t="n">
        <v>-0.1293054771315642</v>
      </c>
      <c r="W218" s="2" t="n">
        <v>-0.2704728950403691</v>
      </c>
      <c r="X218" s="2" t="n">
        <v>1.435231504473203</v>
      </c>
      <c r="Y218" s="2" t="n">
        <v>2</v>
      </c>
      <c r="Z218" s="2" t="b">
        <v>0</v>
      </c>
      <c r="AA218" s="2" t="n">
        <v>0.07922142092898654</v>
      </c>
      <c r="AB218" s="2" t="n">
        <v>0.007634186293672851</v>
      </c>
      <c r="AC218" s="2" t="n">
        <v>0.8949649883294432</v>
      </c>
      <c r="AD218" s="2" t="n">
        <v>0.9269756585528509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603026</t>
        </is>
      </c>
      <c r="B219" s="2" t="inlineStr">
        <is>
          <t>石大胜华</t>
        </is>
      </c>
      <c r="C219" s="2" t="inlineStr">
        <is>
          <t>2026-04-21</t>
        </is>
      </c>
      <c r="D219" s="2" t="n">
        <v>99.09999999999999</v>
      </c>
      <c r="E219" s="2" t="n">
        <v>88.42</v>
      </c>
      <c r="F219" s="2" t="n">
        <v>74.79083333333332</v>
      </c>
      <c r="G219" s="2" t="n">
        <v>75.35449999999999</v>
      </c>
      <c r="H219" s="2" t="n">
        <v>0.07573453373076222</v>
      </c>
      <c r="I219" s="2" t="n">
        <v>0.04210257422523589</v>
      </c>
      <c r="J219" s="2" t="n">
        <v>0.2201428219650332</v>
      </c>
      <c r="K219" s="2" t="n">
        <v>0.3120614325433602</v>
      </c>
      <c r="L219" s="2" t="n">
        <v>0.3887331838565022</v>
      </c>
      <c r="M219" s="2" t="n">
        <v>2512123748.2</v>
      </c>
      <c r="N219" s="2" t="n">
        <v>2022637135.45</v>
      </c>
      <c r="O219" s="2" t="n">
        <v>1.242004165834272</v>
      </c>
      <c r="P219" s="2" t="n">
        <v>0.1083757116760995</v>
      </c>
      <c r="Q219" s="2" t="n">
        <v>0.09751017243096324</v>
      </c>
      <c r="R219" s="2" t="n">
        <v>107.98</v>
      </c>
      <c r="S219" s="2" t="n">
        <v>107.98</v>
      </c>
      <c r="T219" s="2" t="b">
        <v>0</v>
      </c>
      <c r="U219" s="2" t="b">
        <v>0</v>
      </c>
      <c r="V219" s="2" t="n">
        <v>-0.08223745137988525</v>
      </c>
      <c r="W219" s="2" t="n">
        <v>-0.1750346444941904</v>
      </c>
      <c r="X219" s="2" t="n">
        <v>1.430483320189331</v>
      </c>
      <c r="Y219" s="2" t="n">
        <v>0</v>
      </c>
      <c r="Z219" s="2" t="b">
        <v>0</v>
      </c>
      <c r="AA219" s="2" t="n">
        <v>0.07922142092898654</v>
      </c>
      <c r="AB219" s="2" t="n">
        <v>0.007634186293672851</v>
      </c>
      <c r="AC219" s="2" t="n">
        <v>0.9453151050350117</v>
      </c>
      <c r="AD219" s="2" t="n">
        <v>0.9456485495165055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603150</t>
        </is>
      </c>
      <c r="B220" s="2" t="inlineStr">
        <is>
          <t>万朗磁塑</t>
        </is>
      </c>
      <c r="C220" s="2" t="inlineStr">
        <is>
          <t>2026-04-21</t>
        </is>
      </c>
      <c r="D220" s="2" t="n">
        <v>59.99</v>
      </c>
      <c r="E220" s="2" t="n">
        <v>52.27</v>
      </c>
      <c r="F220" s="2" t="n">
        <v>52.5515</v>
      </c>
      <c r="G220" s="2" t="n">
        <v>45.34425</v>
      </c>
      <c r="H220" s="2" t="n">
        <v>0.03432240702080724</v>
      </c>
      <c r="I220" s="2" t="n">
        <v>0.04845778357097252</v>
      </c>
      <c r="J220" s="2" t="n">
        <v>0.157884578266744</v>
      </c>
      <c r="K220" s="2" t="n">
        <v>0.2870628620467712</v>
      </c>
      <c r="L220" s="2" t="n">
        <v>0.3511261261261263</v>
      </c>
      <c r="M220" s="2" t="n">
        <v>171926554.8</v>
      </c>
      <c r="N220" s="2" t="n">
        <v>154575528.35</v>
      </c>
      <c r="O220" s="2" t="n">
        <v>1.112249504402228</v>
      </c>
      <c r="P220" s="2" t="n">
        <v>0.03485132014552594</v>
      </c>
      <c r="Q220" s="2" t="n">
        <v>0.03471741574348111</v>
      </c>
      <c r="R220" s="2" t="n">
        <v>60.72</v>
      </c>
      <c r="S220" s="2" t="n">
        <v>65.97</v>
      </c>
      <c r="T220" s="2" t="b">
        <v>0</v>
      </c>
      <c r="U220" s="2" t="b">
        <v>0</v>
      </c>
      <c r="V220" s="2" t="n">
        <v>-0.09064726390783684</v>
      </c>
      <c r="W220" s="2" t="n">
        <v>-0.04036697247706422</v>
      </c>
      <c r="X220" s="2" t="n">
        <v>2.585935972852422</v>
      </c>
      <c r="Y220" s="2" t="n">
        <v>1</v>
      </c>
      <c r="Z220" s="2" t="b">
        <v>0</v>
      </c>
      <c r="AA220" s="2" t="n">
        <v>0.07922142092898654</v>
      </c>
      <c r="AB220" s="2" t="n">
        <v>0.007634186293672851</v>
      </c>
      <c r="AC220" s="2" t="n">
        <v>0.9313104368122708</v>
      </c>
      <c r="AD220" s="2" t="n">
        <v>0.938646215405135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603186</t>
        </is>
      </c>
      <c r="B221" s="2" t="inlineStr">
        <is>
          <t>华正新材</t>
        </is>
      </c>
      <c r="C221" s="2" t="inlineStr">
        <is>
          <t>2026-04-21</t>
        </is>
      </c>
      <c r="D221" s="2" t="n">
        <v>74.7</v>
      </c>
      <c r="E221" s="2" t="n">
        <v>67.73800000000001</v>
      </c>
      <c r="F221" s="2" t="n">
        <v>69.60583333333332</v>
      </c>
      <c r="G221" s="2" t="n">
        <v>57.80583333333333</v>
      </c>
      <c r="H221" s="2" t="n">
        <v>0.04049829881031952</v>
      </c>
      <c r="I221" s="2" t="n">
        <v>0.0492260847500634</v>
      </c>
      <c r="J221" s="2" t="n">
        <v>0.1283987915407856</v>
      </c>
      <c r="K221" s="2" t="n">
        <v>0.2917171018502509</v>
      </c>
      <c r="L221" s="2" t="n">
        <v>0.289264756644805</v>
      </c>
      <c r="M221" s="2" t="n">
        <v>895608482.8</v>
      </c>
      <c r="N221" s="2" t="n">
        <v>786468600.95</v>
      </c>
      <c r="O221" s="2" t="n">
        <v>1.138772077764028</v>
      </c>
      <c r="P221" s="2" t="n">
        <v>0.07665816500459546</v>
      </c>
      <c r="Q221" s="2" t="n">
        <v>0.07261225388642438</v>
      </c>
      <c r="R221" s="2" t="n">
        <v>77.41</v>
      </c>
      <c r="S221" s="2" t="n">
        <v>88.04000000000001</v>
      </c>
      <c r="T221" s="2" t="b">
        <v>0</v>
      </c>
      <c r="U221" s="2" t="b">
        <v>0</v>
      </c>
      <c r="V221" s="2" t="n">
        <v>-0.1515220354384371</v>
      </c>
      <c r="W221" s="2" t="n">
        <v>-0.04913340753696938</v>
      </c>
      <c r="X221" s="2" t="n">
        <v>1.58957799628722</v>
      </c>
      <c r="Y221" s="2" t="n">
        <v>0</v>
      </c>
      <c r="Z221" s="2" t="b">
        <v>0</v>
      </c>
      <c r="AA221" s="2" t="n">
        <v>0.07922142092898654</v>
      </c>
      <c r="AB221" s="2" t="n">
        <v>0.007634186293672851</v>
      </c>
      <c r="AC221" s="2" t="n">
        <v>0.9343114371457152</v>
      </c>
      <c r="AD221" s="2" t="n">
        <v>0.9226408802934312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603989</t>
        </is>
      </c>
      <c r="B222" s="2" t="inlineStr">
        <is>
          <t>艾华集团</t>
        </is>
      </c>
      <c r="C222" s="2" t="inlineStr">
        <is>
          <t>2026-04-21</t>
        </is>
      </c>
      <c r="D222" s="2" t="n">
        <v>19.41</v>
      </c>
      <c r="E222" s="2" t="n">
        <v>18.1005</v>
      </c>
      <c r="F222" s="2" t="n">
        <v>18.24966666666667</v>
      </c>
      <c r="G222" s="2" t="n">
        <v>17.59466666666667</v>
      </c>
      <c r="H222" s="2" t="n">
        <v>0.03298616065059212</v>
      </c>
      <c r="I222" s="2" t="n">
        <v>0.01955343674928756</v>
      </c>
      <c r="J222" s="2" t="n">
        <v>0.10221465076661</v>
      </c>
      <c r="K222" s="2" t="n">
        <v>0.2418426103646834</v>
      </c>
      <c r="L222" s="2" t="n">
        <v>0.1091428571428572</v>
      </c>
      <c r="M222" s="2" t="n">
        <v>139096213.8</v>
      </c>
      <c r="N222" s="2" t="n">
        <v>122197675.25</v>
      </c>
      <c r="O222" s="2" t="n">
        <v>1.13828854366851</v>
      </c>
      <c r="P222" s="2" t="n">
        <v>0.01783211368798808</v>
      </c>
      <c r="Q222" s="2" t="n">
        <v>0.01663174639762394</v>
      </c>
      <c r="R222" s="2" t="n">
        <v>20.75</v>
      </c>
      <c r="S222" s="2" t="n">
        <v>20.75</v>
      </c>
      <c r="T222" s="2" t="b">
        <v>0</v>
      </c>
      <c r="U222" s="2" t="b">
        <v>0</v>
      </c>
      <c r="V222" s="2" t="n">
        <v>-0.064578313253012</v>
      </c>
      <c r="W222" s="2" t="n">
        <v>-0.02809834420471646</v>
      </c>
      <c r="X222" s="2" t="n">
        <v>1.270534907694961</v>
      </c>
      <c r="Y222" s="2" t="n">
        <v>0</v>
      </c>
      <c r="Z222" s="2" t="b">
        <v>0</v>
      </c>
      <c r="AA222" s="2" t="n">
        <v>0.07922142092898654</v>
      </c>
      <c r="AB222" s="2" t="n">
        <v>0.007634186293672851</v>
      </c>
      <c r="AC222" s="2" t="n">
        <v>0.9003001000333445</v>
      </c>
      <c r="AD222" s="2" t="n">
        <v>0.7882627542514171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605299</t>
        </is>
      </c>
      <c r="B223" s="2" t="inlineStr">
        <is>
          <t>舒华体育</t>
        </is>
      </c>
      <c r="C223" s="2" t="inlineStr">
        <is>
          <t>2026-04-21</t>
        </is>
      </c>
      <c r="D223" s="2" t="n">
        <v>20.85</v>
      </c>
      <c r="E223" s="2" t="n">
        <v>19.6875</v>
      </c>
      <c r="F223" s="2" t="n">
        <v>14.77</v>
      </c>
      <c r="G223" s="2" t="n">
        <v>12.83708333333333</v>
      </c>
      <c r="H223" s="2" t="n">
        <v>0.0734732824427482</v>
      </c>
      <c r="I223" s="2" t="n">
        <v>0.09795078920633338</v>
      </c>
      <c r="J223" s="2" t="n">
        <v>-0.08752735229759301</v>
      </c>
      <c r="K223" s="2" t="n">
        <v>0.4349621472814866</v>
      </c>
      <c r="L223" s="2" t="n">
        <v>0.7927773000859846</v>
      </c>
      <c r="M223" s="2" t="n">
        <v>866041196.4</v>
      </c>
      <c r="N223" s="2" t="n">
        <v>1020497106.45</v>
      </c>
      <c r="O223" s="2" t="n">
        <v>0.8486464007847064</v>
      </c>
      <c r="P223" s="2" t="n">
        <v>0.1076853818685647</v>
      </c>
      <c r="Q223" s="2" t="n">
        <v>0.1249410756056982</v>
      </c>
      <c r="R223" s="2" t="n">
        <v>23.76</v>
      </c>
      <c r="S223" s="2" t="n">
        <v>23.76</v>
      </c>
      <c r="T223" s="2" t="b">
        <v>0</v>
      </c>
      <c r="U223" s="2" t="b">
        <v>0</v>
      </c>
      <c r="V223" s="2" t="n">
        <v>-0.1224747474747475</v>
      </c>
      <c r="W223" s="2" t="n">
        <v>-0.2227571115973742</v>
      </c>
      <c r="X223" s="2" t="n">
        <v>1.835541912742811</v>
      </c>
      <c r="Y223" s="2" t="n">
        <v>1</v>
      </c>
      <c r="Z223" s="2" t="b">
        <v>0</v>
      </c>
      <c r="AA223" s="2" t="n">
        <v>0.07922142092898654</v>
      </c>
      <c r="AB223" s="2" t="n">
        <v>0.007634186293672851</v>
      </c>
      <c r="AC223" s="2" t="n">
        <v>0.9739913304434812</v>
      </c>
      <c r="AD223" s="2" t="n">
        <v>0.9856618872957652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000695</t>
        </is>
      </c>
      <c r="B224" s="2" t="inlineStr">
        <is>
          <t>滨海能源</t>
        </is>
      </c>
      <c r="C224" s="2" t="inlineStr">
        <is>
          <t>2026-04-21</t>
        </is>
      </c>
      <c r="D224" s="2" t="n">
        <v>15.07</v>
      </c>
      <c r="E224" s="2" t="n">
        <v>13.6985</v>
      </c>
      <c r="F224" s="2" t="n">
        <v>13.22366666666667</v>
      </c>
      <c r="G224" s="2" t="n">
        <v>13.41641666666667</v>
      </c>
      <c r="H224" s="2" t="n">
        <v>0.02803001876172617</v>
      </c>
      <c r="I224" s="2" t="n">
        <v>0.01140897676138031</v>
      </c>
      <c r="J224" s="2" t="n">
        <v>0.1682170542635659</v>
      </c>
      <c r="K224" s="2" t="n">
        <v>0.1856805664830841</v>
      </c>
      <c r="L224" s="2" t="n">
        <v>0.1791862284820032</v>
      </c>
      <c r="M224" s="2" t="n">
        <v>247203974.8</v>
      </c>
      <c r="N224" s="2" t="n">
        <v>293910899.9</v>
      </c>
      <c r="O224" s="2" t="n">
        <v>0.8410847467178267</v>
      </c>
      <c r="P224" s="2" t="n">
        <v>0.0747092874008812</v>
      </c>
      <c r="Q224" s="2" t="n">
        <v>0.09747146248238431</v>
      </c>
      <c r="R224" s="2" t="n">
        <v>15.35</v>
      </c>
      <c r="S224" s="2" t="n">
        <v>15.5</v>
      </c>
      <c r="T224" s="2" t="b">
        <v>0</v>
      </c>
      <c r="U224" s="2" t="b">
        <v>0</v>
      </c>
      <c r="V224" s="2" t="n">
        <v>-0.02774193548387094</v>
      </c>
      <c r="W224" s="2" t="n">
        <v>-0.1791462561231629</v>
      </c>
      <c r="X224" s="2" t="n">
        <v>1.59360600175693</v>
      </c>
      <c r="Y224" s="2" t="n">
        <v>0</v>
      </c>
      <c r="Z224" s="2" t="b">
        <v>0</v>
      </c>
      <c r="AA224" s="2" t="n">
        <v>0.07922142092898654</v>
      </c>
      <c r="AB224" s="2" t="n">
        <v>0.007634186293672851</v>
      </c>
      <c r="AC224" s="2" t="n">
        <v>0.8389463154384795</v>
      </c>
      <c r="AD224" s="2" t="n">
        <v>0.8579526508836278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002443</t>
        </is>
      </c>
      <c r="B225" s="2" t="inlineStr">
        <is>
          <t>金洲管道</t>
        </is>
      </c>
      <c r="C225" s="2" t="inlineStr">
        <is>
          <t>2026-04-21</t>
        </is>
      </c>
      <c r="D225" s="2" t="n">
        <v>9.51</v>
      </c>
      <c r="E225" s="2" t="n">
        <v>8.793000000000001</v>
      </c>
      <c r="F225" s="2" t="n">
        <v>9.023166666666667</v>
      </c>
      <c r="G225" s="2" t="n">
        <v>8.597</v>
      </c>
      <c r="H225" s="2" t="n">
        <v>0.01196915640464957</v>
      </c>
      <c r="I225" s="2" t="n">
        <v>0.01296635856752615</v>
      </c>
      <c r="J225" s="2" t="n">
        <v>0.1697416974169741</v>
      </c>
      <c r="K225" s="2" t="n">
        <v>0.1513317191283292</v>
      </c>
      <c r="L225" s="2" t="n">
        <v>0.09815242494226317</v>
      </c>
      <c r="M225" s="2" t="n">
        <v>248810599.6</v>
      </c>
      <c r="N225" s="2" t="n">
        <v>180737214.75</v>
      </c>
      <c r="O225" s="2" t="n">
        <v>1.376642878690815</v>
      </c>
      <c r="P225" s="2" t="n">
        <v>0.05086724712265966</v>
      </c>
      <c r="Q225" s="2" t="n">
        <v>0.03901314650109963</v>
      </c>
      <c r="R225" s="2" t="n">
        <v>9.84</v>
      </c>
      <c r="S225" s="2" t="n">
        <v>10.16</v>
      </c>
      <c r="T225" s="2" t="b">
        <v>0</v>
      </c>
      <c r="U225" s="2" t="b">
        <v>0</v>
      </c>
      <c r="V225" s="2" t="n">
        <v>-0.0639763779527559</v>
      </c>
      <c r="W225" s="2" t="n">
        <v>-0.1043285238623751</v>
      </c>
      <c r="X225" s="2" t="n">
        <v>1.999034731035528</v>
      </c>
      <c r="Y225" s="2" t="n">
        <v>0</v>
      </c>
      <c r="Z225" s="2" t="b">
        <v>0</v>
      </c>
      <c r="AA225" s="2" t="n">
        <v>0.07922142092898654</v>
      </c>
      <c r="AB225" s="2" t="n">
        <v>0.007634186293672851</v>
      </c>
      <c r="AC225" s="2" t="n">
        <v>0.7832610870290097</v>
      </c>
      <c r="AD225" s="2" t="n">
        <v>0.7749249749916639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002802</t>
        </is>
      </c>
      <c r="B226" s="2" t="inlineStr">
        <is>
          <t>洪汇新材</t>
        </is>
      </c>
      <c r="C226" s="2" t="inlineStr">
        <is>
          <t>2026-04-21</t>
        </is>
      </c>
      <c r="D226" s="2" t="n">
        <v>14.68</v>
      </c>
      <c r="E226" s="2" t="n">
        <v>13.375</v>
      </c>
      <c r="F226" s="2" t="n">
        <v>13.4175</v>
      </c>
      <c r="G226" s="2" t="n">
        <v>13.12633333333333</v>
      </c>
      <c r="H226" s="2" t="n">
        <v>0.04288499025341141</v>
      </c>
      <c r="I226" s="2" t="n">
        <v>0.01994146786433704</v>
      </c>
      <c r="J226" s="2" t="n">
        <v>0.1559055118110237</v>
      </c>
      <c r="K226" s="2" t="n">
        <v>0.2687986171132237</v>
      </c>
      <c r="L226" s="2" t="n">
        <v>0.1678599840891011</v>
      </c>
      <c r="M226" s="2" t="n">
        <v>291960361.2</v>
      </c>
      <c r="N226" s="2" t="n">
        <v>119260482.4</v>
      </c>
      <c r="O226" s="2" t="n">
        <v>2.448089721964767</v>
      </c>
      <c r="P226" s="2" t="n">
        <v>0.1284426782758603</v>
      </c>
      <c r="Q226" s="2" t="n">
        <v>0.05605570603521337</v>
      </c>
      <c r="R226" s="2" t="n">
        <v>16.89</v>
      </c>
      <c r="S226" s="2" t="n">
        <v>16.89</v>
      </c>
      <c r="T226" s="2" t="b">
        <v>0</v>
      </c>
      <c r="U226" s="2" t="b">
        <v>0</v>
      </c>
      <c r="V226" s="2" t="n">
        <v>-0.1308466548253405</v>
      </c>
      <c r="W226" s="2" t="n">
        <v>-0.09605911330049255</v>
      </c>
      <c r="X226" s="2" t="n">
        <v>0.8909794773934191</v>
      </c>
      <c r="Y226" s="2" t="n">
        <v>2</v>
      </c>
      <c r="Z226" s="2" t="b">
        <v>0</v>
      </c>
      <c r="AA226" s="2" t="n">
        <v>0.07922142092898654</v>
      </c>
      <c r="AB226" s="2" t="n">
        <v>0.007634186293672851</v>
      </c>
      <c r="AC226" s="2" t="n">
        <v>0.9206402134044681</v>
      </c>
      <c r="AD226" s="2" t="n">
        <v>0.8476158719573191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600800</t>
        </is>
      </c>
      <c r="B227" s="2" t="inlineStr">
        <is>
          <t>渤海化学</t>
        </is>
      </c>
      <c r="C227" s="2" t="inlineStr">
        <is>
          <t>2026-04-21</t>
        </is>
      </c>
      <c r="D227" s="2" t="n">
        <v>5.03</v>
      </c>
      <c r="E227" s="2" t="n">
        <v>4.7485</v>
      </c>
      <c r="F227" s="2" t="n">
        <v>4.669</v>
      </c>
      <c r="G227" s="2" t="n">
        <v>4.321166666666667</v>
      </c>
      <c r="H227" s="2" t="n">
        <v>0.01615664455381971</v>
      </c>
      <c r="I227" s="2" t="n">
        <v>0.03851714550509722</v>
      </c>
      <c r="J227" s="2" t="n">
        <v>0.06794055201698512</v>
      </c>
      <c r="K227" s="2" t="n">
        <v>0.2062350119904077</v>
      </c>
      <c r="L227" s="2" t="n">
        <v>0.2298288508557458</v>
      </c>
      <c r="M227" s="2" t="n">
        <v>248894031.4</v>
      </c>
      <c r="N227" s="2" t="n">
        <v>276794455.75</v>
      </c>
      <c r="O227" s="2" t="n">
        <v>0.8992016502844999</v>
      </c>
      <c r="P227" s="2" t="n">
        <v>0.04700410338290718</v>
      </c>
      <c r="Q227" s="2" t="n">
        <v>0.05186108273905012</v>
      </c>
      <c r="R227" s="2" t="n">
        <v>5.5</v>
      </c>
      <c r="S227" s="2" t="n">
        <v>5.55</v>
      </c>
      <c r="T227" s="2" t="b">
        <v>0</v>
      </c>
      <c r="U227" s="2" t="b">
        <v>0</v>
      </c>
      <c r="V227" s="2" t="n">
        <v>-0.09369369369369362</v>
      </c>
      <c r="W227" s="2" t="n">
        <v>-0.1343570057581575</v>
      </c>
      <c r="X227" s="2" t="n">
        <v>0.7256576442654575</v>
      </c>
      <c r="Y227" s="2" t="n">
        <v>1</v>
      </c>
      <c r="Z227" s="2" t="b">
        <v>0</v>
      </c>
      <c r="AA227" s="2" t="n">
        <v>0.07922142092898654</v>
      </c>
      <c r="AB227" s="2" t="n">
        <v>0.007634186293672851</v>
      </c>
      <c r="AC227" s="2" t="n">
        <v>0.8646215405135045</v>
      </c>
      <c r="AD227" s="2" t="n">
        <v>0.8976325441813938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601619</t>
        </is>
      </c>
      <c r="B228" s="2" t="inlineStr">
        <is>
          <t>嘉泽新能</t>
        </is>
      </c>
      <c r="C228" s="2" t="inlineStr">
        <is>
          <t>2026-04-21</t>
        </is>
      </c>
      <c r="D228" s="2" t="n">
        <v>6.24</v>
      </c>
      <c r="E228" s="2" t="n">
        <v>5.516</v>
      </c>
      <c r="F228" s="2" t="n">
        <v>5.873</v>
      </c>
      <c r="G228" s="2" t="n">
        <v>5.17</v>
      </c>
      <c r="H228" s="2" t="n">
        <v>0.0146233790122321</v>
      </c>
      <c r="I228" s="2" t="n">
        <v>0.02287373004354154</v>
      </c>
      <c r="J228" s="2" t="n">
        <v>0.2530120481927711</v>
      </c>
      <c r="K228" s="2" t="n">
        <v>0.1534195933456561</v>
      </c>
      <c r="L228" s="2" t="n">
        <v>0.2380952380952381</v>
      </c>
      <c r="M228" s="2" t="n">
        <v>809403736</v>
      </c>
      <c r="N228" s="2" t="n">
        <v>539779440.25</v>
      </c>
      <c r="O228" s="2" t="n">
        <v>1.499508272536507</v>
      </c>
      <c r="P228" s="2" t="n">
        <v>0.05534653094011113</v>
      </c>
      <c r="Q228" s="2" t="n">
        <v>0.03915646139703162</v>
      </c>
      <c r="R228" s="2" t="n">
        <v>6.39</v>
      </c>
      <c r="S228" s="2" t="n">
        <v>7.12</v>
      </c>
      <c r="T228" s="2" t="b">
        <v>0</v>
      </c>
      <c r="U228" s="2" t="b">
        <v>0</v>
      </c>
      <c r="V228" s="2" t="n">
        <v>-0.1235955056179775</v>
      </c>
      <c r="W228" s="2" t="n">
        <v>-0.1559322033898305</v>
      </c>
      <c r="X228" s="2" t="n">
        <v>1.383262931391641</v>
      </c>
      <c r="Y228" s="2" t="n">
        <v>1</v>
      </c>
      <c r="Z228" s="2" t="b">
        <v>0</v>
      </c>
      <c r="AA228" s="2" t="n">
        <v>0.07922142092898654</v>
      </c>
      <c r="AB228" s="2" t="n">
        <v>0.007634186293672851</v>
      </c>
      <c r="AC228" s="2" t="n">
        <v>0.7892630876958986</v>
      </c>
      <c r="AD228" s="2" t="n">
        <v>0.9003001000333445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603527</t>
        </is>
      </c>
      <c r="B229" s="2" t="inlineStr">
        <is>
          <t>众源新材</t>
        </is>
      </c>
      <c r="C229" s="2" t="inlineStr">
        <is>
          <t>2026-04-21</t>
        </is>
      </c>
      <c r="D229" s="2" t="n">
        <v>12.26</v>
      </c>
      <c r="E229" s="2" t="n">
        <v>11.1505</v>
      </c>
      <c r="F229" s="2" t="n">
        <v>11.24366666666667</v>
      </c>
      <c r="G229" s="2" t="n">
        <v>11.22625</v>
      </c>
      <c r="H229" s="2" t="n">
        <v>0.01478886057517292</v>
      </c>
      <c r="I229" s="2" t="n">
        <v>0.003555330764767994</v>
      </c>
      <c r="J229" s="2" t="n">
        <v>0.1960975609756097</v>
      </c>
      <c r="K229" s="2" t="n">
        <v>0.2959830866807609</v>
      </c>
      <c r="L229" s="2" t="n">
        <v>0.07732864674868178</v>
      </c>
      <c r="M229" s="2" t="n">
        <v>269318755.6</v>
      </c>
      <c r="N229" s="2" t="n">
        <v>183468360.7</v>
      </c>
      <c r="O229" s="2" t="n">
        <v>1.46793024460702</v>
      </c>
      <c r="P229" s="2" t="n">
        <v>0.07113733171972716</v>
      </c>
      <c r="Q229" s="2" t="n">
        <v>0.05165343996552364</v>
      </c>
      <c r="R229" s="2" t="n">
        <v>12.35</v>
      </c>
      <c r="S229" s="2" t="n">
        <v>13.12</v>
      </c>
      <c r="T229" s="2" t="b">
        <v>0</v>
      </c>
      <c r="U229" s="2" t="b">
        <v>0</v>
      </c>
      <c r="V229" s="2" t="n">
        <v>-0.06554878048780488</v>
      </c>
      <c r="W229" s="2" t="n">
        <v>-0.1137357830271215</v>
      </c>
      <c r="X229" s="2" t="n">
        <v>2.194639914669355</v>
      </c>
      <c r="Y229" s="2" t="n">
        <v>0</v>
      </c>
      <c r="Z229" s="2" t="b">
        <v>0</v>
      </c>
      <c r="AA229" s="2" t="n">
        <v>0.07922142092898654</v>
      </c>
      <c r="AB229" s="2" t="n">
        <v>0.007634186293672851</v>
      </c>
      <c r="AC229" s="2" t="n">
        <v>0.9366455485161721</v>
      </c>
      <c r="AD229" s="2" t="n">
        <v>0.7512504168056019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70</v>
      </c>
      <c r="AM229" s="2" t="inlineStr">
        <is>
          <t>剔除</t>
        </is>
      </c>
    </row>
    <row r="230">
      <c r="A230" s="2" t="inlineStr">
        <is>
          <t>603966</t>
        </is>
      </c>
      <c r="B230" s="2" t="inlineStr">
        <is>
          <t>法兰泰克</t>
        </is>
      </c>
      <c r="C230" s="2" t="inlineStr">
        <is>
          <t>2026-04-21</t>
        </is>
      </c>
      <c r="D230" s="2" t="n">
        <v>10.66</v>
      </c>
      <c r="E230" s="2" t="n">
        <v>9.9125</v>
      </c>
      <c r="F230" s="2" t="n">
        <v>9.700500000000002</v>
      </c>
      <c r="G230" s="2" t="n">
        <v>9.153916666666667</v>
      </c>
      <c r="H230" s="2" t="n">
        <v>0.0450711649973643</v>
      </c>
      <c r="I230" s="2" t="n">
        <v>0.01719708488439187</v>
      </c>
      <c r="J230" s="2" t="n">
        <v>0.04407443682664058</v>
      </c>
      <c r="K230" s="2" t="n">
        <v>0.2827918170878458</v>
      </c>
      <c r="L230" s="2" t="n">
        <v>0.041015625</v>
      </c>
      <c r="M230" s="2" t="n">
        <v>187930096.4</v>
      </c>
      <c r="N230" s="2" t="n">
        <v>218616878.6</v>
      </c>
      <c r="O230" s="2" t="n">
        <v>0.8596321455300479</v>
      </c>
      <c r="P230" s="2" t="n">
        <v>0.03362035448788797</v>
      </c>
      <c r="Q230" s="2" t="n">
        <v>0.04107949048126398</v>
      </c>
      <c r="R230" s="2" t="n">
        <v>10.85</v>
      </c>
      <c r="S230" s="2" t="n">
        <v>11.07</v>
      </c>
      <c r="T230" s="2" t="b">
        <v>0</v>
      </c>
      <c r="U230" s="2" t="b">
        <v>0</v>
      </c>
      <c r="V230" s="2" t="n">
        <v>-0.03703703703703709</v>
      </c>
      <c r="W230" s="2" t="n">
        <v>-0.0200764818355641</v>
      </c>
      <c r="X230" s="2" t="n">
        <v>2.698690586060351</v>
      </c>
      <c r="Y230" s="2" t="n">
        <v>0</v>
      </c>
      <c r="Z230" s="2" t="b">
        <v>0</v>
      </c>
      <c r="AA230" s="2" t="n">
        <v>0.07922142092898654</v>
      </c>
      <c r="AB230" s="2" t="n">
        <v>0.007634186293672851</v>
      </c>
      <c r="AC230" s="2" t="n">
        <v>0.928976325441814</v>
      </c>
      <c r="AD230" s="2" t="n">
        <v>0.6782260753584528</v>
      </c>
      <c r="AE230" s="2" t="b">
        <v>1</v>
      </c>
      <c r="AF230" s="2" t="b">
        <v>1</v>
      </c>
      <c r="AG230" s="2" t="b">
        <v>0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70</v>
      </c>
      <c r="AM230" s="2" t="inlineStr">
        <is>
          <t>剔除</t>
        </is>
      </c>
    </row>
    <row r="231">
      <c r="A231" s="2" t="inlineStr">
        <is>
          <t>000612</t>
        </is>
      </c>
      <c r="B231" s="2" t="inlineStr">
        <is>
          <t>焦作万方</t>
        </is>
      </c>
      <c r="C231" s="2" t="inlineStr">
        <is>
          <t>2026-04-21</t>
        </is>
      </c>
      <c r="D231" s="2" t="n">
        <v>13.04</v>
      </c>
      <c r="E231" s="2" t="n">
        <v>12.0805</v>
      </c>
      <c r="F231" s="2" t="n">
        <v>12.99233333333333</v>
      </c>
      <c r="G231" s="2" t="n">
        <v>11.61675</v>
      </c>
      <c r="H231" s="2" t="n">
        <v>0.03177178972541306</v>
      </c>
      <c r="I231" s="2" t="n">
        <v>0.01006776630343231</v>
      </c>
      <c r="J231" s="2" t="n">
        <v>0.1622103386809268</v>
      </c>
      <c r="K231" s="2" t="n">
        <v>0.2430886558627263</v>
      </c>
      <c r="L231" s="2" t="n">
        <v>0.05844155844155829</v>
      </c>
      <c r="M231" s="2" t="n">
        <v>672516516.2</v>
      </c>
      <c r="N231" s="2" t="n">
        <v>632540224.1</v>
      </c>
      <c r="O231" s="2" t="n">
        <v>1.06319960466843</v>
      </c>
      <c r="P231" s="2" t="n">
        <v>0.0417104759910656</v>
      </c>
      <c r="Q231" s="2" t="n">
        <v>0.04212536032374459</v>
      </c>
      <c r="R231" s="2" t="n">
        <v>13.53</v>
      </c>
      <c r="S231" s="2" t="n">
        <v>15.19</v>
      </c>
      <c r="T231" s="2" t="b">
        <v>0</v>
      </c>
      <c r="U231" s="2" t="b">
        <v>0</v>
      </c>
      <c r="V231" s="2" t="n">
        <v>-0.141540487162607</v>
      </c>
      <c r="W231" s="2" t="n">
        <v>-0.07589658048373649</v>
      </c>
      <c r="X231" s="2" t="n">
        <v>2.213010152326744</v>
      </c>
      <c r="Y231" s="2" t="n">
        <v>0</v>
      </c>
      <c r="Z231" s="2" t="b">
        <v>0</v>
      </c>
      <c r="AA231" s="2" t="n">
        <v>0.07922142092898654</v>
      </c>
      <c r="AB231" s="2" t="n">
        <v>0.007634186293672851</v>
      </c>
      <c r="AC231" s="2" t="n">
        <v>0.901300433477826</v>
      </c>
      <c r="AD231" s="2" t="n">
        <v>0.7175725241747249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002522</t>
        </is>
      </c>
      <c r="B232" s="2" t="inlineStr">
        <is>
          <t>浙江众成</t>
        </is>
      </c>
      <c r="C232" s="2" t="inlineStr">
        <is>
          <t>2026-04-21</t>
        </is>
      </c>
      <c r="D232" s="2" t="n">
        <v>6.26</v>
      </c>
      <c r="E232" s="2" t="n">
        <v>5.885</v>
      </c>
      <c r="F232" s="2" t="n">
        <v>5.960666666666667</v>
      </c>
      <c r="G232" s="2" t="n">
        <v>5.650083333333333</v>
      </c>
      <c r="H232" s="2" t="n">
        <v>0.0221450282240554</v>
      </c>
      <c r="I232" s="2" t="n">
        <v>0.007890880396798527</v>
      </c>
      <c r="J232" s="2" t="n">
        <v>0.08304498269896188</v>
      </c>
      <c r="K232" s="2" t="n">
        <v>0.2202729044834308</v>
      </c>
      <c r="L232" s="2" t="n">
        <v>0.06825938566552892</v>
      </c>
      <c r="M232" s="2" t="n">
        <v>242276759.6</v>
      </c>
      <c r="N232" s="2" t="n">
        <v>213580910.35</v>
      </c>
      <c r="O232" s="2" t="n">
        <v>1.134355871051282</v>
      </c>
      <c r="P232" s="2" t="n">
        <v>0.04325792339860852</v>
      </c>
      <c r="Q232" s="2" t="n">
        <v>0.03982071331938108</v>
      </c>
      <c r="R232" s="2" t="n">
        <v>6.42</v>
      </c>
      <c r="S232" s="2" t="n">
        <v>6.68</v>
      </c>
      <c r="T232" s="2" t="b">
        <v>0</v>
      </c>
      <c r="U232" s="2" t="b">
        <v>0</v>
      </c>
      <c r="V232" s="2" t="n">
        <v>-0.06287425149700598</v>
      </c>
      <c r="W232" s="2" t="n">
        <v>-0.04631217838765012</v>
      </c>
      <c r="X232" s="2" t="n">
        <v>2.423302633377928</v>
      </c>
      <c r="Y232" s="2" t="n">
        <v>0</v>
      </c>
      <c r="Z232" s="2" t="b">
        <v>0</v>
      </c>
      <c r="AA232" s="2" t="n">
        <v>0.07922142092898654</v>
      </c>
      <c r="AB232" s="2" t="n">
        <v>0.007634186293672851</v>
      </c>
      <c r="AC232" s="2" t="n">
        <v>0.8819606535511837</v>
      </c>
      <c r="AD232" s="2" t="n">
        <v>0.735245081693898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002531</t>
        </is>
      </c>
      <c r="B233" s="2" t="inlineStr">
        <is>
          <t>天顺风能</t>
        </is>
      </c>
      <c r="C233" s="2" t="inlineStr">
        <is>
          <t>2026-04-21</t>
        </is>
      </c>
      <c r="D233" s="2" t="n">
        <v>12.22</v>
      </c>
      <c r="E233" s="2" t="n">
        <v>11.4995</v>
      </c>
      <c r="F233" s="2" t="n">
        <v>10.1875</v>
      </c>
      <c r="G233" s="2" t="n">
        <v>8.665249999999999</v>
      </c>
      <c r="H233" s="2" t="n">
        <v>0.0192784967204398</v>
      </c>
      <c r="I233" s="2" t="n">
        <v>0.08339241403757525</v>
      </c>
      <c r="J233" s="2" t="n">
        <v>0.104882459312839</v>
      </c>
      <c r="K233" s="2" t="n">
        <v>0.1159817351598176</v>
      </c>
      <c r="L233" s="2" t="n">
        <v>0.709090909090909</v>
      </c>
      <c r="M233" s="2" t="n">
        <v>704139764.4</v>
      </c>
      <c r="N233" s="2" t="n">
        <v>696397662.9</v>
      </c>
      <c r="O233" s="2" t="n">
        <v>1.011117357097035</v>
      </c>
      <c r="P233" s="2" t="n">
        <v>0.03210456064984666</v>
      </c>
      <c r="Q233" s="2" t="n">
        <v>0.03402838359148594</v>
      </c>
      <c r="R233" s="2" t="n">
        <v>12.88</v>
      </c>
      <c r="S233" s="2" t="n">
        <v>13.4</v>
      </c>
      <c r="T233" s="2" t="b">
        <v>0</v>
      </c>
      <c r="U233" s="2" t="b">
        <v>0</v>
      </c>
      <c r="V233" s="2" t="n">
        <v>-0.08805970149253728</v>
      </c>
      <c r="W233" s="2" t="n">
        <v>-0.04600694444444442</v>
      </c>
      <c r="X233" s="2" t="n">
        <v>1.399052466245029</v>
      </c>
      <c r="Y233" s="2" t="n">
        <v>0</v>
      </c>
      <c r="Z233" s="2" t="b">
        <v>0</v>
      </c>
      <c r="AA233" s="2" t="n">
        <v>0.07922142092898654</v>
      </c>
      <c r="AB233" s="2" t="n">
        <v>0.007634186293672851</v>
      </c>
      <c r="AC233" s="2" t="n">
        <v>0.691563854618206</v>
      </c>
      <c r="AD233" s="2" t="n">
        <v>0.9806602200733577</v>
      </c>
      <c r="AE233" s="2" t="b">
        <v>1</v>
      </c>
      <c r="AF233" s="2" t="b">
        <v>1</v>
      </c>
      <c r="AG233" s="2" t="b">
        <v>0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002652</t>
        </is>
      </c>
      <c r="B234" s="2" t="inlineStr">
        <is>
          <t>扬子新材</t>
        </is>
      </c>
      <c r="C234" s="2" t="inlineStr">
        <is>
          <t>2026-04-21</t>
        </is>
      </c>
      <c r="D234" s="2" t="n">
        <v>4.87</v>
      </c>
      <c r="E234" s="2" t="n">
        <v>4.628</v>
      </c>
      <c r="F234" s="2" t="n">
        <v>4.536166666666666</v>
      </c>
      <c r="G234" s="2" t="n">
        <v>4.204166666666667</v>
      </c>
      <c r="H234" s="2" t="n">
        <v>-0.003659849300323037</v>
      </c>
      <c r="I234" s="2" t="n">
        <v>0.02829832250264452</v>
      </c>
      <c r="J234" s="2" t="n">
        <v>0.1195402298850576</v>
      </c>
      <c r="K234" s="2" t="n">
        <v>0.1485849056603774</v>
      </c>
      <c r="L234" s="2" t="n">
        <v>0.2084367245657568</v>
      </c>
      <c r="M234" s="2" t="n">
        <v>75627024.2</v>
      </c>
      <c r="N234" s="2" t="n">
        <v>112399492.6</v>
      </c>
      <c r="O234" s="2" t="n">
        <v>0.6728413309581079</v>
      </c>
      <c r="P234" s="2" t="n">
        <v>0.0306773239282589</v>
      </c>
      <c r="Q234" s="2" t="n">
        <v>0.04751363013217093</v>
      </c>
      <c r="R234" s="2" t="n">
        <v>4.97</v>
      </c>
      <c r="S234" s="2" t="n">
        <v>6.14</v>
      </c>
      <c r="T234" s="2" t="b">
        <v>0</v>
      </c>
      <c r="U234" s="2" t="b">
        <v>0</v>
      </c>
      <c r="V234" s="2" t="n">
        <v>-0.2068403908794788</v>
      </c>
      <c r="W234" s="2" t="n">
        <v>-0.1094736842105263</v>
      </c>
      <c r="X234" s="2" t="n">
        <v>1.278243910477874</v>
      </c>
      <c r="Y234" s="2" t="n">
        <v>0</v>
      </c>
      <c r="Z234" s="2" t="b">
        <v>0</v>
      </c>
      <c r="AA234" s="2" t="n">
        <v>0.07922142092898654</v>
      </c>
      <c r="AB234" s="2" t="n">
        <v>0.007634186293672851</v>
      </c>
      <c r="AC234" s="2" t="n">
        <v>0.7759253084361454</v>
      </c>
      <c r="AD234" s="2" t="n">
        <v>0.8819606535511837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002826</t>
        </is>
      </c>
      <c r="B235" s="2" t="inlineStr">
        <is>
          <t>易明医药</t>
        </is>
      </c>
      <c r="C235" s="2" t="inlineStr">
        <is>
          <t>2026-04-21</t>
        </is>
      </c>
      <c r="D235" s="2" t="n">
        <v>20.9</v>
      </c>
      <c r="E235" s="2" t="n">
        <v>20.1285</v>
      </c>
      <c r="F235" s="2" t="n">
        <v>20.18033333333333</v>
      </c>
      <c r="G235" s="2" t="n">
        <v>19.43816666666667</v>
      </c>
      <c r="H235" s="2" t="n">
        <v>0.01132995025875494</v>
      </c>
      <c r="I235" s="2" t="n">
        <v>0.01816316577252319</v>
      </c>
      <c r="J235" s="2" t="n">
        <v>0.05983772819472621</v>
      </c>
      <c r="K235" s="2" t="n">
        <v>0.1669458403126745</v>
      </c>
      <c r="L235" s="2" t="n">
        <v>0.154058531198233</v>
      </c>
      <c r="M235" s="2" t="n">
        <v>112130004.6</v>
      </c>
      <c r="N235" s="2" t="n">
        <v>101623457.05</v>
      </c>
      <c r="O235" s="2" t="n">
        <v>1.103387031449153</v>
      </c>
      <c r="P235" s="2" t="n">
        <v>0.02942704271085596</v>
      </c>
      <c r="Q235" s="2" t="n">
        <v>0.02810529533899691</v>
      </c>
      <c r="R235" s="2" t="n">
        <v>21.45</v>
      </c>
      <c r="S235" s="2" t="n">
        <v>22.97</v>
      </c>
      <c r="T235" s="2" t="b">
        <v>0</v>
      </c>
      <c r="U235" s="2" t="b">
        <v>0</v>
      </c>
      <c r="V235" s="2" t="n">
        <v>-0.09011754462342192</v>
      </c>
      <c r="W235" s="2" t="n">
        <v>-0.03851779619697726</v>
      </c>
      <c r="X235" s="2" t="n">
        <v>1.153071111201734</v>
      </c>
      <c r="Y235" s="2" t="n">
        <v>0</v>
      </c>
      <c r="Z235" s="2" t="b">
        <v>0</v>
      </c>
      <c r="AA235" s="2" t="n">
        <v>0.07922142092898654</v>
      </c>
      <c r="AB235" s="2" t="n">
        <v>0.007634186293672851</v>
      </c>
      <c r="AC235" s="2" t="n">
        <v>0.8142714238079359</v>
      </c>
      <c r="AD235" s="2" t="n">
        <v>0.8332777592530843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600126</t>
        </is>
      </c>
      <c r="B236" s="2" t="inlineStr">
        <is>
          <t>杭钢股份</t>
        </is>
      </c>
      <c r="C236" s="2" t="inlineStr">
        <is>
          <t>2026-04-21</t>
        </is>
      </c>
      <c r="D236" s="2" t="n">
        <v>9.33</v>
      </c>
      <c r="E236" s="2" t="n">
        <v>8.9755</v>
      </c>
      <c r="F236" s="2" t="n">
        <v>8.976666666666667</v>
      </c>
      <c r="G236" s="2" t="n">
        <v>8.830916666666665</v>
      </c>
      <c r="H236" s="2" t="n">
        <v>0.03054136287961429</v>
      </c>
      <c r="I236" s="2" t="n">
        <v>0.01246310882192603</v>
      </c>
      <c r="J236" s="2" t="n">
        <v>0.102836879432624</v>
      </c>
      <c r="K236" s="2" t="n">
        <v>0.1930946291560103</v>
      </c>
      <c r="L236" s="2" t="n">
        <v>0.05186020293122895</v>
      </c>
      <c r="M236" s="2" t="n">
        <v>1875153413.8</v>
      </c>
      <c r="N236" s="2" t="n">
        <v>1566330029.8</v>
      </c>
      <c r="O236" s="2" t="n">
        <v>1.197163674401003</v>
      </c>
      <c r="P236" s="2" t="n">
        <v>0.05699586214136767</v>
      </c>
      <c r="Q236" s="2" t="n">
        <v>0.05026187035379561</v>
      </c>
      <c r="R236" s="2" t="n">
        <v>10.3</v>
      </c>
      <c r="S236" s="2" t="n">
        <v>10.3</v>
      </c>
      <c r="T236" s="2" t="b">
        <v>0</v>
      </c>
      <c r="U236" s="2" t="b">
        <v>0</v>
      </c>
      <c r="V236" s="2" t="n">
        <v>-0.09417475728155345</v>
      </c>
      <c r="W236" s="2" t="n">
        <v>-0.08259587020648962</v>
      </c>
      <c r="X236" s="2" t="n">
        <v>1.875107390948356</v>
      </c>
      <c r="Y236" s="2" t="n">
        <v>0</v>
      </c>
      <c r="Z236" s="2" t="b">
        <v>0</v>
      </c>
      <c r="AA236" s="2" t="n">
        <v>0.07922142092898654</v>
      </c>
      <c r="AB236" s="2" t="n">
        <v>0.007634186293672851</v>
      </c>
      <c r="AC236" s="2" t="n">
        <v>0.8499499833277759</v>
      </c>
      <c r="AD236" s="2" t="n">
        <v>0.7022340780260087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600183</t>
        </is>
      </c>
      <c r="B237" s="2" t="inlineStr">
        <is>
          <t>生益科技</t>
        </is>
      </c>
      <c r="C237" s="2" t="inlineStr">
        <is>
          <t>2026-04-21</t>
        </is>
      </c>
      <c r="D237" s="2" t="n">
        <v>72.15000000000001</v>
      </c>
      <c r="E237" s="2" t="n">
        <v>59.879</v>
      </c>
      <c r="F237" s="2" t="n">
        <v>63.91233333333333</v>
      </c>
      <c r="G237" s="2" t="n">
        <v>63.31683333333334</v>
      </c>
      <c r="H237" s="2" t="n">
        <v>0.03792619299370759</v>
      </c>
      <c r="I237" s="2" t="n">
        <v>-0.01083384493156636</v>
      </c>
      <c r="J237" s="2" t="n">
        <v>0.3144470759701221</v>
      </c>
      <c r="K237" s="2" t="n">
        <v>0.2990637378465972</v>
      </c>
      <c r="L237" s="2" t="n">
        <v>0.05190260970987026</v>
      </c>
      <c r="M237" s="2" t="n">
        <v>4627966880.2</v>
      </c>
      <c r="N237" s="2" t="n">
        <v>3305957088.55</v>
      </c>
      <c r="O237" s="2" t="n">
        <v>1.399887160129424</v>
      </c>
      <c r="P237" s="2" t="n">
        <v>0.02780818336361024</v>
      </c>
      <c r="Q237" s="2" t="n">
        <v>0.0224692982490722</v>
      </c>
      <c r="R237" s="2" t="n">
        <v>73.59</v>
      </c>
      <c r="S237" s="2" t="n">
        <v>75.31999999999999</v>
      </c>
      <c r="T237" s="2" t="b">
        <v>0</v>
      </c>
      <c r="U237" s="2" t="b">
        <v>0</v>
      </c>
      <c r="V237" s="2" t="n">
        <v>-0.04208709506107255</v>
      </c>
      <c r="W237" s="2" t="n">
        <v>-0.1068197633959637</v>
      </c>
      <c r="X237" s="2" t="n">
        <v>5.772951441267578</v>
      </c>
      <c r="Y237" s="2" t="n">
        <v>0</v>
      </c>
      <c r="Z237" s="2" t="b">
        <v>0</v>
      </c>
      <c r="AA237" s="2" t="n">
        <v>0.07922142092898654</v>
      </c>
      <c r="AB237" s="2" t="n">
        <v>0.007634186293672851</v>
      </c>
      <c r="AC237" s="2" t="n">
        <v>0.9383127709236412</v>
      </c>
      <c r="AD237" s="2" t="n">
        <v>0.7025675225075025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600346</t>
        </is>
      </c>
      <c r="B238" s="2" t="inlineStr">
        <is>
          <t>恒力石化</t>
        </is>
      </c>
      <c r="C238" s="2" t="inlineStr">
        <is>
          <t>2026-04-21</t>
        </is>
      </c>
      <c r="D238" s="2" t="n">
        <v>24.53</v>
      </c>
      <c r="E238" s="2" t="n">
        <v>22.2045</v>
      </c>
      <c r="F238" s="2" t="n">
        <v>23.44716666666666</v>
      </c>
      <c r="G238" s="2" t="n">
        <v>21.48208333333333</v>
      </c>
      <c r="H238" s="2" t="n">
        <v>0.02929655811797427</v>
      </c>
      <c r="I238" s="2" t="n">
        <v>0.0004480159294550923</v>
      </c>
      <c r="J238" s="2" t="n">
        <v>0.096557890031292</v>
      </c>
      <c r="K238" s="2" t="n">
        <v>0.2301905717151453</v>
      </c>
      <c r="L238" s="2" t="n">
        <v>0.0628249566724437</v>
      </c>
      <c r="M238" s="2" t="n">
        <v>941754540.4</v>
      </c>
      <c r="N238" s="2" t="n">
        <v>792355446.1</v>
      </c>
      <c r="O238" s="2" t="n">
        <v>1.188550599399988</v>
      </c>
      <c r="P238" s="2" t="n">
        <v>0.005609564376191059</v>
      </c>
      <c r="Q238" s="2" t="n">
        <v>0.004983096662411725</v>
      </c>
      <c r="R238" s="2" t="n">
        <v>24.7</v>
      </c>
      <c r="S238" s="2" t="n">
        <v>26.81</v>
      </c>
      <c r="T238" s="2" t="b">
        <v>0</v>
      </c>
      <c r="U238" s="2" t="b">
        <v>0</v>
      </c>
      <c r="V238" s="2" t="n">
        <v>-0.08504289444237212</v>
      </c>
      <c r="W238" s="2" t="n">
        <v>-0.05639913232104121</v>
      </c>
      <c r="X238" s="2" t="n">
        <v>2.879314240364575</v>
      </c>
      <c r="Y238" s="2" t="n">
        <v>0</v>
      </c>
      <c r="Z238" s="2" t="b">
        <v>0</v>
      </c>
      <c r="AA238" s="2" t="n">
        <v>0.07922142092898654</v>
      </c>
      <c r="AB238" s="2" t="n">
        <v>0.007634186293672851</v>
      </c>
      <c r="AC238" s="2" t="n">
        <v>0.8909636545515172</v>
      </c>
      <c r="AD238" s="2" t="n">
        <v>0.7282427475825275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69</v>
      </c>
      <c r="AM238" s="2" t="inlineStr">
        <is>
          <t>剔除</t>
        </is>
      </c>
    </row>
    <row r="239">
      <c r="A239" s="2" t="inlineStr">
        <is>
          <t>600538</t>
        </is>
      </c>
      <c r="B239" s="2" t="inlineStr">
        <is>
          <t>国发股份</t>
        </is>
      </c>
      <c r="C239" s="2" t="inlineStr">
        <is>
          <t>2026-04-21</t>
        </is>
      </c>
      <c r="D239" s="2" t="n">
        <v>6.91</v>
      </c>
      <c r="E239" s="2" t="n">
        <v>6.606</v>
      </c>
      <c r="F239" s="2" t="n">
        <v>6.6375</v>
      </c>
      <c r="G239" s="2" t="n">
        <v>6.378583333333333</v>
      </c>
      <c r="H239" s="2" t="n">
        <v>0.02165171667182197</v>
      </c>
      <c r="I239" s="2" t="n">
        <v>0.007998177630413439</v>
      </c>
      <c r="J239" s="2" t="n">
        <v>0.05981595092024539</v>
      </c>
      <c r="K239" s="2" t="n">
        <v>0.1535893155258765</v>
      </c>
      <c r="L239" s="2" t="n">
        <v>0.0746500777604977</v>
      </c>
      <c r="M239" s="2" t="n">
        <v>116355592.2</v>
      </c>
      <c r="N239" s="2" t="n">
        <v>109687977.3</v>
      </c>
      <c r="O239" s="2" t="n">
        <v>1.06078710779545</v>
      </c>
      <c r="P239" s="2" t="n">
        <v>0.0331914437853207</v>
      </c>
      <c r="Q239" s="2" t="n">
        <v>0.0317362150481252</v>
      </c>
      <c r="R239" s="2" t="n">
        <v>7.04</v>
      </c>
      <c r="S239" s="2" t="n">
        <v>7.7</v>
      </c>
      <c r="T239" s="2" t="b">
        <v>0</v>
      </c>
      <c r="U239" s="2" t="b">
        <v>0</v>
      </c>
      <c r="V239" s="2" t="n">
        <v>-0.1025974025974026</v>
      </c>
      <c r="W239" s="2" t="n">
        <v>-0.05882352941176461</v>
      </c>
      <c r="X239" s="2" t="n">
        <v>1.851398740790622</v>
      </c>
      <c r="Y239" s="2" t="n">
        <v>0</v>
      </c>
      <c r="Z239" s="2" t="b">
        <v>0</v>
      </c>
      <c r="AA239" s="2" t="n">
        <v>0.07922142092898654</v>
      </c>
      <c r="AB239" s="2" t="n">
        <v>0.007634186293672851</v>
      </c>
      <c r="AC239" s="2" t="n">
        <v>0.7899299766588863</v>
      </c>
      <c r="AD239" s="2" t="n">
        <v>0.7465821940646882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600594</t>
        </is>
      </c>
      <c r="B240" s="2" t="inlineStr">
        <is>
          <t>益佰制药</t>
        </is>
      </c>
      <c r="C240" s="2" t="inlineStr">
        <is>
          <t>2026-04-21</t>
        </is>
      </c>
      <c r="D240" s="2" t="n">
        <v>4.81</v>
      </c>
      <c r="E240" s="2" t="n">
        <v>4.4115</v>
      </c>
      <c r="F240" s="2" t="n">
        <v>4.153666666666667</v>
      </c>
      <c r="G240" s="2" t="n">
        <v>4.182166666666666</v>
      </c>
      <c r="H240" s="2" t="n">
        <v>0.05211066062485115</v>
      </c>
      <c r="I240" s="2" t="n">
        <v>0.02151903922613441</v>
      </c>
      <c r="J240" s="2" t="n">
        <v>-0.03992015968063878</v>
      </c>
      <c r="K240" s="2" t="n">
        <v>0.3942028985507244</v>
      </c>
      <c r="L240" s="2" t="n">
        <v>0.1818181818181817</v>
      </c>
      <c r="M240" s="2" t="n">
        <v>615942169.8</v>
      </c>
      <c r="N240" s="2" t="n">
        <v>464845401.7</v>
      </c>
      <c r="O240" s="2" t="n">
        <v>1.325047354555771</v>
      </c>
      <c r="P240" s="2" t="n">
        <v>0.1665885137955828</v>
      </c>
      <c r="Q240" s="2" t="n">
        <v>0.1265554631649315</v>
      </c>
      <c r="R240" s="2" t="n">
        <v>5.27</v>
      </c>
      <c r="S240" s="2" t="n">
        <v>5.27</v>
      </c>
      <c r="T240" s="2" t="b">
        <v>0</v>
      </c>
      <c r="U240" s="2" t="b">
        <v>0</v>
      </c>
      <c r="V240" s="2" t="n">
        <v>-0.08728652751423149</v>
      </c>
      <c r="W240" s="2" t="n">
        <v>-0.1442687747035573</v>
      </c>
      <c r="X240" s="2" t="n">
        <v>0.9891367684134396</v>
      </c>
      <c r="Y240" s="2" t="n">
        <v>1</v>
      </c>
      <c r="Z240" s="2" t="b">
        <v>0</v>
      </c>
      <c r="AA240" s="2" t="n">
        <v>0.07922142092898654</v>
      </c>
      <c r="AB240" s="2" t="n">
        <v>0.007634186293672851</v>
      </c>
      <c r="AC240" s="2" t="n">
        <v>0.9666555518506169</v>
      </c>
      <c r="AD240" s="2" t="n">
        <v>0.8599533177725909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603110</t>
        </is>
      </c>
      <c r="B241" s="2" t="inlineStr">
        <is>
          <t>东方材料</t>
        </is>
      </c>
      <c r="C241" s="2" t="inlineStr">
        <is>
          <t>2026-04-21</t>
        </is>
      </c>
      <c r="D241" s="2" t="n">
        <v>17.85</v>
      </c>
      <c r="E241" s="2" t="n">
        <v>16.294</v>
      </c>
      <c r="F241" s="2" t="n">
        <v>16.77333333333333</v>
      </c>
      <c r="G241" s="2" t="n">
        <v>16.78683333333333</v>
      </c>
      <c r="H241" s="2" t="n">
        <v>0.01289901470176846</v>
      </c>
      <c r="I241" s="2" t="n">
        <v>9.937394415193701e-05</v>
      </c>
      <c r="J241" s="2" t="n">
        <v>0.1516129032258065</v>
      </c>
      <c r="K241" s="2" t="n">
        <v>0.2085308056872039</v>
      </c>
      <c r="L241" s="2" t="n">
        <v>0.08907870652837091</v>
      </c>
      <c r="M241" s="2" t="n">
        <v>174700802.2</v>
      </c>
      <c r="N241" s="2" t="n">
        <v>140436410.45</v>
      </c>
      <c r="O241" s="2" t="n">
        <v>1.243985100731404</v>
      </c>
      <c r="P241" s="2" t="n">
        <v>0.04967963401602127</v>
      </c>
      <c r="Q241" s="2" t="n">
        <v>0.04273120332739882</v>
      </c>
      <c r="R241" s="2" t="n">
        <v>18.11</v>
      </c>
      <c r="S241" s="2" t="n">
        <v>18.5</v>
      </c>
      <c r="T241" s="2" t="b">
        <v>0</v>
      </c>
      <c r="U241" s="2" t="b">
        <v>0</v>
      </c>
      <c r="V241" s="2" t="n">
        <v>-0.03513513513513511</v>
      </c>
      <c r="W241" s="2" t="n">
        <v>-0.0588599752168526</v>
      </c>
      <c r="X241" s="2" t="n">
        <v>2.293401510566452</v>
      </c>
      <c r="Y241" s="2" t="n">
        <v>0</v>
      </c>
      <c r="Z241" s="2" t="b">
        <v>0</v>
      </c>
      <c r="AA241" s="2" t="n">
        <v>0.07922142092898654</v>
      </c>
      <c r="AB241" s="2" t="n">
        <v>0.007634186293672851</v>
      </c>
      <c r="AC241" s="2" t="n">
        <v>0.867622540846949</v>
      </c>
      <c r="AD241" s="2" t="n">
        <v>0.7675891963987996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1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603317</t>
        </is>
      </c>
      <c r="B242" s="2" t="inlineStr">
        <is>
          <t>天味食品</t>
        </is>
      </c>
      <c r="C242" s="2" t="inlineStr">
        <is>
          <t>2026-04-21</t>
        </is>
      </c>
      <c r="D242" s="2" t="n">
        <v>13.19</v>
      </c>
      <c r="E242" s="2" t="n">
        <v>12.4165</v>
      </c>
      <c r="F242" s="2" t="n">
        <v>12.58816666666667</v>
      </c>
      <c r="G242" s="2" t="n">
        <v>12.39791666666667</v>
      </c>
      <c r="H242" s="2" t="n">
        <v>0.0168707260144958</v>
      </c>
      <c r="I242" s="2" t="n">
        <v>0.005431237603333194</v>
      </c>
      <c r="J242" s="2" t="n">
        <v>0.07323026851098446</v>
      </c>
      <c r="K242" s="2" t="n">
        <v>0.1479547432550044</v>
      </c>
      <c r="L242" s="2" t="n">
        <v>0.07585644371941269</v>
      </c>
      <c r="M242" s="2" t="n">
        <v>100375930.8</v>
      </c>
      <c r="N242" s="2" t="n">
        <v>96632337.2</v>
      </c>
      <c r="O242" s="2" t="n">
        <v>1.038740588383492</v>
      </c>
      <c r="P242" s="2" t="n">
        <v>0.007107990649371921</v>
      </c>
      <c r="Q242" s="2" t="n">
        <v>0.007020499613720921</v>
      </c>
      <c r="R242" s="2" t="n">
        <v>13.36</v>
      </c>
      <c r="S242" s="2" t="n">
        <v>14.41</v>
      </c>
      <c r="T242" s="2" t="b">
        <v>0</v>
      </c>
      <c r="U242" s="2" t="b">
        <v>0</v>
      </c>
      <c r="V242" s="2" t="n">
        <v>-0.0846634281748786</v>
      </c>
      <c r="W242" s="2" t="n">
        <v>-0.03369065849923436</v>
      </c>
      <c r="X242" s="2" t="n">
        <v>2.127818545700154</v>
      </c>
      <c r="Y242" s="2" t="n">
        <v>0</v>
      </c>
      <c r="Z242" s="2" t="b">
        <v>0</v>
      </c>
      <c r="AA242" s="2" t="n">
        <v>0.07922142092898654</v>
      </c>
      <c r="AB242" s="2" t="n">
        <v>0.007634186293672851</v>
      </c>
      <c r="AC242" s="2" t="n">
        <v>0.7735911970656886</v>
      </c>
      <c r="AD242" s="2" t="n">
        <v>0.7489163054351451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603626</t>
        </is>
      </c>
      <c r="B243" s="2" t="inlineStr">
        <is>
          <t>科森科技</t>
        </is>
      </c>
      <c r="C243" s="2" t="inlineStr">
        <is>
          <t>2026-04-21</t>
        </is>
      </c>
      <c r="D243" s="2" t="n">
        <v>23.67</v>
      </c>
      <c r="E243" s="2" t="n">
        <v>23.027</v>
      </c>
      <c r="F243" s="2" t="n">
        <v>23.54583333333333</v>
      </c>
      <c r="G243" s="2" t="n">
        <v>19.1</v>
      </c>
      <c r="H243" s="2" t="n">
        <v>0.02353594843871543</v>
      </c>
      <c r="I243" s="2" t="n">
        <v>0.02696160388468094</v>
      </c>
      <c r="J243" s="2" t="n">
        <v>0.04503311258278164</v>
      </c>
      <c r="K243" s="2" t="n">
        <v>0.1996958945767866</v>
      </c>
      <c r="L243" s="2" t="n">
        <v>0.05575379125780544</v>
      </c>
      <c r="M243" s="2" t="n">
        <v>844934114.8</v>
      </c>
      <c r="N243" s="2" t="n">
        <v>760979911.35</v>
      </c>
      <c r="O243" s="2" t="n">
        <v>1.110323810389505</v>
      </c>
      <c r="P243" s="2" t="n">
        <v>0.06321241709171224</v>
      </c>
      <c r="Q243" s="2" t="n">
        <v>0.05911034777647021</v>
      </c>
      <c r="R243" s="2" t="n">
        <v>25.95</v>
      </c>
      <c r="S243" s="2" t="n">
        <v>29.2</v>
      </c>
      <c r="T243" s="2" t="b">
        <v>0</v>
      </c>
      <c r="U243" s="2" t="b">
        <v>0</v>
      </c>
      <c r="V243" s="2" t="n">
        <v>-0.1893835616438355</v>
      </c>
      <c r="W243" s="2" t="n">
        <v>-0.0394904458598726</v>
      </c>
      <c r="X243" s="2" t="n">
        <v>1.497416524976395</v>
      </c>
      <c r="Y243" s="2" t="n">
        <v>0</v>
      </c>
      <c r="Z243" s="2" t="b">
        <v>0</v>
      </c>
      <c r="AA243" s="2" t="n">
        <v>0.07922142092898654</v>
      </c>
      <c r="AB243" s="2" t="n">
        <v>0.007634186293672851</v>
      </c>
      <c r="AC243" s="2" t="n">
        <v>0.8562854284761587</v>
      </c>
      <c r="AD243" s="2" t="n">
        <v>0.7082360786928976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603938</t>
        </is>
      </c>
      <c r="B244" s="2" t="inlineStr">
        <is>
          <t>三孚股份</t>
        </is>
      </c>
      <c r="C244" s="2" t="inlineStr">
        <is>
          <t>2026-04-21</t>
        </is>
      </c>
      <c r="D244" s="2" t="n">
        <v>29.16</v>
      </c>
      <c r="E244" s="2" t="n">
        <v>26.099</v>
      </c>
      <c r="F244" s="2" t="n">
        <v>26.5145</v>
      </c>
      <c r="G244" s="2" t="n">
        <v>23.06333333333334</v>
      </c>
      <c r="H244" s="2" t="n">
        <v>0.03769233827680818</v>
      </c>
      <c r="I244" s="2" t="n">
        <v>0.02677845331681072</v>
      </c>
      <c r="J244" s="2" t="n">
        <v>0.04929830874415253</v>
      </c>
      <c r="K244" s="2" t="n">
        <v>0.3339432753888381</v>
      </c>
      <c r="L244" s="2" t="n">
        <v>0.08080059303187537</v>
      </c>
      <c r="M244" s="2" t="n">
        <v>523757777.2</v>
      </c>
      <c r="N244" s="2" t="n">
        <v>464633025.6</v>
      </c>
      <c r="O244" s="2" t="n">
        <v>1.127250428493863</v>
      </c>
      <c r="P244" s="2" t="n">
        <v>0.04898256788822378</v>
      </c>
      <c r="Q244" s="2" t="n">
        <v>0.04586763220233643</v>
      </c>
      <c r="R244" s="2" t="n">
        <v>29.76</v>
      </c>
      <c r="S244" s="2" t="n">
        <v>32.05</v>
      </c>
      <c r="T244" s="2" t="b">
        <v>0</v>
      </c>
      <c r="U244" s="2" t="b">
        <v>0</v>
      </c>
      <c r="V244" s="2" t="n">
        <v>-0.0901716068642745</v>
      </c>
      <c r="W244" s="2" t="n">
        <v>-0.05202726946537495</v>
      </c>
      <c r="X244" s="2" t="n">
        <v>3.07190788285564</v>
      </c>
      <c r="Y244" s="2" t="n">
        <v>0</v>
      </c>
      <c r="Z244" s="2" t="b">
        <v>0</v>
      </c>
      <c r="AA244" s="2" t="n">
        <v>0.07922142092898654</v>
      </c>
      <c r="AB244" s="2" t="n">
        <v>0.007634186293672851</v>
      </c>
      <c r="AC244" s="2" t="n">
        <v>0.9536512170723574</v>
      </c>
      <c r="AD244" s="2" t="n">
        <v>0.7565855285095031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000415</t>
        </is>
      </c>
      <c r="B245" s="2" t="inlineStr">
        <is>
          <t>渤海租赁</t>
        </is>
      </c>
      <c r="C245" s="2" t="inlineStr">
        <is>
          <t>2026-04-21</t>
        </is>
      </c>
      <c r="D245" s="2" t="n">
        <v>4.67</v>
      </c>
      <c r="E245" s="2" t="n">
        <v>4.436500000000001</v>
      </c>
      <c r="F245" s="2" t="n">
        <v>4.644333333333333</v>
      </c>
      <c r="G245" s="2" t="n">
        <v>4.224166666666667</v>
      </c>
      <c r="H245" s="2" t="n">
        <v>0.02306007148622169</v>
      </c>
      <c r="I245" s="2" t="n">
        <v>0.01656208959579741</v>
      </c>
      <c r="J245" s="2" t="n">
        <v>0.0936768149882905</v>
      </c>
      <c r="K245" s="2" t="n">
        <v>0.1974358974358974</v>
      </c>
      <c r="L245" s="2" t="n">
        <v>0.1675</v>
      </c>
      <c r="M245" s="2" t="n">
        <v>303558644.8</v>
      </c>
      <c r="N245" s="2" t="n">
        <v>325055744.4</v>
      </c>
      <c r="O245" s="2" t="n">
        <v>0.9338664214666315</v>
      </c>
      <c r="P245" s="2" t="n">
        <v>0.01230932755778998</v>
      </c>
      <c r="Q245" s="2" t="n">
        <v>0.01362345997399272</v>
      </c>
      <c r="R245" s="2" t="n">
        <v>4.71</v>
      </c>
      <c r="S245" s="2" t="n">
        <v>5.6</v>
      </c>
      <c r="T245" s="2" t="b">
        <v>0</v>
      </c>
      <c r="U245" s="2" t="b">
        <v>0</v>
      </c>
      <c r="V245" s="2" t="n">
        <v>-0.1660714285714285</v>
      </c>
      <c r="W245" s="2" t="n">
        <v>-0.05183585313174954</v>
      </c>
      <c r="X245" s="2" t="n">
        <v>1.648794970277491</v>
      </c>
      <c r="Y245" s="2" t="n">
        <v>0</v>
      </c>
      <c r="Z245" s="2" t="b">
        <v>0</v>
      </c>
      <c r="AA245" s="2" t="n">
        <v>0.07922142092898654</v>
      </c>
      <c r="AB245" s="2" t="n">
        <v>0.007634186293672851</v>
      </c>
      <c r="AC245" s="2" t="n">
        <v>0.8549516505501834</v>
      </c>
      <c r="AD245" s="2" t="n">
        <v>0.8466155385128377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68</v>
      </c>
      <c r="AM245" s="2" t="inlineStr">
        <is>
          <t>剔除</t>
        </is>
      </c>
    </row>
    <row r="246">
      <c r="A246" s="2" t="inlineStr">
        <is>
          <t>001316</t>
        </is>
      </c>
      <c r="B246" s="2" t="inlineStr">
        <is>
          <t>润贝航科</t>
        </is>
      </c>
      <c r="C246" s="2" t="inlineStr">
        <is>
          <t>2026-04-21</t>
        </is>
      </c>
      <c r="D246" s="2" t="n">
        <v>35.92</v>
      </c>
      <c r="E246" s="2" t="n">
        <v>34.224</v>
      </c>
      <c r="F246" s="2" t="n">
        <v>35.35416666666666</v>
      </c>
      <c r="G246" s="2" t="n">
        <v>30.55266666666666</v>
      </c>
      <c r="H246" s="2" t="n">
        <v>0.02095669943170808</v>
      </c>
      <c r="I246" s="2" t="n">
        <v>0.03244945438970492</v>
      </c>
      <c r="J246" s="2" t="n">
        <v>0.09779951100244499</v>
      </c>
      <c r="K246" s="2" t="n">
        <v>0.2122848464394196</v>
      </c>
      <c r="L246" s="2" t="n">
        <v>0.2755681818181819</v>
      </c>
      <c r="M246" s="2" t="n">
        <v>138267470.6</v>
      </c>
      <c r="N246" s="2" t="n">
        <v>151150939.45</v>
      </c>
      <c r="O246" s="2" t="n">
        <v>0.914764215843582</v>
      </c>
      <c r="P246" s="2" t="n">
        <v>0.02502091734028341</v>
      </c>
      <c r="Q246" s="2" t="n">
        <v>0.02811844034818964</v>
      </c>
      <c r="R246" s="2" t="n">
        <v>36.22</v>
      </c>
      <c r="S246" s="2" t="n">
        <v>45.11</v>
      </c>
      <c r="T246" s="2" t="b">
        <v>0</v>
      </c>
      <c r="U246" s="2" t="b">
        <v>0</v>
      </c>
      <c r="V246" s="2" t="n">
        <v>-0.203724229660829</v>
      </c>
      <c r="W246" s="2" t="n">
        <v>-0.0648756787653616</v>
      </c>
      <c r="X246" s="2" t="n">
        <v>1.848355885682966</v>
      </c>
      <c r="Y246" s="2" t="n">
        <v>0</v>
      </c>
      <c r="Z246" s="2" t="b">
        <v>0</v>
      </c>
      <c r="AA246" s="2" t="n">
        <v>0.07922142092898654</v>
      </c>
      <c r="AB246" s="2" t="n">
        <v>0.007634186293672851</v>
      </c>
      <c r="AC246" s="2" t="n">
        <v>0.8719573191063688</v>
      </c>
      <c r="AD246" s="2" t="n">
        <v>0.9156385461820606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68</v>
      </c>
      <c r="AM246" s="2" t="inlineStr">
        <is>
          <t>剔除</t>
        </is>
      </c>
    </row>
    <row r="247">
      <c r="A247" s="2" t="inlineStr">
        <is>
          <t>002246</t>
        </is>
      </c>
      <c r="B247" s="2" t="inlineStr">
        <is>
          <t>北化股份</t>
        </is>
      </c>
      <c r="C247" s="2" t="inlineStr">
        <is>
          <t>2026-04-21</t>
        </is>
      </c>
      <c r="D247" s="2" t="n">
        <v>26.53</v>
      </c>
      <c r="E247" s="2" t="n">
        <v>25.0485</v>
      </c>
      <c r="F247" s="2" t="n">
        <v>23.15466666666667</v>
      </c>
      <c r="G247" s="2" t="n">
        <v>20.7735</v>
      </c>
      <c r="H247" s="2" t="n">
        <v>0.02255470280862171</v>
      </c>
      <c r="I247" s="2" t="n">
        <v>0.04175946130369912</v>
      </c>
      <c r="J247" s="2" t="n">
        <v>0.1260611205432938</v>
      </c>
      <c r="K247" s="2" t="n">
        <v>0.1161127471602861</v>
      </c>
      <c r="L247" s="2" t="n">
        <v>0.3405760485093483</v>
      </c>
      <c r="M247" s="2" t="n">
        <v>652964713.8</v>
      </c>
      <c r="N247" s="2" t="n">
        <v>717447502.75</v>
      </c>
      <c r="O247" s="2" t="n">
        <v>0.9101219410439992</v>
      </c>
      <c r="P247" s="2" t="n">
        <v>0.04517240996569696</v>
      </c>
      <c r="Q247" s="2" t="n">
        <v>0.05216777172049314</v>
      </c>
      <c r="R247" s="2" t="n">
        <v>27.75</v>
      </c>
      <c r="S247" s="2" t="n">
        <v>27.75</v>
      </c>
      <c r="T247" s="2" t="b">
        <v>0</v>
      </c>
      <c r="U247" s="2" t="b">
        <v>0</v>
      </c>
      <c r="V247" s="2" t="n">
        <v>-0.04396396396396396</v>
      </c>
      <c r="W247" s="2" t="n">
        <v>-0.1233082706766918</v>
      </c>
      <c r="X247" s="2" t="n">
        <v>1.601238204282055</v>
      </c>
      <c r="Y247" s="2" t="n">
        <v>0</v>
      </c>
      <c r="Z247" s="2" t="b">
        <v>0</v>
      </c>
      <c r="AA247" s="2" t="n">
        <v>0.07922142092898654</v>
      </c>
      <c r="AB247" s="2" t="n">
        <v>0.007634186293672851</v>
      </c>
      <c r="AC247" s="2" t="n">
        <v>0.6922307435811937</v>
      </c>
      <c r="AD247" s="2" t="n">
        <v>0.9353117705901968</v>
      </c>
      <c r="AE247" s="2" t="b">
        <v>1</v>
      </c>
      <c r="AF247" s="2" t="b">
        <v>1</v>
      </c>
      <c r="AG247" s="2" t="b">
        <v>0</v>
      </c>
      <c r="AH247" s="2" t="b">
        <v>0</v>
      </c>
      <c r="AI247" s="2" t="b">
        <v>1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002448</t>
        </is>
      </c>
      <c r="B248" s="2" t="inlineStr">
        <is>
          <t>中原内配</t>
        </is>
      </c>
      <c r="C248" s="2" t="inlineStr">
        <is>
          <t>2026-04-21</t>
        </is>
      </c>
      <c r="D248" s="2" t="n">
        <v>14.93</v>
      </c>
      <c r="E248" s="2" t="n">
        <v>14.4485</v>
      </c>
      <c r="F248" s="2" t="n">
        <v>14.71583333333333</v>
      </c>
      <c r="G248" s="2" t="n">
        <v>13.14458333333334</v>
      </c>
      <c r="H248" s="2" t="n">
        <v>0.01133937633430171</v>
      </c>
      <c r="I248" s="2" t="n">
        <v>0.02316445721702043</v>
      </c>
      <c r="J248" s="2" t="n">
        <v>0.08424110384894701</v>
      </c>
      <c r="K248" s="2" t="n">
        <v>0.1405653170359054</v>
      </c>
      <c r="L248" s="2" t="n">
        <v>0.1150112023898431</v>
      </c>
      <c r="M248" s="2" t="n">
        <v>227881788.6</v>
      </c>
      <c r="N248" s="2" t="n">
        <v>245433734.05</v>
      </c>
      <c r="O248" s="2" t="n">
        <v>0.9284860106214075</v>
      </c>
      <c r="P248" s="2" t="n">
        <v>0.02587917026847384</v>
      </c>
      <c r="Q248" s="2" t="n">
        <v>0.02873390249449622</v>
      </c>
      <c r="R248" s="2" t="n">
        <v>15.74</v>
      </c>
      <c r="S248" s="2" t="n">
        <v>17.7</v>
      </c>
      <c r="T248" s="2" t="b">
        <v>0</v>
      </c>
      <c r="U248" s="2" t="b">
        <v>0</v>
      </c>
      <c r="V248" s="2" t="n">
        <v>-0.156497175141243</v>
      </c>
      <c r="W248" s="2" t="n">
        <v>-0.03638908327501744</v>
      </c>
      <c r="X248" s="2" t="n">
        <v>1.354375667501007</v>
      </c>
      <c r="Y248" s="2" t="n">
        <v>0</v>
      </c>
      <c r="Z248" s="2" t="b">
        <v>0</v>
      </c>
      <c r="AA248" s="2" t="n">
        <v>0.07922142092898654</v>
      </c>
      <c r="AB248" s="2" t="n">
        <v>0.007634186293672851</v>
      </c>
      <c r="AC248" s="2" t="n">
        <v>0.7602534178059354</v>
      </c>
      <c r="AD248" s="2" t="n">
        <v>0.7945981993997999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002624</t>
        </is>
      </c>
      <c r="B249" s="2" t="inlineStr">
        <is>
          <t>完美世界</t>
        </is>
      </c>
      <c r="C249" s="2" t="inlineStr">
        <is>
          <t>2026-04-21</t>
        </is>
      </c>
      <c r="D249" s="2" t="n">
        <v>19.51</v>
      </c>
      <c r="E249" s="2" t="n">
        <v>18.787</v>
      </c>
      <c r="F249" s="2" t="n">
        <v>18.95283333333333</v>
      </c>
      <c r="G249" s="2" t="n">
        <v>17.27241666666667</v>
      </c>
      <c r="H249" s="2" t="n">
        <v>0.02498772437121488</v>
      </c>
      <c r="I249" s="2" t="n">
        <v>0.02039589390187002</v>
      </c>
      <c r="J249" s="2" t="n">
        <v>0.02146596858638739</v>
      </c>
      <c r="K249" s="2" t="n">
        <v>0.1867396593673967</v>
      </c>
      <c r="L249" s="2" t="n">
        <v>0.08812046848856681</v>
      </c>
      <c r="M249" s="2" t="n">
        <v>1732116557.6</v>
      </c>
      <c r="N249" s="2" t="n">
        <v>1288921239.95</v>
      </c>
      <c r="O249" s="2" t="n">
        <v>1.34384980549098</v>
      </c>
      <c r="P249" s="2" t="n">
        <v>0.04671676141132904</v>
      </c>
      <c r="Q249" s="2" t="n">
        <v>0.03609959792809803</v>
      </c>
      <c r="R249" s="2" t="n">
        <v>20.82</v>
      </c>
      <c r="S249" s="2" t="n">
        <v>23.1</v>
      </c>
      <c r="T249" s="2" t="b">
        <v>0</v>
      </c>
      <c r="U249" s="2" t="b">
        <v>0</v>
      </c>
      <c r="V249" s="2" t="n">
        <v>-0.1554112554112554</v>
      </c>
      <c r="W249" s="2" t="n">
        <v>-0.04513184584178498</v>
      </c>
      <c r="X249" s="2" t="n">
        <v>0.7330069577291149</v>
      </c>
      <c r="Y249" s="2" t="n">
        <v>0</v>
      </c>
      <c r="Z249" s="2" t="b">
        <v>0</v>
      </c>
      <c r="AA249" s="2" t="n">
        <v>0.07922142092898654</v>
      </c>
      <c r="AB249" s="2" t="n">
        <v>0.007634186293672851</v>
      </c>
      <c r="AC249" s="2" t="n">
        <v>0.8409469823274425</v>
      </c>
      <c r="AD249" s="2" t="n">
        <v>0.7669223074358119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002718</t>
        </is>
      </c>
      <c r="B250" s="2" t="inlineStr">
        <is>
          <t>友邦吊顶</t>
        </is>
      </c>
      <c r="C250" s="2" t="inlineStr">
        <is>
          <t>2026-04-21</t>
        </is>
      </c>
      <c r="D250" s="2" t="n">
        <v>72.03</v>
      </c>
      <c r="E250" s="2" t="n">
        <v>67.08099999999999</v>
      </c>
      <c r="F250" s="2" t="n">
        <v>67.44533333333332</v>
      </c>
      <c r="G250" s="2" t="n">
        <v>48.50708333333333</v>
      </c>
      <c r="H250" s="2" t="n">
        <v>0.05421885558925643</v>
      </c>
      <c r="I250" s="2" t="n">
        <v>0.09535409967410469</v>
      </c>
      <c r="J250" s="2" t="n">
        <v>0.06964656964656957</v>
      </c>
      <c r="K250" s="2" t="n">
        <v>0.2079490189501929</v>
      </c>
      <c r="L250" s="2" t="n">
        <v>0.3983692486895749</v>
      </c>
      <c r="M250" s="2" t="n">
        <v>142651589.6</v>
      </c>
      <c r="N250" s="2" t="n">
        <v>172146877.85</v>
      </c>
      <c r="O250" s="2" t="n">
        <v>0.8286620784624354</v>
      </c>
      <c r="P250" s="2" t="n">
        <v>0.02038807406072538</v>
      </c>
      <c r="Q250" s="2" t="n">
        <v>0.02699598058429448</v>
      </c>
      <c r="R250" s="2" t="n">
        <v>82.53</v>
      </c>
      <c r="S250" s="2" t="n">
        <v>82.56999999999999</v>
      </c>
      <c r="T250" s="2" t="b">
        <v>0</v>
      </c>
      <c r="U250" s="2" t="b">
        <v>0</v>
      </c>
      <c r="V250" s="2" t="n">
        <v>-0.1276492672883613</v>
      </c>
      <c r="W250" s="2" t="n">
        <v>-0.08136717255452108</v>
      </c>
      <c r="X250" s="2" t="n">
        <v>1.361501244144137</v>
      </c>
      <c r="Y250" s="2" t="n">
        <v>0</v>
      </c>
      <c r="Z250" s="2" t="b">
        <v>0</v>
      </c>
      <c r="AA250" s="2" t="n">
        <v>0.07922142092898654</v>
      </c>
      <c r="AB250" s="2" t="n">
        <v>0.007634186293672851</v>
      </c>
      <c r="AC250" s="2" t="n">
        <v>0.8659553184394798</v>
      </c>
      <c r="AD250" s="2" t="n">
        <v>0.9489829943314438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600331</t>
        </is>
      </c>
      <c r="B251" s="2" t="inlineStr">
        <is>
          <t>宏达股份</t>
        </is>
      </c>
      <c r="C251" s="2" t="inlineStr">
        <is>
          <t>2026-04-21</t>
        </is>
      </c>
      <c r="D251" s="2" t="n">
        <v>17.31</v>
      </c>
      <c r="E251" s="2" t="n">
        <v>15.3835</v>
      </c>
      <c r="F251" s="2" t="n">
        <v>16.39083333333333</v>
      </c>
      <c r="G251" s="2" t="n">
        <v>13.92166666666667</v>
      </c>
      <c r="H251" s="2" t="n">
        <v>0.01347256077475434</v>
      </c>
      <c r="I251" s="2" t="n">
        <v>0.03430686873573596</v>
      </c>
      <c r="J251" s="2" t="n">
        <v>0.1656565656565656</v>
      </c>
      <c r="K251" s="2" t="n">
        <v>0.2525325615050651</v>
      </c>
      <c r="L251" s="2" t="n">
        <v>0.2956586826347305</v>
      </c>
      <c r="M251" s="2" t="n">
        <v>925905501.4</v>
      </c>
      <c r="N251" s="2" t="n">
        <v>1015551981.55</v>
      </c>
      <c r="O251" s="2" t="n">
        <v>0.9117263500257508</v>
      </c>
      <c r="P251" s="2" t="n">
        <v>0.0274785921259842</v>
      </c>
      <c r="Q251" s="2" t="n">
        <v>0.03257478538385822</v>
      </c>
      <c r="R251" s="2" t="n">
        <v>17.48</v>
      </c>
      <c r="S251" s="2" t="n">
        <v>22.78</v>
      </c>
      <c r="T251" s="2" t="b">
        <v>0</v>
      </c>
      <c r="U251" s="2" t="b">
        <v>0</v>
      </c>
      <c r="V251" s="2" t="n">
        <v>-0.2401229148375769</v>
      </c>
      <c r="W251" s="2" t="n">
        <v>-0.08272946859903374</v>
      </c>
      <c r="X251" s="2" t="n">
        <v>1.940171571069099</v>
      </c>
      <c r="Y251" s="2" t="n">
        <v>0</v>
      </c>
      <c r="Z251" s="2" t="b">
        <v>0</v>
      </c>
      <c r="AA251" s="2" t="n">
        <v>0.07922142092898654</v>
      </c>
      <c r="AB251" s="2" t="n">
        <v>0.007634186293672851</v>
      </c>
      <c r="AC251" s="2" t="n">
        <v>0.9076358786262088</v>
      </c>
      <c r="AD251" s="2" t="n">
        <v>0.9263087695898633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剔除</t>
        </is>
      </c>
    </row>
    <row r="252">
      <c r="A252" s="2" t="inlineStr">
        <is>
          <t>600732</t>
        </is>
      </c>
      <c r="B252" s="2" t="inlineStr">
        <is>
          <t>爱旭股份</t>
        </is>
      </c>
      <c r="C252" s="2" t="inlineStr">
        <is>
          <t>2026-04-21</t>
        </is>
      </c>
      <c r="D252" s="2" t="n">
        <v>15.94</v>
      </c>
      <c r="E252" s="2" t="n">
        <v>15.046</v>
      </c>
      <c r="F252" s="2" t="n">
        <v>14.6655</v>
      </c>
      <c r="G252" s="2" t="n">
        <v>14.42391666666667</v>
      </c>
      <c r="H252" s="2" t="n">
        <v>0.01982580404649759</v>
      </c>
      <c r="I252" s="2" t="n">
        <v>0.02036248941869512</v>
      </c>
      <c r="J252" s="2" t="n">
        <v>0.1475881929445644</v>
      </c>
      <c r="K252" s="2" t="n">
        <v>0.09553264604810985</v>
      </c>
      <c r="L252" s="2" t="n">
        <v>0.1304964539007092</v>
      </c>
      <c r="M252" s="2" t="n">
        <v>614470292.6</v>
      </c>
      <c r="N252" s="2" t="n">
        <v>897416049.4</v>
      </c>
      <c r="O252" s="2" t="n">
        <v>0.6847106122191891</v>
      </c>
      <c r="P252" s="2" t="n">
        <v>0.01835618087298866</v>
      </c>
      <c r="Q252" s="2" t="n">
        <v>0.02832334890337784</v>
      </c>
      <c r="R252" s="2" t="n">
        <v>16.54</v>
      </c>
      <c r="S252" s="2" t="n">
        <v>16.54</v>
      </c>
      <c r="T252" s="2" t="b">
        <v>0</v>
      </c>
      <c r="U252" s="2" t="b">
        <v>0</v>
      </c>
      <c r="V252" s="2" t="n">
        <v>-0.03627569528415964</v>
      </c>
      <c r="W252" s="2" t="n">
        <v>-0.1015523932729625</v>
      </c>
      <c r="X252" s="2" t="n">
        <v>1.476556125552814</v>
      </c>
      <c r="Y252" s="2" t="n">
        <v>0</v>
      </c>
      <c r="Z252" s="2" t="b">
        <v>0</v>
      </c>
      <c r="AA252" s="2" t="n">
        <v>0.07922142092898654</v>
      </c>
      <c r="AB252" s="2" t="n">
        <v>0.007634186293672851</v>
      </c>
      <c r="AC252" s="2" t="n">
        <v>0.62054018006002</v>
      </c>
      <c r="AD252" s="2" t="n">
        <v>0.81027009003001</v>
      </c>
      <c r="AE252" s="2" t="b">
        <v>1</v>
      </c>
      <c r="AF252" s="2" t="b">
        <v>1</v>
      </c>
      <c r="AG252" s="2" t="b">
        <v>0</v>
      </c>
      <c r="AH252" s="2" t="b">
        <v>0</v>
      </c>
      <c r="AI252" s="2" t="b">
        <v>1</v>
      </c>
      <c r="AJ252" s="2" t="b">
        <v>1</v>
      </c>
      <c r="AK252" s="2" t="b">
        <v>0</v>
      </c>
      <c r="AL252" s="2" t="n">
        <v>68</v>
      </c>
      <c r="AM252" s="2" t="inlineStr">
        <is>
          <t>剔除</t>
        </is>
      </c>
    </row>
    <row r="253">
      <c r="A253" s="2" t="inlineStr">
        <is>
          <t>600768</t>
        </is>
      </c>
      <c r="B253" s="2" t="inlineStr">
        <is>
          <t>宁波富邦</t>
        </is>
      </c>
      <c r="C253" s="2" t="inlineStr">
        <is>
          <t>2026-04-21</t>
        </is>
      </c>
      <c r="D253" s="2" t="n">
        <v>17.34</v>
      </c>
      <c r="E253" s="2" t="n">
        <v>16.972</v>
      </c>
      <c r="F253" s="2" t="n">
        <v>17.20933333333333</v>
      </c>
      <c r="G253" s="2" t="n">
        <v>15.393</v>
      </c>
      <c r="H253" s="2" t="n">
        <v>0.009156855749792081</v>
      </c>
      <c r="I253" s="2" t="n">
        <v>0.0211032218508338</v>
      </c>
      <c r="J253" s="2" t="n">
        <v>0.0194003527336859</v>
      </c>
      <c r="K253" s="2" t="n">
        <v>0.1567711807871914</v>
      </c>
      <c r="L253" s="2" t="n">
        <v>0.08374999999999999</v>
      </c>
      <c r="M253" s="2" t="n">
        <v>212440766</v>
      </c>
      <c r="N253" s="2" t="n">
        <v>131174518.5</v>
      </c>
      <c r="O253" s="2" t="n">
        <v>1.619527698132927</v>
      </c>
      <c r="P253" s="2" t="n">
        <v>0.0913184874150636</v>
      </c>
      <c r="Q253" s="2" t="n">
        <v>0.05751666876016839</v>
      </c>
      <c r="R253" s="2" t="n">
        <v>18.22</v>
      </c>
      <c r="S253" s="2" t="n">
        <v>19.58</v>
      </c>
      <c r="T253" s="2" t="b">
        <v>0</v>
      </c>
      <c r="U253" s="2" t="b">
        <v>0</v>
      </c>
      <c r="V253" s="2" t="n">
        <v>-0.1144024514811031</v>
      </c>
      <c r="W253" s="2" t="n">
        <v>-0.1055586749017405</v>
      </c>
      <c r="X253" s="2" t="n">
        <v>1.012719118087213</v>
      </c>
      <c r="Y253" s="2" t="n">
        <v>1</v>
      </c>
      <c r="Z253" s="2" t="b">
        <v>0</v>
      </c>
      <c r="AA253" s="2" t="n">
        <v>0.07922142092898654</v>
      </c>
      <c r="AB253" s="2" t="n">
        <v>0.007634186293672851</v>
      </c>
      <c r="AC253" s="2" t="n">
        <v>0.796598866288763</v>
      </c>
      <c r="AD253" s="2" t="n">
        <v>0.7602534178059354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68</v>
      </c>
      <c r="AM253" s="2" t="inlineStr">
        <is>
          <t>剔除</t>
        </is>
      </c>
    </row>
    <row r="254">
      <c r="A254" s="2" t="inlineStr">
        <is>
          <t>601179</t>
        </is>
      </c>
      <c r="B254" s="2" t="inlineStr">
        <is>
          <t>中国西电</t>
        </is>
      </c>
      <c r="C254" s="2" t="inlineStr">
        <is>
          <t>2026-04-21</t>
        </is>
      </c>
      <c r="D254" s="2" t="n">
        <v>17.89</v>
      </c>
      <c r="E254" s="2" t="n">
        <v>16.2705</v>
      </c>
      <c r="F254" s="2" t="n">
        <v>16.2455</v>
      </c>
      <c r="G254" s="2" t="n">
        <v>12.73525</v>
      </c>
      <c r="H254" s="2" t="n">
        <v>0.01146960089518845</v>
      </c>
      <c r="I254" s="2" t="n">
        <v>0.05887912398292294</v>
      </c>
      <c r="J254" s="2" t="n">
        <v>0.1950567802271208</v>
      </c>
      <c r="K254" s="2" t="n">
        <v>0.1132545115121344</v>
      </c>
      <c r="L254" s="2" t="n">
        <v>0.3708812260536398</v>
      </c>
      <c r="M254" s="2" t="n">
        <v>5302741392.4</v>
      </c>
      <c r="N254" s="2" t="n">
        <v>3310301077</v>
      </c>
      <c r="O254" s="2" t="n">
        <v>1.601890966729127</v>
      </c>
      <c r="P254" s="2" t="n">
        <v>0.05933082367396477</v>
      </c>
      <c r="Q254" s="2" t="n">
        <v>0.03921770151856184</v>
      </c>
      <c r="R254" s="2" t="n">
        <v>18.4</v>
      </c>
      <c r="S254" s="2" t="n">
        <v>20.65</v>
      </c>
      <c r="T254" s="2" t="b">
        <v>0</v>
      </c>
      <c r="U254" s="2" t="b">
        <v>0</v>
      </c>
      <c r="V254" s="2" t="n">
        <v>-0.1336561743341403</v>
      </c>
      <c r="W254" s="2" t="n">
        <v>-0.1030557219892151</v>
      </c>
      <c r="X254" s="2" t="n">
        <v>1.133786872534533</v>
      </c>
      <c r="Y254" s="2" t="n">
        <v>0</v>
      </c>
      <c r="Z254" s="2" t="b">
        <v>0</v>
      </c>
      <c r="AA254" s="2" t="n">
        <v>0.07922142092898654</v>
      </c>
      <c r="AB254" s="2" t="n">
        <v>0.007634186293672851</v>
      </c>
      <c r="AC254" s="2" t="n">
        <v>0.683894631543848</v>
      </c>
      <c r="AD254" s="2" t="n">
        <v>0.9416472157385796</v>
      </c>
      <c r="AE254" s="2" t="b">
        <v>1</v>
      </c>
      <c r="AF254" s="2" t="b">
        <v>1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68</v>
      </c>
      <c r="AM254" s="2" t="inlineStr">
        <is>
          <t>剔除</t>
        </is>
      </c>
    </row>
    <row r="255">
      <c r="A255" s="2" t="inlineStr">
        <is>
          <t>603279</t>
        </is>
      </c>
      <c r="B255" s="2" t="inlineStr">
        <is>
          <t>景津装备</t>
        </is>
      </c>
      <c r="C255" s="2" t="inlineStr">
        <is>
          <t>2026-04-21</t>
        </is>
      </c>
      <c r="D255" s="2" t="n">
        <v>18.15</v>
      </c>
      <c r="E255" s="2" t="n">
        <v>17.3405</v>
      </c>
      <c r="F255" s="2" t="n">
        <v>17.8785</v>
      </c>
      <c r="G255" s="2" t="n">
        <v>16.76441666666667</v>
      </c>
      <c r="H255" s="2" t="n">
        <v>0.02467056668439382</v>
      </c>
      <c r="I255" s="2" t="n">
        <v>0.01418158096264577</v>
      </c>
      <c r="J255" s="2" t="n">
        <v>0.05461940732132464</v>
      </c>
      <c r="K255" s="2" t="n">
        <v>0.1560509554140126</v>
      </c>
      <c r="L255" s="2" t="n">
        <v>0.1128142244022072</v>
      </c>
      <c r="M255" s="2" t="n">
        <v>108543355.6</v>
      </c>
      <c r="N255" s="2" t="n">
        <v>138829766.55</v>
      </c>
      <c r="O255" s="2" t="n">
        <v>0.7818449767464511</v>
      </c>
      <c r="P255" s="2" t="n">
        <v>0.01010568919779376</v>
      </c>
      <c r="Q255" s="2" t="n">
        <v>0.01366012191757763</v>
      </c>
      <c r="R255" s="2" t="n">
        <v>18.73</v>
      </c>
      <c r="S255" s="2" t="n">
        <v>21.3</v>
      </c>
      <c r="T255" s="2" t="b">
        <v>0</v>
      </c>
      <c r="U255" s="2" t="b">
        <v>0</v>
      </c>
      <c r="V255" s="2" t="n">
        <v>-0.1478873239436621</v>
      </c>
      <c r="W255" s="2" t="n">
        <v>-0.03716814159292026</v>
      </c>
      <c r="X255" s="2" t="n">
        <v>1.495136584896214</v>
      </c>
      <c r="Y255" s="2" t="n">
        <v>0</v>
      </c>
      <c r="Z255" s="2" t="b">
        <v>0</v>
      </c>
      <c r="AA255" s="2" t="n">
        <v>0.07922142092898654</v>
      </c>
      <c r="AB255" s="2" t="n">
        <v>0.007634186293672851</v>
      </c>
      <c r="AC255" s="2" t="n">
        <v>0.7952650883627876</v>
      </c>
      <c r="AD255" s="2" t="n">
        <v>0.7912637545848616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68</v>
      </c>
      <c r="AM255" s="2" t="inlineStr">
        <is>
          <t>剔除</t>
        </is>
      </c>
    </row>
    <row r="256">
      <c r="A256" s="2" t="inlineStr">
        <is>
          <t>603867</t>
        </is>
      </c>
      <c r="B256" s="2" t="inlineStr">
        <is>
          <t>XD新化股</t>
        </is>
      </c>
      <c r="C256" s="2" t="inlineStr">
        <is>
          <t>2026-04-21</t>
        </is>
      </c>
      <c r="D256" s="2" t="n">
        <v>34.02</v>
      </c>
      <c r="E256" s="2" t="n">
        <v>30.9565</v>
      </c>
      <c r="F256" s="2" t="n">
        <v>31.41016666666667</v>
      </c>
      <c r="G256" s="2" t="n">
        <v>29.2885</v>
      </c>
      <c r="H256" s="2" t="n">
        <v>0.02065611605670936</v>
      </c>
      <c r="I256" s="2" t="n">
        <v>0.03597814375865771</v>
      </c>
      <c r="J256" s="2" t="n">
        <v>0.154394299287411</v>
      </c>
      <c r="K256" s="2" t="n">
        <v>0.2335025380710662</v>
      </c>
      <c r="L256" s="2" t="n">
        <v>0.243421052631579</v>
      </c>
      <c r="M256" s="2" t="n">
        <v>167060153.6</v>
      </c>
      <c r="N256" s="2" t="n">
        <v>189247312.9</v>
      </c>
      <c r="O256" s="2" t="n">
        <v>0.8827610339084502</v>
      </c>
      <c r="P256" s="2" t="n">
        <v>0.02327579029741289</v>
      </c>
      <c r="Q256" s="2" t="n">
        <v>0.02811450562819241</v>
      </c>
      <c r="R256" s="2" t="n">
        <v>34.16</v>
      </c>
      <c r="S256" s="2" t="n">
        <v>39.2</v>
      </c>
      <c r="T256" s="2" t="b">
        <v>0</v>
      </c>
      <c r="U256" s="2" t="b">
        <v>0</v>
      </c>
      <c r="V256" s="2" t="n">
        <v>-0.1321428571428571</v>
      </c>
      <c r="W256" s="2" t="n">
        <v>-0.08577878103837466</v>
      </c>
      <c r="X256" s="2" t="n">
        <v>1.782792767660499</v>
      </c>
      <c r="Y256" s="2" t="n">
        <v>0</v>
      </c>
      <c r="Z256" s="2" t="b">
        <v>0</v>
      </c>
      <c r="AA256" s="2" t="n">
        <v>0.07922142092898654</v>
      </c>
      <c r="AB256" s="2" t="n">
        <v>0.007634186293672851</v>
      </c>
      <c r="AC256" s="2" t="n">
        <v>0.8929643214404802</v>
      </c>
      <c r="AD256" s="2" t="n">
        <v>0.9019673224408136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68</v>
      </c>
      <c r="AM256" s="2" t="inlineStr">
        <is>
          <t>剔除</t>
        </is>
      </c>
    </row>
    <row r="257">
      <c r="A257" s="2" t="inlineStr">
        <is>
          <t>603889</t>
        </is>
      </c>
      <c r="B257" s="2" t="inlineStr">
        <is>
          <t>新澳股份</t>
        </is>
      </c>
      <c r="C257" s="2" t="inlineStr">
        <is>
          <t>2026-04-21</t>
        </is>
      </c>
      <c r="D257" s="2" t="n">
        <v>6.83</v>
      </c>
      <c r="E257" s="2" t="n">
        <v>6.0595</v>
      </c>
      <c r="F257" s="2" t="n">
        <v>6.355833333333334</v>
      </c>
      <c r="G257" s="2" t="n">
        <v>6.054583333333333</v>
      </c>
      <c r="H257" s="2" t="n">
        <v>0.03785218806200219</v>
      </c>
      <c r="I257" s="2" t="n">
        <v>0.008222292724196389</v>
      </c>
      <c r="J257" s="2" t="n">
        <v>0.2328519855595668</v>
      </c>
      <c r="K257" s="2" t="n">
        <v>0.2766355140186918</v>
      </c>
      <c r="L257" s="2" t="n">
        <v>0.04274809160305337</v>
      </c>
      <c r="M257" s="2" t="n">
        <v>174332692.6</v>
      </c>
      <c r="N257" s="2" t="n">
        <v>127909023.5</v>
      </c>
      <c r="O257" s="2" t="n">
        <v>1.362942877911971</v>
      </c>
      <c r="P257" s="2" t="n">
        <v>0.02639834234811913</v>
      </c>
      <c r="Q257" s="2" t="n">
        <v>0.02044177562262389</v>
      </c>
      <c r="R257" s="2" t="n">
        <v>6.98</v>
      </c>
      <c r="S257" s="2" t="n">
        <v>7.11</v>
      </c>
      <c r="T257" s="2" t="b">
        <v>0</v>
      </c>
      <c r="U257" s="2" t="b">
        <v>0</v>
      </c>
      <c r="V257" s="2" t="n">
        <v>-0.03938115330520398</v>
      </c>
      <c r="W257" s="2" t="n">
        <v>-0.04355400696864109</v>
      </c>
      <c r="X257" s="2" t="n">
        <v>3.533699139117296</v>
      </c>
      <c r="Y257" s="2" t="n">
        <v>0</v>
      </c>
      <c r="Z257" s="2" t="b">
        <v>0</v>
      </c>
      <c r="AA257" s="2" t="n">
        <v>0.07922142092898654</v>
      </c>
      <c r="AB257" s="2" t="n">
        <v>0.007634186293672851</v>
      </c>
      <c r="AC257" s="2" t="n">
        <v>0.9263087695898633</v>
      </c>
      <c r="AD257" s="2" t="n">
        <v>0.6813937979326442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1</v>
      </c>
      <c r="AJ257" s="2" t="b">
        <v>1</v>
      </c>
      <c r="AK257" s="2" t="b">
        <v>0</v>
      </c>
      <c r="AL257" s="2" t="n">
        <v>68</v>
      </c>
      <c r="AM257" s="2" t="inlineStr">
        <is>
          <t>剔除</t>
        </is>
      </c>
    </row>
    <row r="258">
      <c r="A258" s="2" t="inlineStr">
        <is>
          <t>000819</t>
        </is>
      </c>
      <c r="B258" s="2" t="inlineStr">
        <is>
          <t>岳阳兴长</t>
        </is>
      </c>
      <c r="C258" s="2" t="inlineStr">
        <is>
          <t>2026-04-21</t>
        </is>
      </c>
      <c r="D258" s="2" t="n">
        <v>17.08</v>
      </c>
      <c r="E258" s="2" t="n">
        <v>14.8595</v>
      </c>
      <c r="F258" s="2" t="n">
        <v>15.84966666666667</v>
      </c>
      <c r="G258" s="2" t="n">
        <v>16.56366666666667</v>
      </c>
      <c r="H258" s="2" t="n">
        <v>0.00937404476445991</v>
      </c>
      <c r="I258" s="2" t="n">
        <v>-0.0100867103167579</v>
      </c>
      <c r="J258" s="2" t="n">
        <v>0.143239625167336</v>
      </c>
      <c r="K258" s="2" t="n">
        <v>0.2191291934332618</v>
      </c>
      <c r="L258" s="2" t="n">
        <v>0.09417040358744377</v>
      </c>
      <c r="M258" s="2" t="n">
        <v>186899403.2</v>
      </c>
      <c r="N258" s="2" t="n">
        <v>92223149.3</v>
      </c>
      <c r="O258" s="2" t="n">
        <v>2.026599662000482</v>
      </c>
      <c r="P258" s="2" t="n">
        <v>0.03215814035326327</v>
      </c>
      <c r="Q258" s="2" t="n">
        <v>0.01655588822291395</v>
      </c>
      <c r="R258" s="2" t="n">
        <v>17.08</v>
      </c>
      <c r="S258" s="2" t="n">
        <v>19.08</v>
      </c>
      <c r="T258" s="2" t="b">
        <v>1</v>
      </c>
      <c r="U258" s="2" t="b">
        <v>0</v>
      </c>
      <c r="V258" s="2" t="n">
        <v>-0.1048218029350105</v>
      </c>
      <c r="W258" s="2" t="n">
        <v>-0.04646464646464643</v>
      </c>
      <c r="X258" s="2" t="n">
        <v>1.927299357538613</v>
      </c>
      <c r="Y258" s="2" t="n">
        <v>1</v>
      </c>
      <c r="Z258" s="2" t="b">
        <v>0</v>
      </c>
      <c r="AA258" s="2" t="n">
        <v>0.07922142092898654</v>
      </c>
      <c r="AB258" s="2" t="n">
        <v>0.007634186293672851</v>
      </c>
      <c r="AC258" s="2" t="n">
        <v>0.8802934311437146</v>
      </c>
      <c r="AD258" s="2" t="n">
        <v>0.7722574191397132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1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000880</t>
        </is>
      </c>
      <c r="B259" s="2" t="inlineStr">
        <is>
          <t>潍柴重机</t>
        </is>
      </c>
      <c r="C259" s="2" t="inlineStr">
        <is>
          <t>2026-04-21</t>
        </is>
      </c>
      <c r="D259" s="2" t="n">
        <v>31.58</v>
      </c>
      <c r="E259" s="2" t="n">
        <v>27.559</v>
      </c>
      <c r="F259" s="2" t="n">
        <v>31.287</v>
      </c>
      <c r="G259" s="2" t="n">
        <v>29.83908333333333</v>
      </c>
      <c r="H259" s="2" t="n">
        <v>0.01915609629821358</v>
      </c>
      <c r="I259" s="2" t="n">
        <v>-0.01244686671436379</v>
      </c>
      <c r="J259" s="2" t="n">
        <v>0.2155504234026173</v>
      </c>
      <c r="K259" s="2" t="n">
        <v>0.2311890838206627</v>
      </c>
      <c r="L259" s="2" t="n">
        <v>0.05654064904650369</v>
      </c>
      <c r="M259" s="2" t="n">
        <v>826183878.2</v>
      </c>
      <c r="N259" s="2" t="n">
        <v>449468041</v>
      </c>
      <c r="O259" s="2" t="n">
        <v>1.83813709282169</v>
      </c>
      <c r="P259" s="2" t="n">
        <v>0.1207000759381712</v>
      </c>
      <c r="Q259" s="2" t="n">
        <v>0.06980796408177356</v>
      </c>
      <c r="R259" s="2" t="n">
        <v>32.16</v>
      </c>
      <c r="S259" s="2" t="n">
        <v>40.38</v>
      </c>
      <c r="T259" s="2" t="b">
        <v>0</v>
      </c>
      <c r="U259" s="2" t="b">
        <v>0</v>
      </c>
      <c r="V259" s="2" t="n">
        <v>-0.2179296681525509</v>
      </c>
      <c r="W259" s="2" t="n">
        <v>-0.05259286502390581</v>
      </c>
      <c r="X259" s="2" t="n">
        <v>3.688590092142384</v>
      </c>
      <c r="Y259" s="2" t="n">
        <v>1</v>
      </c>
      <c r="Z259" s="2" t="b">
        <v>0</v>
      </c>
      <c r="AA259" s="2" t="n">
        <v>0.07922142092898654</v>
      </c>
      <c r="AB259" s="2" t="n">
        <v>0.007634186293672851</v>
      </c>
      <c r="AC259" s="2" t="n">
        <v>0.8916305435145049</v>
      </c>
      <c r="AD259" s="2" t="n">
        <v>0.7105701900633544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001287</t>
        </is>
      </c>
      <c r="B260" s="2" t="inlineStr">
        <is>
          <t>中电港</t>
        </is>
      </c>
      <c r="C260" s="2" t="inlineStr">
        <is>
          <t>2026-04-21</t>
        </is>
      </c>
      <c r="D260" s="2" t="n">
        <v>27.35</v>
      </c>
      <c r="E260" s="2" t="n">
        <v>25.434</v>
      </c>
      <c r="F260" s="2" t="n">
        <v>24.4835</v>
      </c>
      <c r="G260" s="2" t="n">
        <v>24.00683333333334</v>
      </c>
      <c r="H260" s="2" t="n">
        <v>0.0320564843369584</v>
      </c>
      <c r="I260" s="2" t="n">
        <v>0.02223289215481605</v>
      </c>
      <c r="J260" s="2" t="n">
        <v>0.1964129483814525</v>
      </c>
      <c r="K260" s="2" t="n">
        <v>0.1131461131461131</v>
      </c>
      <c r="L260" s="2" t="n">
        <v>0.1186094069529653</v>
      </c>
      <c r="M260" s="2" t="n">
        <v>789851275.6</v>
      </c>
      <c r="N260" s="2" t="n">
        <v>894614034.05</v>
      </c>
      <c r="O260" s="2" t="n">
        <v>0.8828961379291924</v>
      </c>
      <c r="P260" s="2" t="n">
        <v>0.037927963049069</v>
      </c>
      <c r="Q260" s="2" t="n">
        <v>0.06661026712826988</v>
      </c>
      <c r="R260" s="2" t="n">
        <v>28.05</v>
      </c>
      <c r="S260" s="2" t="n">
        <v>28.05</v>
      </c>
      <c r="T260" s="2" t="b">
        <v>0</v>
      </c>
      <c r="U260" s="2" t="b">
        <v>0</v>
      </c>
      <c r="V260" s="2" t="n">
        <v>-0.02495543672014255</v>
      </c>
      <c r="W260" s="2" t="n">
        <v>-0.161998485995458</v>
      </c>
      <c r="X260" s="2" t="n">
        <v>1.99171995916989</v>
      </c>
      <c r="Y260" s="2" t="n">
        <v>0</v>
      </c>
      <c r="Z260" s="2" t="b">
        <v>0</v>
      </c>
      <c r="AA260" s="2" t="n">
        <v>0.07922142092898654</v>
      </c>
      <c r="AB260" s="2" t="n">
        <v>0.007634186293672851</v>
      </c>
      <c r="AC260" s="2" t="n">
        <v>0.6835611870623541</v>
      </c>
      <c r="AD260" s="2" t="n">
        <v>0.7972657552517506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1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001330</t>
        </is>
      </c>
      <c r="B261" s="2" t="inlineStr">
        <is>
          <t>博纳影业</t>
        </is>
      </c>
      <c r="C261" s="2" t="inlineStr">
        <is>
          <t>2026-04-21</t>
        </is>
      </c>
      <c r="D261" s="2" t="n">
        <v>8.83</v>
      </c>
      <c r="E261" s="2" t="n">
        <v>7.2525</v>
      </c>
      <c r="F261" s="2" t="n">
        <v>8.487</v>
      </c>
      <c r="G261" s="2" t="n">
        <v>8.250083333333333</v>
      </c>
      <c r="H261" s="2" t="n">
        <v>0.03881687316479288</v>
      </c>
      <c r="I261" s="2" t="n">
        <v>-0.01239308779891779</v>
      </c>
      <c r="J261" s="2" t="n">
        <v>0.2947214076246334</v>
      </c>
      <c r="K261" s="2" t="n">
        <v>0.3563748079877114</v>
      </c>
      <c r="L261" s="2" t="n">
        <v>0.07290400972053468</v>
      </c>
      <c r="M261" s="2" t="n">
        <v>1308464989.6</v>
      </c>
      <c r="N261" s="2" t="n">
        <v>627173328.65</v>
      </c>
      <c r="O261" s="2" t="n">
        <v>2.086289275751714</v>
      </c>
      <c r="P261" s="2" t="n">
        <v>0.137899573543499</v>
      </c>
      <c r="Q261" s="2" t="n">
        <v>0.07114683925806034</v>
      </c>
      <c r="R261" s="2" t="n">
        <v>9.199999999999999</v>
      </c>
      <c r="S261" s="2" t="n">
        <v>13.72</v>
      </c>
      <c r="T261" s="2" t="b">
        <v>0</v>
      </c>
      <c r="U261" s="2" t="b">
        <v>0</v>
      </c>
      <c r="V261" s="2" t="n">
        <v>-0.3564139941690962</v>
      </c>
      <c r="W261" s="2" t="n">
        <v>-0.0625</v>
      </c>
      <c r="X261" s="2" t="n">
        <v>4.665632409907046</v>
      </c>
      <c r="Y261" s="2" t="n">
        <v>1</v>
      </c>
      <c r="Z261" s="2" t="b">
        <v>0</v>
      </c>
      <c r="AA261" s="2" t="n">
        <v>0.07922142092898654</v>
      </c>
      <c r="AB261" s="2" t="n">
        <v>0.007634186293672851</v>
      </c>
      <c r="AC261" s="2" t="n">
        <v>0.9606535511837279</v>
      </c>
      <c r="AD261" s="2" t="n">
        <v>0.7439146382127376</v>
      </c>
      <c r="AE261" s="2" t="b">
        <v>1</v>
      </c>
      <c r="AF261" s="2" t="b">
        <v>0</v>
      </c>
      <c r="AG261" s="2" t="b">
        <v>1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002142</t>
        </is>
      </c>
      <c r="B262" s="2" t="inlineStr">
        <is>
          <t>宁波银行</t>
        </is>
      </c>
      <c r="C262" s="2" t="inlineStr">
        <is>
          <t>2026-04-21</t>
        </is>
      </c>
      <c r="D262" s="2" t="n">
        <v>32.41</v>
      </c>
      <c r="E262" s="2" t="n">
        <v>30.7025</v>
      </c>
      <c r="F262" s="2" t="n">
        <v>30.86716666666667</v>
      </c>
      <c r="G262" s="2" t="n">
        <v>29.60841666666667</v>
      </c>
      <c r="H262" s="2" t="n">
        <v>0.01189789562150834</v>
      </c>
      <c r="I262" s="2" t="n">
        <v>0.01304022010841321</v>
      </c>
      <c r="J262" s="2" t="n">
        <v>0.06999009574116855</v>
      </c>
      <c r="K262" s="2" t="n">
        <v>0.09901661580196675</v>
      </c>
      <c r="L262" s="2" t="n">
        <v>0.1061433447098974</v>
      </c>
      <c r="M262" s="2" t="n">
        <v>748698476.4</v>
      </c>
      <c r="N262" s="2" t="n">
        <v>561925548.5</v>
      </c>
      <c r="O262" s="2" t="n">
        <v>1.332380203033249</v>
      </c>
      <c r="P262" s="2" t="n">
        <v>0.0035654114237653</v>
      </c>
      <c r="Q262" s="2" t="n">
        <v>0.002762417581743845</v>
      </c>
      <c r="R262" s="2" t="n">
        <v>32.89</v>
      </c>
      <c r="S262" s="2" t="n">
        <v>32.92</v>
      </c>
      <c r="T262" s="2" t="b">
        <v>0</v>
      </c>
      <c r="U262" s="2" t="b">
        <v>0</v>
      </c>
      <c r="V262" s="2" t="n">
        <v>-0.0154921020656138</v>
      </c>
      <c r="W262" s="2" t="n">
        <v>-0.01893568396996403</v>
      </c>
      <c r="X262" s="2" t="n">
        <v>1.982284953564152</v>
      </c>
      <c r="Y262" s="2" t="n">
        <v>0</v>
      </c>
      <c r="Z262" s="2" t="b">
        <v>0</v>
      </c>
      <c r="AA262" s="2" t="n">
        <v>0.07922142092898654</v>
      </c>
      <c r="AB262" s="2" t="n">
        <v>0.007634186293672851</v>
      </c>
      <c r="AC262" s="2" t="n">
        <v>0.6358786262087363</v>
      </c>
      <c r="AD262" s="2" t="n">
        <v>0.784594864954985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1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002557</t>
        </is>
      </c>
      <c r="B263" s="2" t="inlineStr">
        <is>
          <t>洽洽食品</t>
        </is>
      </c>
      <c r="C263" s="2" t="inlineStr">
        <is>
          <t>2026-04-21</t>
        </is>
      </c>
      <c r="D263" s="2" t="n">
        <v>23.14</v>
      </c>
      <c r="E263" s="2" t="n">
        <v>20.9365</v>
      </c>
      <c r="F263" s="2" t="n">
        <v>21.59333333333334</v>
      </c>
      <c r="G263" s="2" t="n">
        <v>21.33058333333333</v>
      </c>
      <c r="H263" s="2" t="n">
        <v>0.01759459525140361</v>
      </c>
      <c r="I263" s="2" t="n">
        <v>-1.543662493619369e-05</v>
      </c>
      <c r="J263" s="2" t="n">
        <v>0.1260340632603407</v>
      </c>
      <c r="K263" s="2" t="n">
        <v>0.2020779220779221</v>
      </c>
      <c r="L263" s="2" t="n">
        <v>0.06049495875343713</v>
      </c>
      <c r="M263" s="2" t="n">
        <v>347516831.8</v>
      </c>
      <c r="N263" s="2" t="n">
        <v>143713422.25</v>
      </c>
      <c r="O263" s="2" t="n">
        <v>2.418123696167148</v>
      </c>
      <c r="P263" s="2" t="n">
        <v>0.02844981639774298</v>
      </c>
      <c r="Q263" s="2" t="n">
        <v>0.01235356499678784</v>
      </c>
      <c r="R263" s="2" t="n">
        <v>24.79</v>
      </c>
      <c r="S263" s="2" t="n">
        <v>24.79</v>
      </c>
      <c r="T263" s="2" t="b">
        <v>0</v>
      </c>
      <c r="U263" s="2" t="b">
        <v>0</v>
      </c>
      <c r="V263" s="2" t="n">
        <v>-0.06655909640984259</v>
      </c>
      <c r="W263" s="2" t="n">
        <v>-0.0222007722007721</v>
      </c>
      <c r="X263" s="2" t="n">
        <v>6.983679053745183</v>
      </c>
      <c r="Y263" s="2" t="n">
        <v>0</v>
      </c>
      <c r="Z263" s="2" t="b">
        <v>0</v>
      </c>
      <c r="AA263" s="2" t="n">
        <v>0.07922142092898654</v>
      </c>
      <c r="AB263" s="2" t="n">
        <v>0.007634186293672851</v>
      </c>
      <c r="AC263" s="2" t="n">
        <v>0.8599533177725909</v>
      </c>
      <c r="AD263" s="2" t="n">
        <v>0.72324108036012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67</v>
      </c>
      <c r="AM263" s="2" t="inlineStr">
        <is>
          <t>剔除</t>
        </is>
      </c>
    </row>
    <row r="264">
      <c r="A264" s="2" t="inlineStr">
        <is>
          <t>002585</t>
        </is>
      </c>
      <c r="B264" s="2" t="inlineStr">
        <is>
          <t>双星新材</t>
        </is>
      </c>
      <c r="C264" s="2" t="inlineStr">
        <is>
          <t>2026-04-21</t>
        </is>
      </c>
      <c r="D264" s="2" t="n">
        <v>7.83</v>
      </c>
      <c r="E264" s="2" t="n">
        <v>7.012</v>
      </c>
      <c r="F264" s="2" t="n">
        <v>7.296333333333333</v>
      </c>
      <c r="G264" s="2" t="n">
        <v>6.775666666666667</v>
      </c>
      <c r="H264" s="2" t="n">
        <v>0.004081048185007763</v>
      </c>
      <c r="I264" s="2" t="n">
        <v>-0.001231976638072729</v>
      </c>
      <c r="J264" s="2" t="n">
        <v>0.161721068249258</v>
      </c>
      <c r="K264" s="2" t="n">
        <v>0.1881638846737481</v>
      </c>
      <c r="L264" s="2" t="n">
        <v>0.1137980085348507</v>
      </c>
      <c r="M264" s="2" t="n">
        <v>454816578.4</v>
      </c>
      <c r="N264" s="2" t="n">
        <v>263864824</v>
      </c>
      <c r="O264" s="2" t="n">
        <v>1.723672642322343</v>
      </c>
      <c r="P264" s="2" t="n">
        <v>0.06875610780532281</v>
      </c>
      <c r="Q264" s="2" t="n">
        <v>0.04165428621374299</v>
      </c>
      <c r="R264" s="2" t="n">
        <v>8.01</v>
      </c>
      <c r="S264" s="2" t="n">
        <v>8.32</v>
      </c>
      <c r="T264" s="2" t="b">
        <v>0</v>
      </c>
      <c r="U264" s="2" t="b">
        <v>0</v>
      </c>
      <c r="V264" s="2" t="n">
        <v>-0.05889423076923084</v>
      </c>
      <c r="W264" s="2" t="n">
        <v>-0.1043956043956045</v>
      </c>
      <c r="X264" s="2" t="n">
        <v>2.358756013427278</v>
      </c>
      <c r="Y264" s="2" t="n">
        <v>0</v>
      </c>
      <c r="Z264" s="2" t="b">
        <v>0</v>
      </c>
      <c r="AA264" s="2" t="n">
        <v>0.07922142092898654</v>
      </c>
      <c r="AB264" s="2" t="n">
        <v>0.007634186293672851</v>
      </c>
      <c r="AC264" s="2" t="n">
        <v>0.8436145381793931</v>
      </c>
      <c r="AD264" s="2" t="n">
        <v>0.792597532510837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67</v>
      </c>
      <c r="AM264" s="2" t="inlineStr">
        <is>
          <t>剔除</t>
        </is>
      </c>
    </row>
    <row r="265">
      <c r="A265" s="2" t="inlineStr">
        <is>
          <t>002885</t>
        </is>
      </c>
      <c r="B265" s="2" t="inlineStr">
        <is>
          <t>京泉华</t>
        </is>
      </c>
      <c r="C265" s="2" t="inlineStr">
        <is>
          <t>2026-04-21</t>
        </is>
      </c>
      <c r="D265" s="2" t="n">
        <v>29.43</v>
      </c>
      <c r="E265" s="2" t="n">
        <v>25.12</v>
      </c>
      <c r="F265" s="2" t="n">
        <v>27.525</v>
      </c>
      <c r="G265" s="2" t="n">
        <v>27.223</v>
      </c>
      <c r="H265" s="2" t="n">
        <v>0.01655133341426884</v>
      </c>
      <c r="I265" s="2" t="n">
        <v>-0.005958829902491858</v>
      </c>
      <c r="J265" s="2" t="n">
        <v>0.2812363952982151</v>
      </c>
      <c r="K265" s="2" t="n">
        <v>0.2470338983050846</v>
      </c>
      <c r="L265" s="2" t="n">
        <v>0.06322254335260125</v>
      </c>
      <c r="M265" s="2" t="n">
        <v>825451808</v>
      </c>
      <c r="N265" s="2" t="n">
        <v>403982969.8</v>
      </c>
      <c r="O265" s="2" t="n">
        <v>2.043283677053656</v>
      </c>
      <c r="P265" s="2" t="n">
        <v>0.126430062570645</v>
      </c>
      <c r="Q265" s="2" t="n">
        <v>0.06573740623649593</v>
      </c>
      <c r="R265" s="2" t="n">
        <v>29.78</v>
      </c>
      <c r="S265" s="2" t="n">
        <v>33.74</v>
      </c>
      <c r="T265" s="2" t="b">
        <v>0</v>
      </c>
      <c r="U265" s="2" t="b">
        <v>0</v>
      </c>
      <c r="V265" s="2" t="n">
        <v>-0.1277415530527565</v>
      </c>
      <c r="W265" s="2" t="n">
        <v>-0.07258718572587186</v>
      </c>
      <c r="X265" s="2" t="n">
        <v>2.748649832284321</v>
      </c>
      <c r="Y265" s="2" t="n">
        <v>1</v>
      </c>
      <c r="Z265" s="2" t="b">
        <v>0</v>
      </c>
      <c r="AA265" s="2" t="n">
        <v>0.07922142092898654</v>
      </c>
      <c r="AB265" s="2" t="n">
        <v>0.007634186293672851</v>
      </c>
      <c r="AC265" s="2" t="n">
        <v>0.9049683227742581</v>
      </c>
      <c r="AD265" s="2" t="n">
        <v>0.729243081027009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67</v>
      </c>
      <c r="AM265" s="2" t="inlineStr">
        <is>
          <t>剔除</t>
        </is>
      </c>
    </row>
    <row r="266">
      <c r="A266" s="2" t="inlineStr">
        <is>
          <t>600743</t>
        </is>
      </c>
      <c r="B266" s="2" t="inlineStr">
        <is>
          <t>华远控股</t>
        </is>
      </c>
      <c r="C266" s="2" t="inlineStr">
        <is>
          <t>2026-04-21</t>
        </is>
      </c>
      <c r="D266" s="2" t="n">
        <v>2.6</v>
      </c>
      <c r="E266" s="2" t="n">
        <v>2.296</v>
      </c>
      <c r="F266" s="2" t="n">
        <v>2.065333333333333</v>
      </c>
      <c r="G266" s="2" t="n">
        <v>2.078833333333333</v>
      </c>
      <c r="H266" s="2" t="n">
        <v>0.08763619137849377</v>
      </c>
      <c r="I266" s="2" t="n">
        <v>0.05968872926286983</v>
      </c>
      <c r="J266" s="2" t="n">
        <v>0.306532663316583</v>
      </c>
      <c r="K266" s="2" t="n">
        <v>0.4444444444444444</v>
      </c>
      <c r="L266" s="2" t="n">
        <v>0.3471502590673576</v>
      </c>
      <c r="M266" s="2" t="n">
        <v>922228911</v>
      </c>
      <c r="N266" s="2" t="n">
        <v>330709085.2</v>
      </c>
      <c r="O266" s="2" t="n">
        <v>2.788640990743486</v>
      </c>
      <c r="P266" s="2" t="n">
        <v>0.1419981849424944</v>
      </c>
      <c r="Q266" s="2" t="n">
        <v>0.05353913614372573</v>
      </c>
      <c r="R266" s="2" t="n">
        <v>3.53</v>
      </c>
      <c r="S266" s="2" t="n">
        <v>3.53</v>
      </c>
      <c r="T266" s="2" t="b">
        <v>0</v>
      </c>
      <c r="U266" s="2" t="b">
        <v>0</v>
      </c>
      <c r="V266" s="2" t="n">
        <v>-0.2634560906515581</v>
      </c>
      <c r="W266" s="2" t="n">
        <v>-0.1931464174454829</v>
      </c>
      <c r="X266" s="2" t="n">
        <v>0.997970749423115</v>
      </c>
      <c r="Y266" s="2" t="n">
        <v>0</v>
      </c>
      <c r="Z266" s="2" t="b">
        <v>0</v>
      </c>
      <c r="AA266" s="2" t="n">
        <v>0.07922142092898654</v>
      </c>
      <c r="AB266" s="2" t="n">
        <v>0.007634186293672851</v>
      </c>
      <c r="AC266" s="2" t="n">
        <v>0.976325441813938</v>
      </c>
      <c r="AD266" s="2" t="n">
        <v>0.9383127709236412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67</v>
      </c>
      <c r="AM266" s="2" t="inlineStr">
        <is>
          <t>剔除</t>
        </is>
      </c>
    </row>
    <row r="267">
      <c r="A267" s="2" t="inlineStr">
        <is>
          <t>601515</t>
        </is>
      </c>
      <c r="B267" s="2" t="inlineStr">
        <is>
          <t>衢州东峰</t>
        </is>
      </c>
      <c r="C267" s="2" t="inlineStr">
        <is>
          <t>2026-04-21</t>
        </is>
      </c>
      <c r="D267" s="2" t="n">
        <v>4.75</v>
      </c>
      <c r="E267" s="2" t="n">
        <v>4.48</v>
      </c>
      <c r="F267" s="2" t="n">
        <v>4.4555</v>
      </c>
      <c r="G267" s="2" t="n">
        <v>4.4915</v>
      </c>
      <c r="H267" s="2" t="n">
        <v>0.02189781021897796</v>
      </c>
      <c r="I267" s="2" t="n">
        <v>0.01403482153017488</v>
      </c>
      <c r="J267" s="2" t="n">
        <v>0.06741573033707859</v>
      </c>
      <c r="K267" s="2" t="n">
        <v>0.25</v>
      </c>
      <c r="L267" s="2" t="n">
        <v>0.1202830188679245</v>
      </c>
      <c r="M267" s="2" t="n">
        <v>175881494.2</v>
      </c>
      <c r="N267" s="2" t="n">
        <v>264461789.75</v>
      </c>
      <c r="O267" s="2" t="n">
        <v>0.665054465396546</v>
      </c>
      <c r="P267" s="2" t="n">
        <v>0.01963704387366054</v>
      </c>
      <c r="Q267" s="2" t="n">
        <v>0.03037999031682822</v>
      </c>
      <c r="R267" s="2" t="n">
        <v>5.01</v>
      </c>
      <c r="S267" s="2" t="n">
        <v>5.01</v>
      </c>
      <c r="T267" s="2" t="b">
        <v>0</v>
      </c>
      <c r="U267" s="2" t="b">
        <v>0</v>
      </c>
      <c r="V267" s="2" t="n">
        <v>-0.05189620758483027</v>
      </c>
      <c r="W267" s="2" t="n">
        <v>-0.1008403361344536</v>
      </c>
      <c r="X267" s="2" t="n">
        <v>2.446121033369252</v>
      </c>
      <c r="Y267" s="2" t="n">
        <v>0</v>
      </c>
      <c r="Z267" s="2" t="b">
        <v>0</v>
      </c>
      <c r="AA267" s="2" t="n">
        <v>0.07922142092898654</v>
      </c>
      <c r="AB267" s="2" t="n">
        <v>0.007634186293672851</v>
      </c>
      <c r="AC267" s="2" t="n">
        <v>0.9066355451817273</v>
      </c>
      <c r="AD267" s="2" t="n">
        <v>0.7989329776592198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67</v>
      </c>
      <c r="AM267" s="2" t="inlineStr">
        <is>
          <t>剔除</t>
        </is>
      </c>
    </row>
    <row r="268">
      <c r="A268" s="2" t="inlineStr">
        <is>
          <t>605287</t>
        </is>
      </c>
      <c r="B268" s="2" t="inlineStr">
        <is>
          <t>德才股份</t>
        </is>
      </c>
      <c r="C268" s="2" t="inlineStr">
        <is>
          <t>2026-04-21</t>
        </is>
      </c>
      <c r="D268" s="2" t="n">
        <v>48.52</v>
      </c>
      <c r="E268" s="2" t="n">
        <v>42.9075</v>
      </c>
      <c r="F268" s="2" t="n">
        <v>46.73950000000001</v>
      </c>
      <c r="G268" s="2" t="n">
        <v>37.60291666666667</v>
      </c>
      <c r="H268" s="2" t="n">
        <v>0.01585065580756662</v>
      </c>
      <c r="I268" s="2" t="n">
        <v>0.04925301096631562</v>
      </c>
      <c r="J268" s="2" t="n">
        <v>0.2550439730988103</v>
      </c>
      <c r="K268" s="2" t="n">
        <v>0.2556935817805384</v>
      </c>
      <c r="L268" s="2" t="n">
        <v>0.2277327935222673</v>
      </c>
      <c r="M268" s="2" t="n">
        <v>335167401</v>
      </c>
      <c r="N268" s="2" t="n">
        <v>300891955.2</v>
      </c>
      <c r="O268" s="2" t="n">
        <v>1.113912802278869</v>
      </c>
      <c r="P268" s="2" t="n">
        <v>0.05161019142857139</v>
      </c>
      <c r="Q268" s="2" t="n">
        <v>0.04998915857142854</v>
      </c>
      <c r="R268" s="2" t="n">
        <v>50.8</v>
      </c>
      <c r="S268" s="2" t="n">
        <v>67.94</v>
      </c>
      <c r="T268" s="2" t="b">
        <v>0</v>
      </c>
      <c r="U268" s="2" t="b">
        <v>0</v>
      </c>
      <c r="V268" s="2" t="n">
        <v>-0.2858404474536355</v>
      </c>
      <c r="W268" s="2" t="n">
        <v>-0.1424134871339841</v>
      </c>
      <c r="X268" s="2" t="n">
        <v>1.084475081945572</v>
      </c>
      <c r="Y268" s="2" t="n">
        <v>1</v>
      </c>
      <c r="Z268" s="2" t="b">
        <v>0</v>
      </c>
      <c r="AA268" s="2" t="n">
        <v>0.07922142092898654</v>
      </c>
      <c r="AB268" s="2" t="n">
        <v>0.007634186293672851</v>
      </c>
      <c r="AC268" s="2" t="n">
        <v>0.9093031010336778</v>
      </c>
      <c r="AD268" s="2" t="n">
        <v>0.895298432810937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67</v>
      </c>
      <c r="AM268" s="2" t="inlineStr">
        <is>
          <t>剔除</t>
        </is>
      </c>
    </row>
    <row r="269">
      <c r="A269" s="2" t="inlineStr">
        <is>
          <t>002662</t>
        </is>
      </c>
      <c r="B269" s="2" t="inlineStr">
        <is>
          <t>峰璟股份</t>
        </is>
      </c>
      <c r="C269" s="2" t="inlineStr">
        <is>
          <t>2026-04-21</t>
        </is>
      </c>
      <c r="D269" s="2" t="n">
        <v>4.18</v>
      </c>
      <c r="E269" s="2" t="n">
        <v>3.939</v>
      </c>
      <c r="F269" s="2" t="n">
        <v>4.006333333333333</v>
      </c>
      <c r="G269" s="2" t="n">
        <v>3.932583333333334</v>
      </c>
      <c r="H269" s="2" t="n">
        <v>0.02258566978193133</v>
      </c>
      <c r="I269" s="2" t="n">
        <v>0.005689900426742556</v>
      </c>
      <c r="J269" s="2" t="n">
        <v>0.07179487179487176</v>
      </c>
      <c r="K269" s="2" t="n">
        <v>0.1942857142857142</v>
      </c>
      <c r="L269" s="2" t="n">
        <v>0.05822784810126569</v>
      </c>
      <c r="M269" s="2" t="n">
        <v>99722381.59999999</v>
      </c>
      <c r="N269" s="2" t="n">
        <v>100979165.6</v>
      </c>
      <c r="O269" s="2" t="n">
        <v>0.9875540266892441</v>
      </c>
      <c r="P269" s="2" t="n">
        <v>0.01597997748104954</v>
      </c>
      <c r="Q269" s="2" t="n">
        <v>0.01679237148388065</v>
      </c>
      <c r="R269" s="2" t="n">
        <v>4.19</v>
      </c>
      <c r="S269" s="2" t="n">
        <v>4.46</v>
      </c>
      <c r="T269" s="2" t="b">
        <v>0</v>
      </c>
      <c r="U269" s="2" t="b">
        <v>0</v>
      </c>
      <c r="V269" s="2" t="n">
        <v>-0.06278026905829603</v>
      </c>
      <c r="W269" s="2" t="n">
        <v>-0.02798982188295174</v>
      </c>
      <c r="X269" s="2" t="n">
        <v>2.109280397584981</v>
      </c>
      <c r="Y269" s="2" t="n">
        <v>0</v>
      </c>
      <c r="Z269" s="2" t="b">
        <v>0</v>
      </c>
      <c r="AA269" s="2" t="n">
        <v>0.07922142092898654</v>
      </c>
      <c r="AB269" s="2" t="n">
        <v>0.007634186293672851</v>
      </c>
      <c r="AC269" s="2" t="n">
        <v>0.8512837612537513</v>
      </c>
      <c r="AD269" s="2" t="n">
        <v>0.7149049683227743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66</v>
      </c>
      <c r="AM269" s="2" t="inlineStr">
        <is>
          <t>剔除</t>
        </is>
      </c>
    </row>
    <row r="270">
      <c r="A270" s="2" t="inlineStr">
        <is>
          <t>002897</t>
        </is>
      </c>
      <c r="B270" s="2" t="inlineStr">
        <is>
          <t>意华股份</t>
        </is>
      </c>
      <c r="C270" s="2" t="inlineStr">
        <is>
          <t>2026-04-21</t>
        </is>
      </c>
      <c r="D270" s="2" t="n">
        <v>66.27</v>
      </c>
      <c r="E270" s="2" t="n">
        <v>62.9735</v>
      </c>
      <c r="F270" s="2" t="n">
        <v>60.9935</v>
      </c>
      <c r="G270" s="2" t="n">
        <v>54.54600000000001</v>
      </c>
      <c r="H270" s="2" t="n">
        <v>0.01127321487357769</v>
      </c>
      <c r="I270" s="2" t="n">
        <v>0.03609153683471455</v>
      </c>
      <c r="J270" s="2" t="n">
        <v>0.08532590894202419</v>
      </c>
      <c r="K270" s="2" t="n">
        <v>0.07668562144597879</v>
      </c>
      <c r="L270" s="2" t="n">
        <v>0.2202172712207695</v>
      </c>
      <c r="M270" s="2" t="n">
        <v>865103088.4</v>
      </c>
      <c r="N270" s="2" t="n">
        <v>752612992.45</v>
      </c>
      <c r="O270" s="2" t="n">
        <v>1.149466056364252</v>
      </c>
      <c r="P270" s="2" t="n">
        <v>0.07089796628057105</v>
      </c>
      <c r="Q270" s="2" t="n">
        <v>0.0648102104723868</v>
      </c>
      <c r="R270" s="2" t="n">
        <v>69.20999999999999</v>
      </c>
      <c r="S270" s="2" t="n">
        <v>75.7</v>
      </c>
      <c r="T270" s="2" t="b">
        <v>0</v>
      </c>
      <c r="U270" s="2" t="b">
        <v>0</v>
      </c>
      <c r="V270" s="2" t="n">
        <v>-0.1245706737120212</v>
      </c>
      <c r="W270" s="2" t="n">
        <v>-0.06300615484288952</v>
      </c>
      <c r="X270" s="2" t="n">
        <v>2.352178590425237</v>
      </c>
      <c r="Y270" s="2" t="n">
        <v>0</v>
      </c>
      <c r="Z270" s="2" t="b">
        <v>0</v>
      </c>
      <c r="AA270" s="2" t="n">
        <v>0.07922142092898654</v>
      </c>
      <c r="AB270" s="2" t="n">
        <v>0.007634186293672851</v>
      </c>
      <c r="AC270" s="2" t="n">
        <v>0.5381793931310437</v>
      </c>
      <c r="AD270" s="2" t="n">
        <v>0.8896298766255418</v>
      </c>
      <c r="AE270" s="2" t="b">
        <v>1</v>
      </c>
      <c r="AF270" s="2" t="b">
        <v>1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66</v>
      </c>
      <c r="AM270" s="2" t="inlineStr">
        <is>
          <t>剔除</t>
        </is>
      </c>
    </row>
    <row r="271">
      <c r="A271" s="2" t="inlineStr">
        <is>
          <t>002940</t>
        </is>
      </c>
      <c r="B271" s="2" t="inlineStr">
        <is>
          <t>昂利康</t>
        </is>
      </c>
      <c r="C271" s="2" t="inlineStr">
        <is>
          <t>2026-04-21</t>
        </is>
      </c>
      <c r="D271" s="2" t="n">
        <v>39.12</v>
      </c>
      <c r="E271" s="2" t="n">
        <v>33.0735</v>
      </c>
      <c r="F271" s="2" t="n">
        <v>32.19833333333334</v>
      </c>
      <c r="G271" s="2" t="n">
        <v>34.86633333333334</v>
      </c>
      <c r="H271" s="2" t="n">
        <v>0.06296099889119211</v>
      </c>
      <c r="I271" s="2" t="n">
        <v>-0.008987288526843717</v>
      </c>
      <c r="J271" s="2" t="n">
        <v>0.1587677725118484</v>
      </c>
      <c r="K271" s="2" t="n">
        <v>0.4287801314828341</v>
      </c>
      <c r="L271" s="2" t="n">
        <v>0.1167570653725376</v>
      </c>
      <c r="M271" s="2" t="n">
        <v>1324906209.4</v>
      </c>
      <c r="N271" s="2" t="n">
        <v>770842826.95</v>
      </c>
      <c r="O271" s="2" t="n">
        <v>1.718776076106548</v>
      </c>
      <c r="P271" s="2" t="n">
        <v>0.188075530484425</v>
      </c>
      <c r="Q271" s="2" t="n">
        <v>0.1194628886081479</v>
      </c>
      <c r="R271" s="2" t="n">
        <v>43.08</v>
      </c>
      <c r="S271" s="2" t="n">
        <v>43.08</v>
      </c>
      <c r="T271" s="2" t="b">
        <v>0</v>
      </c>
      <c r="U271" s="2" t="b">
        <v>0</v>
      </c>
      <c r="V271" s="2" t="n">
        <v>-0.0919220055710307</v>
      </c>
      <c r="W271" s="2" t="n">
        <v>-0.1814195670046588</v>
      </c>
      <c r="X271" s="2" t="n">
        <v>2.201975948668764</v>
      </c>
      <c r="Y271" s="2" t="n">
        <v>2</v>
      </c>
      <c r="Z271" s="2" t="b">
        <v>0</v>
      </c>
      <c r="AA271" s="2" t="n">
        <v>0.07922142092898654</v>
      </c>
      <c r="AB271" s="2" t="n">
        <v>0.007634186293672851</v>
      </c>
      <c r="AC271" s="2" t="n">
        <v>0.9719906635545181</v>
      </c>
      <c r="AD271" s="2" t="n">
        <v>0.7959319773257753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66</v>
      </c>
      <c r="AM271" s="2" t="inlineStr">
        <is>
          <t>剔除</t>
        </is>
      </c>
    </row>
    <row r="272">
      <c r="A272" s="2" t="inlineStr">
        <is>
          <t>600546</t>
        </is>
      </c>
      <c r="B272" s="2" t="inlineStr">
        <is>
          <t>山煤国际</t>
        </is>
      </c>
      <c r="C272" s="2" t="inlineStr">
        <is>
          <t>2026-04-21</t>
        </is>
      </c>
      <c r="D272" s="2" t="n">
        <v>12.18</v>
      </c>
      <c r="E272" s="2" t="n">
        <v>11.5845</v>
      </c>
      <c r="F272" s="2" t="n">
        <v>11.49366666666667</v>
      </c>
      <c r="G272" s="2" t="n">
        <v>11.08725</v>
      </c>
      <c r="H272" s="2" t="n">
        <v>0.003421394543092537</v>
      </c>
      <c r="I272" s="2" t="n">
        <v>0.01898724825272979</v>
      </c>
      <c r="J272" s="2" t="n">
        <v>0.08459483526268907</v>
      </c>
      <c r="K272" s="2" t="n">
        <v>0.02784810126582271</v>
      </c>
      <c r="L272" s="2" t="n">
        <v>0.1906158357771259</v>
      </c>
      <c r="M272" s="2" t="n">
        <v>347638265</v>
      </c>
      <c r="N272" s="2" t="n">
        <v>342028099.25</v>
      </c>
      <c r="O272" s="2" t="n">
        <v>1.016402645754258</v>
      </c>
      <c r="P272" s="2" t="n">
        <v>0.01469812310702616</v>
      </c>
      <c r="Q272" s="2" t="n">
        <v>0.01489627553626478</v>
      </c>
      <c r="R272" s="2" t="n">
        <v>12.28</v>
      </c>
      <c r="S272" s="2" t="n">
        <v>12.89</v>
      </c>
      <c r="T272" s="2" t="b">
        <v>0</v>
      </c>
      <c r="U272" s="2" t="b">
        <v>0</v>
      </c>
      <c r="V272" s="2" t="n">
        <v>-0.05508145849495738</v>
      </c>
      <c r="W272" s="2" t="n">
        <v>-0.07220822837951302</v>
      </c>
      <c r="X272" s="2" t="n">
        <v>1.333632350672995</v>
      </c>
      <c r="Y272" s="2" t="n">
        <v>0</v>
      </c>
      <c r="Z272" s="2" t="b">
        <v>0</v>
      </c>
      <c r="AA272" s="2" t="n">
        <v>0.07922142092898654</v>
      </c>
      <c r="AB272" s="2" t="n">
        <v>0.007634186293672851</v>
      </c>
      <c r="AC272" s="2" t="n">
        <v>0.2870956985661887</v>
      </c>
      <c r="AD272" s="2" t="n">
        <v>0.8659553184394798</v>
      </c>
      <c r="AE272" s="2" t="b">
        <v>1</v>
      </c>
      <c r="AF272" s="2" t="b">
        <v>1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66</v>
      </c>
      <c r="AM272" s="2" t="inlineStr">
        <is>
          <t>剔除</t>
        </is>
      </c>
    </row>
    <row r="273">
      <c r="A273" s="2" t="inlineStr">
        <is>
          <t>601388</t>
        </is>
      </c>
      <c r="B273" s="2" t="inlineStr">
        <is>
          <t>怡球资源</t>
        </is>
      </c>
      <c r="C273" s="2" t="inlineStr">
        <is>
          <t>2026-04-21</t>
        </is>
      </c>
      <c r="D273" s="2" t="n">
        <v>4.05</v>
      </c>
      <c r="E273" s="2" t="n">
        <v>3.803</v>
      </c>
      <c r="F273" s="2" t="n">
        <v>3.880166666666666</v>
      </c>
      <c r="G273" s="2" t="n">
        <v>3.460666666666667</v>
      </c>
      <c r="H273" s="2" t="n">
        <v>0.02742131568283113</v>
      </c>
      <c r="I273" s="2" t="n">
        <v>0.0366000267153479</v>
      </c>
      <c r="J273" s="2" t="n">
        <v>0.0714285714285714</v>
      </c>
      <c r="K273" s="2" t="n">
        <v>0.2310030395136777</v>
      </c>
      <c r="L273" s="2" t="n">
        <v>0.2695924764890283</v>
      </c>
      <c r="M273" s="2" t="n">
        <v>328871096.6</v>
      </c>
      <c r="N273" s="2" t="n">
        <v>367719102.85</v>
      </c>
      <c r="O273" s="2" t="n">
        <v>0.8943541253393983</v>
      </c>
      <c r="P273" s="2" t="n">
        <v>0.03677135979416989</v>
      </c>
      <c r="Q273" s="2" t="n">
        <v>0.04339834147424546</v>
      </c>
      <c r="R273" s="2" t="n">
        <v>4.14</v>
      </c>
      <c r="S273" s="2" t="n">
        <v>4.77</v>
      </c>
      <c r="T273" s="2" t="b">
        <v>0</v>
      </c>
      <c r="U273" s="2" t="b">
        <v>0</v>
      </c>
      <c r="V273" s="2" t="n">
        <v>-0.1509433962264151</v>
      </c>
      <c r="W273" s="2" t="n">
        <v>-0.1202046035805627</v>
      </c>
      <c r="X273" s="2" t="n">
        <v>1.656758699646296</v>
      </c>
      <c r="Y273" s="2" t="n">
        <v>0</v>
      </c>
      <c r="Z273" s="2" t="b">
        <v>0</v>
      </c>
      <c r="AA273" s="2" t="n">
        <v>0.07922142092898654</v>
      </c>
      <c r="AB273" s="2" t="n">
        <v>0.007634186293672851</v>
      </c>
      <c r="AC273" s="2" t="n">
        <v>0.891297099033011</v>
      </c>
      <c r="AD273" s="2" t="n">
        <v>0.9129709903301101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66</v>
      </c>
      <c r="AM273" s="2" t="inlineStr">
        <is>
          <t>剔除</t>
        </is>
      </c>
    </row>
    <row r="274">
      <c r="A274" s="2" t="inlineStr">
        <is>
          <t>603217</t>
        </is>
      </c>
      <c r="B274" s="2" t="inlineStr">
        <is>
          <t>元利科技</t>
        </is>
      </c>
      <c r="C274" s="2" t="inlineStr">
        <is>
          <t>2026-04-21</t>
        </is>
      </c>
      <c r="D274" s="2" t="n">
        <v>27.41</v>
      </c>
      <c r="E274" s="2" t="n">
        <v>25.3465</v>
      </c>
      <c r="F274" s="2" t="n">
        <v>25.53883333333333</v>
      </c>
      <c r="G274" s="2" t="n">
        <v>25.49141666666667</v>
      </c>
      <c r="H274" s="2" t="n">
        <v>0.03105804824472203</v>
      </c>
      <c r="I274" s="2" t="n">
        <v>0.002846895901778668</v>
      </c>
      <c r="J274" s="2" t="n">
        <v>0.07701375245579567</v>
      </c>
      <c r="K274" s="2" t="n">
        <v>0.2719257540603248</v>
      </c>
      <c r="L274" s="2" t="n">
        <v>0.06903276131045244</v>
      </c>
      <c r="M274" s="2" t="n">
        <v>103182187.2</v>
      </c>
      <c r="N274" s="2" t="n">
        <v>122903670.45</v>
      </c>
      <c r="O274" s="2" t="n">
        <v>0.8395370685204788</v>
      </c>
      <c r="P274" s="2" t="n">
        <v>0.01871231539024906</v>
      </c>
      <c r="Q274" s="2" t="n">
        <v>0.02309390900755254</v>
      </c>
      <c r="R274" s="2" t="n">
        <v>27.63</v>
      </c>
      <c r="S274" s="2" t="n">
        <v>28.88</v>
      </c>
      <c r="T274" s="2" t="b">
        <v>0</v>
      </c>
      <c r="U274" s="2" t="b">
        <v>0</v>
      </c>
      <c r="V274" s="2" t="n">
        <v>-0.05090027700831024</v>
      </c>
      <c r="W274" s="2" t="n">
        <v>-0.06194690265486724</v>
      </c>
      <c r="X274" s="2" t="n">
        <v>1.80275880263038</v>
      </c>
      <c r="Y274" s="2" t="n">
        <v>0</v>
      </c>
      <c r="Z274" s="2" t="b">
        <v>0</v>
      </c>
      <c r="AA274" s="2" t="n">
        <v>0.07922142092898654</v>
      </c>
      <c r="AB274" s="2" t="n">
        <v>0.007634186293672851</v>
      </c>
      <c r="AC274" s="2" t="n">
        <v>0.9219739913304434</v>
      </c>
      <c r="AD274" s="2" t="n">
        <v>0.7365788596198732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66</v>
      </c>
      <c r="AM274" s="2" t="inlineStr">
        <is>
          <t>剔除</t>
        </is>
      </c>
    </row>
    <row r="275">
      <c r="A275" s="2" t="inlineStr">
        <is>
          <t>002589</t>
        </is>
      </c>
      <c r="B275" s="2" t="inlineStr">
        <is>
          <t>瑞康医药</t>
        </is>
      </c>
      <c r="C275" s="2" t="inlineStr">
        <is>
          <t>2026-04-21</t>
        </is>
      </c>
      <c r="D275" s="2" t="n">
        <v>3.35</v>
      </c>
      <c r="E275" s="2" t="n">
        <v>3.311</v>
      </c>
      <c r="F275" s="2" t="n">
        <v>3.300833333333333</v>
      </c>
      <c r="G275" s="2" t="n">
        <v>3.296416666666667</v>
      </c>
      <c r="H275" s="2" t="n">
        <v>0.03452585533510377</v>
      </c>
      <c r="I275" s="2" t="n">
        <v>-0.002719170149554473</v>
      </c>
      <c r="J275" s="2" t="n">
        <v>-0.06162464985994387</v>
      </c>
      <c r="K275" s="2" t="n">
        <v>0.1754385964912282</v>
      </c>
      <c r="L275" s="2" t="n">
        <v>-0.03179190751445082</v>
      </c>
      <c r="M275" s="2" t="n">
        <v>691829533</v>
      </c>
      <c r="N275" s="2" t="n">
        <v>414909059.5</v>
      </c>
      <c r="O275" s="2" t="n">
        <v>1.667424504622079</v>
      </c>
      <c r="P275" s="2" t="n">
        <v>0.1410339106756099</v>
      </c>
      <c r="Q275" s="2" t="n">
        <v>0.08818633655603142</v>
      </c>
      <c r="R275" s="2" t="n">
        <v>3.95</v>
      </c>
      <c r="S275" s="2" t="n">
        <v>3.95</v>
      </c>
      <c r="T275" s="2" t="b">
        <v>0</v>
      </c>
      <c r="U275" s="2" t="b">
        <v>0</v>
      </c>
      <c r="V275" s="2" t="n">
        <v>-0.1518987341772152</v>
      </c>
      <c r="W275" s="2" t="n">
        <v>-0.08683473389355745</v>
      </c>
      <c r="X275" s="2" t="n">
        <v>1.611725075175621</v>
      </c>
      <c r="Y275" s="2" t="n">
        <v>1</v>
      </c>
      <c r="Z275" s="2" t="b">
        <v>0</v>
      </c>
      <c r="AA275" s="2" t="n">
        <v>0.07922142092898654</v>
      </c>
      <c r="AB275" s="2" t="n">
        <v>0.007634186293672851</v>
      </c>
      <c r="AC275" s="2" t="n">
        <v>0.8249416472157386</v>
      </c>
      <c r="AD275" s="2" t="n">
        <v>0.503834611537179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65</v>
      </c>
      <c r="AM275" s="2" t="inlineStr">
        <is>
          <t>剔除</t>
        </is>
      </c>
    </row>
    <row r="276">
      <c r="A276" s="2" t="inlineStr">
        <is>
          <t>603318</t>
        </is>
      </c>
      <c r="B276" s="2" t="inlineStr">
        <is>
          <t>水发燃气</t>
        </is>
      </c>
      <c r="C276" s="2" t="inlineStr">
        <is>
          <t>2026-04-21</t>
        </is>
      </c>
      <c r="D276" s="2" t="n">
        <v>8.550000000000001</v>
      </c>
      <c r="E276" s="2" t="n">
        <v>7.92</v>
      </c>
      <c r="F276" s="2" t="n">
        <v>7.8865</v>
      </c>
      <c r="G276" s="2" t="n">
        <v>7.392166666666667</v>
      </c>
      <c r="H276" s="2" t="n">
        <v>-0.004712535344015167</v>
      </c>
      <c r="I276" s="2" t="n">
        <v>0.021390951476429</v>
      </c>
      <c r="J276" s="2" t="n">
        <v>0.1032258064516129</v>
      </c>
      <c r="K276" s="2" t="n">
        <v>0.08365019011406849</v>
      </c>
      <c r="L276" s="2" t="n">
        <v>0.1991584852734924</v>
      </c>
      <c r="M276" s="2" t="n">
        <v>312658970.6</v>
      </c>
      <c r="N276" s="2" t="n">
        <v>249556512.35</v>
      </c>
      <c r="O276" s="2" t="n">
        <v>1.252858391294953</v>
      </c>
      <c r="P276" s="2" t="n">
        <v>0.08391472512425983</v>
      </c>
      <c r="Q276" s="2" t="n">
        <v>0.06800696388691344</v>
      </c>
      <c r="R276" s="2" t="n">
        <v>8.779999999999999</v>
      </c>
      <c r="S276" s="2" t="n">
        <v>11</v>
      </c>
      <c r="T276" s="2" t="b">
        <v>0</v>
      </c>
      <c r="U276" s="2" t="b">
        <v>0</v>
      </c>
      <c r="V276" s="2" t="n">
        <v>-0.2227272727272727</v>
      </c>
      <c r="W276" s="2" t="n">
        <v>-0.1179976162097736</v>
      </c>
      <c r="X276" s="2" t="n">
        <v>1.610156400328645</v>
      </c>
      <c r="Y276" s="2" t="n">
        <v>1</v>
      </c>
      <c r="Z276" s="2" t="b">
        <v>0</v>
      </c>
      <c r="AA276" s="2" t="n">
        <v>0.07922142092898654</v>
      </c>
      <c r="AB276" s="2" t="n">
        <v>0.007634186293672851</v>
      </c>
      <c r="AC276" s="2" t="n">
        <v>0.5708569523174392</v>
      </c>
      <c r="AD276" s="2" t="n">
        <v>0.8729576525508503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65</v>
      </c>
      <c r="AM276" s="2" t="inlineStr">
        <is>
          <t>剔除</t>
        </is>
      </c>
    </row>
    <row r="277">
      <c r="A277" s="2" t="inlineStr">
        <is>
          <t>603375</t>
        </is>
      </c>
      <c r="B277" s="2" t="inlineStr">
        <is>
          <t>盛景微</t>
        </is>
      </c>
      <c r="C277" s="2" t="inlineStr">
        <is>
          <t>2026-04-21</t>
        </is>
      </c>
      <c r="D277" s="2" t="n">
        <v>41.45</v>
      </c>
      <c r="E277" s="2" t="n">
        <v>38.1435</v>
      </c>
      <c r="F277" s="2" t="n">
        <v>38.33349999999999</v>
      </c>
      <c r="G277" s="2" t="n">
        <v>38.84291666666667</v>
      </c>
      <c r="H277" s="2" t="n">
        <v>0.02573514581904734</v>
      </c>
      <c r="I277" s="2" t="n">
        <v>0.008117502158677015</v>
      </c>
      <c r="J277" s="2" t="n">
        <v>0.1003451022033448</v>
      </c>
      <c r="K277" s="2" t="n">
        <v>0.2091598599766629</v>
      </c>
      <c r="L277" s="2" t="n">
        <v>0.05712828360112221</v>
      </c>
      <c r="M277" s="2" t="n">
        <v>166210178.2</v>
      </c>
      <c r="N277" s="2" t="n">
        <v>82440268.59999999</v>
      </c>
      <c r="O277" s="2" t="n">
        <v>2.016128537941226</v>
      </c>
      <c r="P277" s="2" t="n">
        <v>0.06292275234811953</v>
      </c>
      <c r="Q277" s="2" t="n">
        <v>0.03287203844271376</v>
      </c>
      <c r="R277" s="2" t="n">
        <v>43.7</v>
      </c>
      <c r="S277" s="2" t="n">
        <v>43.7</v>
      </c>
      <c r="T277" s="2" t="b">
        <v>0</v>
      </c>
      <c r="U277" s="2" t="b">
        <v>0</v>
      </c>
      <c r="V277" s="2" t="n">
        <v>-0.05148741418764302</v>
      </c>
      <c r="W277" s="2" t="n">
        <v>-0.03131572797382554</v>
      </c>
      <c r="X277" s="2" t="n">
        <v>2.153584086365752</v>
      </c>
      <c r="Y277" s="2" t="n">
        <v>0</v>
      </c>
      <c r="Z277" s="2" t="b">
        <v>0</v>
      </c>
      <c r="AA277" s="2" t="n">
        <v>0.07922142092898654</v>
      </c>
      <c r="AB277" s="2" t="n">
        <v>0.007634186293672851</v>
      </c>
      <c r="AC277" s="2" t="n">
        <v>0.8686228742914305</v>
      </c>
      <c r="AD277" s="2" t="n">
        <v>0.7119039679893298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65</v>
      </c>
      <c r="AM277" s="2" t="inlineStr">
        <is>
          <t>剔除</t>
        </is>
      </c>
    </row>
    <row r="278">
      <c r="A278" s="2" t="inlineStr">
        <is>
          <t>000977</t>
        </is>
      </c>
      <c r="B278" s="2" t="inlineStr">
        <is>
          <t>浪潮信息</t>
        </is>
      </c>
      <c r="C278" s="2" t="inlineStr">
        <is>
          <t>2026-04-21</t>
        </is>
      </c>
      <c r="D278" s="2" t="n">
        <v>71.33</v>
      </c>
      <c r="E278" s="2" t="n">
        <v>62.902</v>
      </c>
      <c r="F278" s="2" t="n">
        <v>62.31233333333333</v>
      </c>
      <c r="G278" s="2" t="n">
        <v>63.15591666666667</v>
      </c>
      <c r="H278" s="2" t="n">
        <v>0.04294336118848663</v>
      </c>
      <c r="I278" s="2" t="n">
        <v>-0.0005720579115073843</v>
      </c>
      <c r="J278" s="2" t="n">
        <v>0.2000336473755047</v>
      </c>
      <c r="K278" s="2" t="n">
        <v>0.2806104129263913</v>
      </c>
      <c r="L278" s="2" t="n">
        <v>0.04819985304922847</v>
      </c>
      <c r="M278" s="2" t="n">
        <v>6589298818.6</v>
      </c>
      <c r="N278" s="2" t="n">
        <v>4237219675.7</v>
      </c>
      <c r="O278" s="2" t="n">
        <v>1.555099646211152</v>
      </c>
      <c r="P278" s="2" t="n">
        <v>0.06368503010724189</v>
      </c>
      <c r="Q278" s="2" t="n">
        <v>0.04404908328535254</v>
      </c>
      <c r="R278" s="2" t="n">
        <v>75.01000000000001</v>
      </c>
      <c r="S278" s="2" t="n">
        <v>75.01000000000001</v>
      </c>
      <c r="T278" s="2" t="b">
        <v>0</v>
      </c>
      <c r="U278" s="2" t="b">
        <v>0</v>
      </c>
      <c r="V278" s="2" t="n">
        <v>-0.04906012531662451</v>
      </c>
      <c r="W278" s="2" t="n">
        <v>-0.05814148882540748</v>
      </c>
      <c r="X278" s="2" t="n">
        <v>1.898551812340552</v>
      </c>
      <c r="Y278" s="2" t="n">
        <v>0</v>
      </c>
      <c r="Z278" s="2" t="b">
        <v>0</v>
      </c>
      <c r="AA278" s="2" t="n">
        <v>0.07922142092898654</v>
      </c>
      <c r="AB278" s="2" t="n">
        <v>0.007634186293672851</v>
      </c>
      <c r="AC278" s="2" t="n">
        <v>0.9276425475158386</v>
      </c>
      <c r="AD278" s="2" t="n">
        <v>0.6952317439146383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000990</t>
        </is>
      </c>
      <c r="B279" s="2" t="inlineStr">
        <is>
          <t>诚志股份</t>
        </is>
      </c>
      <c r="C279" s="2" t="inlineStr">
        <is>
          <t>2026-04-21</t>
        </is>
      </c>
      <c r="D279" s="2" t="n">
        <v>10.85</v>
      </c>
      <c r="E279" s="2" t="n">
        <v>10.2955</v>
      </c>
      <c r="F279" s="2" t="n">
        <v>9.395999999999999</v>
      </c>
      <c r="G279" s="2" t="n">
        <v>8.586</v>
      </c>
      <c r="H279" s="2" t="n">
        <v>0.02107507686204491</v>
      </c>
      <c r="I279" s="2" t="n">
        <v>0.04899242692071493</v>
      </c>
      <c r="J279" s="2" t="n">
        <v>0.0595703125</v>
      </c>
      <c r="K279" s="2" t="n">
        <v>0.1105424769703174</v>
      </c>
      <c r="L279" s="2" t="n">
        <v>0.3428217821782178</v>
      </c>
      <c r="M279" s="2" t="n">
        <v>714387441</v>
      </c>
      <c r="N279" s="2" t="n">
        <v>774799165</v>
      </c>
      <c r="O279" s="2" t="n">
        <v>0.9220291828786367</v>
      </c>
      <c r="P279" s="2" t="n">
        <v>0.0552022918565156</v>
      </c>
      <c r="Q279" s="2" t="n">
        <v>0.06210165915546147</v>
      </c>
      <c r="R279" s="2" t="n">
        <v>11.12</v>
      </c>
      <c r="S279" s="2" t="n">
        <v>11.28</v>
      </c>
      <c r="T279" s="2" t="b">
        <v>0</v>
      </c>
      <c r="U279" s="2" t="b">
        <v>0</v>
      </c>
      <c r="V279" s="2" t="n">
        <v>-0.03812056737588654</v>
      </c>
      <c r="W279" s="2" t="n">
        <v>-0.1056676272814601</v>
      </c>
      <c r="X279" s="2" t="n">
        <v>0.6801936281599325</v>
      </c>
      <c r="Y279" s="2" t="n">
        <v>0</v>
      </c>
      <c r="Z279" s="2" t="b">
        <v>0</v>
      </c>
      <c r="AA279" s="2" t="n">
        <v>0.07922142092898654</v>
      </c>
      <c r="AB279" s="2" t="n">
        <v>0.007634186293672851</v>
      </c>
      <c r="AC279" s="2" t="n">
        <v>0.675891963987996</v>
      </c>
      <c r="AD279" s="2" t="n">
        <v>0.9356452150716905</v>
      </c>
      <c r="AE279" s="2" t="b">
        <v>1</v>
      </c>
      <c r="AF279" s="2" t="b">
        <v>1</v>
      </c>
      <c r="AG279" s="2" t="b">
        <v>0</v>
      </c>
      <c r="AH279" s="2" t="b">
        <v>0</v>
      </c>
      <c r="AI279" s="2" t="b">
        <v>1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002899</t>
        </is>
      </c>
      <c r="B280" s="2" t="inlineStr">
        <is>
          <t>英派斯</t>
        </is>
      </c>
      <c r="C280" s="2" t="inlineStr">
        <is>
          <t>2026-04-21</t>
        </is>
      </c>
      <c r="D280" s="2" t="n">
        <v>33.68</v>
      </c>
      <c r="E280" s="2" t="n">
        <v>30.61</v>
      </c>
      <c r="F280" s="2" t="n">
        <v>31.28766666666667</v>
      </c>
      <c r="G280" s="2" t="n">
        <v>28.40658333333333</v>
      </c>
      <c r="H280" s="2" t="n">
        <v>0.02116728661740441</v>
      </c>
      <c r="I280" s="2" t="n">
        <v>0.0137761576886728</v>
      </c>
      <c r="J280" s="2" t="n">
        <v>0.163385146804836</v>
      </c>
      <c r="K280" s="2" t="n">
        <v>0.2265112891478513</v>
      </c>
      <c r="L280" s="2" t="n">
        <v>0.04628766697732223</v>
      </c>
      <c r="M280" s="2" t="n">
        <v>172335624.2</v>
      </c>
      <c r="N280" s="2" t="n">
        <v>127986829.15</v>
      </c>
      <c r="O280" s="2" t="n">
        <v>1.346510616323054</v>
      </c>
      <c r="P280" s="2" t="n">
        <v>0.03495876668004354</v>
      </c>
      <c r="Q280" s="2" t="n">
        <v>0.02769194851456227</v>
      </c>
      <c r="R280" s="2" t="n">
        <v>36.18</v>
      </c>
      <c r="S280" s="2" t="n">
        <v>36.18</v>
      </c>
      <c r="T280" s="2" t="b">
        <v>0</v>
      </c>
      <c r="U280" s="2" t="b">
        <v>0</v>
      </c>
      <c r="V280" s="2" t="n">
        <v>-0.06909894969596464</v>
      </c>
      <c r="W280" s="2" t="n">
        <v>-0.06305084745762712</v>
      </c>
      <c r="X280" s="2" t="n">
        <v>2.340463158477391</v>
      </c>
      <c r="Y280" s="2" t="n">
        <v>0</v>
      </c>
      <c r="Z280" s="2" t="b">
        <v>0</v>
      </c>
      <c r="AA280" s="2" t="n">
        <v>0.07922142092898654</v>
      </c>
      <c r="AB280" s="2" t="n">
        <v>0.007634186293672851</v>
      </c>
      <c r="AC280" s="2" t="n">
        <v>0.8876292097365789</v>
      </c>
      <c r="AD280" s="2" t="n">
        <v>0.6895631877292431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600114</t>
        </is>
      </c>
      <c r="B281" s="2" t="inlineStr">
        <is>
          <t>东睦股份</t>
        </is>
      </c>
      <c r="C281" s="2" t="inlineStr">
        <is>
          <t>2026-04-21</t>
        </is>
      </c>
      <c r="D281" s="2" t="n">
        <v>32.02</v>
      </c>
      <c r="E281" s="2" t="n">
        <v>29.1025</v>
      </c>
      <c r="F281" s="2" t="n">
        <v>31.23033333333333</v>
      </c>
      <c r="G281" s="2" t="n">
        <v>30.14166666666667</v>
      </c>
      <c r="H281" s="2" t="n">
        <v>0.02839322944273648</v>
      </c>
      <c r="I281" s="2" t="n">
        <v>0.002026705453923139</v>
      </c>
      <c r="J281" s="2" t="n">
        <v>0.1819859726836472</v>
      </c>
      <c r="K281" s="2" t="n">
        <v>0.2207396111322915</v>
      </c>
      <c r="L281" s="2" t="n">
        <v>0.01586294416243672</v>
      </c>
      <c r="M281" s="2" t="n">
        <v>515591185.6</v>
      </c>
      <c r="N281" s="2" t="n">
        <v>396797087.15</v>
      </c>
      <c r="O281" s="2" t="n">
        <v>1.299382486154927</v>
      </c>
      <c r="P281" s="2" t="n">
        <v>0.0264310001937316</v>
      </c>
      <c r="Q281" s="2" t="n">
        <v>0.02174951860365972</v>
      </c>
      <c r="R281" s="2" t="n">
        <v>32.35</v>
      </c>
      <c r="S281" s="2" t="n">
        <v>36.92</v>
      </c>
      <c r="T281" s="2" t="b">
        <v>0</v>
      </c>
      <c r="U281" s="2" t="b">
        <v>0</v>
      </c>
      <c r="V281" s="2" t="n">
        <v>-0.1327193932827735</v>
      </c>
      <c r="W281" s="2" t="n">
        <v>-0.04376985527709132</v>
      </c>
      <c r="X281" s="2" t="n">
        <v>2.617024824107089</v>
      </c>
      <c r="Y281" s="2" t="n">
        <v>0</v>
      </c>
      <c r="Z281" s="2" t="b">
        <v>0</v>
      </c>
      <c r="AA281" s="2" t="n">
        <v>0.07922142092898654</v>
      </c>
      <c r="AB281" s="2" t="n">
        <v>0.007634186293672851</v>
      </c>
      <c r="AC281" s="2" t="n">
        <v>0.8826275425141714</v>
      </c>
      <c r="AD281" s="2" t="n">
        <v>0.6278759586528843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600232</t>
        </is>
      </c>
      <c r="B282" s="2" t="inlineStr">
        <is>
          <t>金鹰股份</t>
        </is>
      </c>
      <c r="C282" s="2" t="inlineStr">
        <is>
          <t>2026-04-21</t>
        </is>
      </c>
      <c r="D282" s="2" t="n">
        <v>8.83</v>
      </c>
      <c r="E282" s="2" t="n">
        <v>8.269000000000002</v>
      </c>
      <c r="F282" s="2" t="n">
        <v>8.459833333333332</v>
      </c>
      <c r="G282" s="2" t="n">
        <v>7.94</v>
      </c>
      <c r="H282" s="2" t="n">
        <v>0.02880248833592569</v>
      </c>
      <c r="I282" s="2" t="n">
        <v>0.002171809907401734</v>
      </c>
      <c r="J282" s="2" t="n">
        <v>0.08610086100861003</v>
      </c>
      <c r="K282" s="2" t="n">
        <v>0.226388888888889</v>
      </c>
      <c r="L282" s="2" t="n">
        <v>0.04127358490566024</v>
      </c>
      <c r="M282" s="2" t="n">
        <v>113201212</v>
      </c>
      <c r="N282" s="2" t="n">
        <v>83677594.55</v>
      </c>
      <c r="O282" s="2" t="n">
        <v>1.35282583837133</v>
      </c>
      <c r="P282" s="2" t="n">
        <v>0.03547875152736952</v>
      </c>
      <c r="Q282" s="2" t="n">
        <v>0.02744635956870892</v>
      </c>
      <c r="R282" s="2" t="n">
        <v>9.42</v>
      </c>
      <c r="S282" s="2" t="n">
        <v>9.65</v>
      </c>
      <c r="T282" s="2" t="b">
        <v>0</v>
      </c>
      <c r="U282" s="2" t="b">
        <v>0</v>
      </c>
      <c r="V282" s="2" t="n">
        <v>-0.08497409326424876</v>
      </c>
      <c r="W282" s="2" t="n">
        <v>-0.02500000000000002</v>
      </c>
      <c r="X282" s="2" t="n">
        <v>2.790341048729098</v>
      </c>
      <c r="Y282" s="2" t="n">
        <v>0</v>
      </c>
      <c r="Z282" s="2" t="b">
        <v>0</v>
      </c>
      <c r="AA282" s="2" t="n">
        <v>0.07922142092898654</v>
      </c>
      <c r="AB282" s="2" t="n">
        <v>0.007634186293672851</v>
      </c>
      <c r="AC282" s="2" t="n">
        <v>0.887295765255085</v>
      </c>
      <c r="AD282" s="2" t="n">
        <v>0.6792264088029343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600282</t>
        </is>
      </c>
      <c r="B283" s="2" t="inlineStr">
        <is>
          <t>南钢股份</t>
        </is>
      </c>
      <c r="C283" s="2" t="inlineStr">
        <is>
          <t>2026-04-21</t>
        </is>
      </c>
      <c r="D283" s="2" t="n">
        <v>5.54</v>
      </c>
      <c r="E283" s="2" t="n">
        <v>5.400499999999999</v>
      </c>
      <c r="F283" s="2" t="n">
        <v>5.478999999999999</v>
      </c>
      <c r="G283" s="2" t="n">
        <v>5.335</v>
      </c>
      <c r="H283" s="2" t="n">
        <v>0.01085634066448282</v>
      </c>
      <c r="I283" s="2" t="n">
        <v>0.008435841590232585</v>
      </c>
      <c r="J283" s="2" t="n">
        <v>0.04924242424242431</v>
      </c>
      <c r="K283" s="2" t="n">
        <v>0.1260162601626016</v>
      </c>
      <c r="L283" s="2" t="n">
        <v>0.07992202729044839</v>
      </c>
      <c r="M283" s="2" t="n">
        <v>146495531.4</v>
      </c>
      <c r="N283" s="2" t="n">
        <v>195947535.75</v>
      </c>
      <c r="O283" s="2" t="n">
        <v>0.7476263012917221</v>
      </c>
      <c r="P283" s="2" t="n">
        <v>0.00418782080490518</v>
      </c>
      <c r="Q283" s="2" t="n">
        <v>0.0057619424817279</v>
      </c>
      <c r="R283" s="2" t="n">
        <v>5.67</v>
      </c>
      <c r="S283" s="2" t="n">
        <v>5.9</v>
      </c>
      <c r="T283" s="2" t="b">
        <v>0</v>
      </c>
      <c r="U283" s="2" t="b">
        <v>0</v>
      </c>
      <c r="V283" s="2" t="n">
        <v>-0.06101694915254241</v>
      </c>
      <c r="W283" s="2" t="n">
        <v>-0.0248667850799289</v>
      </c>
      <c r="X283" s="2" t="n">
        <v>2.263756861330392</v>
      </c>
      <c r="Y283" s="2" t="n">
        <v>0</v>
      </c>
      <c r="Z283" s="2" t="b">
        <v>0</v>
      </c>
      <c r="AA283" s="2" t="n">
        <v>0.07922142092898654</v>
      </c>
      <c r="AB283" s="2" t="n">
        <v>0.007634186293672851</v>
      </c>
      <c r="AC283" s="2" t="n">
        <v>0.7212404134711571</v>
      </c>
      <c r="AD283" s="2" t="n">
        <v>0.7552517505835279</v>
      </c>
      <c r="AE283" s="2" t="b">
        <v>1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64</v>
      </c>
      <c r="AM283" s="2" t="inlineStr">
        <is>
          <t>剔除</t>
        </is>
      </c>
    </row>
    <row r="284">
      <c r="A284" s="2" t="inlineStr">
        <is>
          <t>600478</t>
        </is>
      </c>
      <c r="B284" s="2" t="inlineStr">
        <is>
          <t>科力远</t>
        </is>
      </c>
      <c r="C284" s="2" t="inlineStr">
        <is>
          <t>2026-04-21</t>
        </is>
      </c>
      <c r="D284" s="2" t="n">
        <v>7.7</v>
      </c>
      <c r="E284" s="2" t="n">
        <v>7.365</v>
      </c>
      <c r="F284" s="2" t="n">
        <v>7.395</v>
      </c>
      <c r="G284" s="2" t="n">
        <v>7.218083333333334</v>
      </c>
      <c r="H284" s="2" t="n">
        <v>0.01516195727084768</v>
      </c>
      <c r="I284" s="2" t="n">
        <v>0.007127292536771357</v>
      </c>
      <c r="J284" s="2" t="n">
        <v>0.09530583214793742</v>
      </c>
      <c r="K284" s="2" t="n">
        <v>0.1224489795918366</v>
      </c>
      <c r="L284" s="2" t="n">
        <v>0.05624142661179699</v>
      </c>
      <c r="M284" s="2" t="n">
        <v>352338053.4</v>
      </c>
      <c r="N284" s="2" t="n">
        <v>376119276.25</v>
      </c>
      <c r="O284" s="2" t="n">
        <v>0.9367721242923135</v>
      </c>
      <c r="P284" s="2" t="n">
        <v>0.02762185927589658</v>
      </c>
      <c r="Q284" s="2" t="n">
        <v>0.03067042470063217</v>
      </c>
      <c r="R284" s="2" t="n">
        <v>7.82</v>
      </c>
      <c r="S284" s="2" t="n">
        <v>8.550000000000001</v>
      </c>
      <c r="T284" s="2" t="b">
        <v>0</v>
      </c>
      <c r="U284" s="2" t="b">
        <v>0</v>
      </c>
      <c r="V284" s="2" t="n">
        <v>-0.09941520467836262</v>
      </c>
      <c r="W284" s="2" t="n">
        <v>-0.07824933687002655</v>
      </c>
      <c r="X284" s="2" t="n">
        <v>2.621556044035943</v>
      </c>
      <c r="Y284" s="2" t="n">
        <v>0</v>
      </c>
      <c r="Z284" s="2" t="b">
        <v>0</v>
      </c>
      <c r="AA284" s="2" t="n">
        <v>0.07922142092898654</v>
      </c>
      <c r="AB284" s="2" t="n">
        <v>0.007634186293672851</v>
      </c>
      <c r="AC284" s="2" t="n">
        <v>0.7099033011003668</v>
      </c>
      <c r="AD284" s="2" t="n">
        <v>0.7099033011003668</v>
      </c>
      <c r="AE284" s="2" t="b">
        <v>1</v>
      </c>
      <c r="AF284" s="2" t="b">
        <v>0</v>
      </c>
      <c r="AG284" s="2" t="b">
        <v>1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64</v>
      </c>
      <c r="AM284" s="2" t="inlineStr">
        <is>
          <t>剔除</t>
        </is>
      </c>
    </row>
    <row r="285">
      <c r="A285" s="2" t="inlineStr">
        <is>
          <t>600605</t>
        </is>
      </c>
      <c r="B285" s="2" t="inlineStr">
        <is>
          <t>汇通能源</t>
        </is>
      </c>
      <c r="C285" s="2" t="inlineStr">
        <is>
          <t>2026-04-21</t>
        </is>
      </c>
      <c r="D285" s="2" t="n">
        <v>30.61</v>
      </c>
      <c r="E285" s="2" t="n">
        <v>28.48250000000001</v>
      </c>
      <c r="F285" s="2" t="n">
        <v>28.40566666666667</v>
      </c>
      <c r="G285" s="2" t="n">
        <v>29.02091666666667</v>
      </c>
      <c r="H285" s="2" t="n">
        <v>0.02040267975495302</v>
      </c>
      <c r="I285" s="2" t="n">
        <v>-0.002890105775531282</v>
      </c>
      <c r="J285" s="2" t="n">
        <v>0.1430171769977595</v>
      </c>
      <c r="K285" s="2" t="n">
        <v>0.1481620405101276</v>
      </c>
      <c r="L285" s="2" t="n">
        <v>0.07743752199929599</v>
      </c>
      <c r="M285" s="2" t="n">
        <v>345211992.2</v>
      </c>
      <c r="N285" s="2" t="n">
        <v>130536587.5</v>
      </c>
      <c r="O285" s="2" t="n">
        <v>2.644561182511378</v>
      </c>
      <c r="P285" s="2" t="n">
        <v>0.05401562631396002</v>
      </c>
      <c r="Q285" s="2" t="n">
        <v>0.02125384295334233</v>
      </c>
      <c r="R285" s="2" t="n">
        <v>32.29</v>
      </c>
      <c r="S285" s="2" t="n">
        <v>32.29</v>
      </c>
      <c r="T285" s="2" t="b">
        <v>0</v>
      </c>
      <c r="U285" s="2" t="b">
        <v>0</v>
      </c>
      <c r="V285" s="2" t="n">
        <v>-0.05202849179312485</v>
      </c>
      <c r="W285" s="2" t="n">
        <v>-0.07366936905181531</v>
      </c>
      <c r="X285" s="2" t="n">
        <v>0.9749418279777824</v>
      </c>
      <c r="Y285" s="2" t="n">
        <v>1</v>
      </c>
      <c r="Z285" s="2" t="b">
        <v>0</v>
      </c>
      <c r="AA285" s="2" t="n">
        <v>0.07922142092898654</v>
      </c>
      <c r="AB285" s="2" t="n">
        <v>0.007634186293672851</v>
      </c>
      <c r="AC285" s="2" t="n">
        <v>0.7749249749916639</v>
      </c>
      <c r="AD285" s="2" t="n">
        <v>0.7515838612870956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64</v>
      </c>
      <c r="AM285" s="2" t="inlineStr">
        <is>
          <t>剔除</t>
        </is>
      </c>
    </row>
    <row r="286">
      <c r="A286" s="2" t="inlineStr">
        <is>
          <t>600736</t>
        </is>
      </c>
      <c r="B286" s="2" t="inlineStr">
        <is>
          <t>苏州高新</t>
        </is>
      </c>
      <c r="C286" s="2" t="inlineStr">
        <is>
          <t>2026-04-21</t>
        </is>
      </c>
      <c r="D286" s="2" t="n">
        <v>6.92</v>
      </c>
      <c r="E286" s="2" t="n">
        <v>6.128</v>
      </c>
      <c r="F286" s="2" t="n">
        <v>6.595166666666667</v>
      </c>
      <c r="G286" s="2" t="n">
        <v>6.367500000000001</v>
      </c>
      <c r="H286" s="2" t="n">
        <v>0.006239737274220003</v>
      </c>
      <c r="I286" s="2" t="n">
        <v>-0.02243138417451018</v>
      </c>
      <c r="J286" s="2" t="n">
        <v>0.1728813559322033</v>
      </c>
      <c r="K286" s="2" t="n">
        <v>0.1910499139414803</v>
      </c>
      <c r="L286" s="2" t="n">
        <v>-0.005747126436781658</v>
      </c>
      <c r="M286" s="2" t="n">
        <v>151491536.6</v>
      </c>
      <c r="N286" s="2" t="n">
        <v>90991634.25</v>
      </c>
      <c r="O286" s="2" t="n">
        <v>1.664895216452275</v>
      </c>
      <c r="P286" s="2" t="n">
        <v>0.0204656322094408</v>
      </c>
      <c r="Q286" s="2" t="n">
        <v>0.01274420532845335</v>
      </c>
      <c r="R286" s="2" t="n">
        <v>6.92</v>
      </c>
      <c r="S286" s="2" t="n">
        <v>8</v>
      </c>
      <c r="T286" s="2" t="b">
        <v>1</v>
      </c>
      <c r="U286" s="2" t="b">
        <v>0</v>
      </c>
      <c r="V286" s="2" t="n">
        <v>-0.135</v>
      </c>
      <c r="W286" s="2" t="n">
        <v>-0.05211726384364812</v>
      </c>
      <c r="X286" s="2" t="n">
        <v>3.096228541325541</v>
      </c>
      <c r="Y286" s="2" t="n">
        <v>1</v>
      </c>
      <c r="Z286" s="2" t="b">
        <v>0</v>
      </c>
      <c r="AA286" s="2" t="n">
        <v>0.07922142092898654</v>
      </c>
      <c r="AB286" s="2" t="n">
        <v>0.007634186293672851</v>
      </c>
      <c r="AC286" s="2" t="n">
        <v>0.8466155385128377</v>
      </c>
      <c r="AD286" s="2" t="n">
        <v>0.577192397465822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1</v>
      </c>
      <c r="AJ286" s="2" t="b">
        <v>1</v>
      </c>
      <c r="AK286" s="2" t="b">
        <v>0</v>
      </c>
      <c r="AL286" s="2" t="n">
        <v>64</v>
      </c>
      <c r="AM286" s="2" t="inlineStr">
        <is>
          <t>剔除</t>
        </is>
      </c>
    </row>
    <row r="287">
      <c r="A287" s="2" t="inlineStr">
        <is>
          <t>601068</t>
        </is>
      </c>
      <c r="B287" s="2" t="inlineStr">
        <is>
          <t>中铝国际</t>
        </is>
      </c>
      <c r="C287" s="2" t="inlineStr">
        <is>
          <t>2026-04-21</t>
        </is>
      </c>
      <c r="D287" s="2" t="n">
        <v>6.35</v>
      </c>
      <c r="E287" s="2" t="n">
        <v>6.0365</v>
      </c>
      <c r="F287" s="2" t="n">
        <v>6.045833333333333</v>
      </c>
      <c r="G287" s="2" t="n">
        <v>5.737583333333333</v>
      </c>
      <c r="H287" s="2" t="n">
        <v>0.01916258652709768</v>
      </c>
      <c r="I287" s="2" t="n">
        <v>0.01120619964876091</v>
      </c>
      <c r="J287" s="2" t="n">
        <v>0.09482758620689657</v>
      </c>
      <c r="K287" s="2" t="n">
        <v>0.1958568738229756</v>
      </c>
      <c r="L287" s="2" t="n">
        <v>0.1082024432809772</v>
      </c>
      <c r="M287" s="2" t="n">
        <v>100625140</v>
      </c>
      <c r="N287" s="2" t="n">
        <v>143622426.85</v>
      </c>
      <c r="O287" s="2" t="n">
        <v>0.7006227523581218</v>
      </c>
      <c r="P287" s="2" t="n">
        <v>0.006229316353418263</v>
      </c>
      <c r="Q287" s="2" t="n">
        <v>0.00928224389794584</v>
      </c>
      <c r="R287" s="2" t="n">
        <v>6.47</v>
      </c>
      <c r="S287" s="2" t="n">
        <v>7.11</v>
      </c>
      <c r="T287" s="2" t="b">
        <v>0</v>
      </c>
      <c r="U287" s="2" t="b">
        <v>0</v>
      </c>
      <c r="V287" s="2" t="n">
        <v>-0.1068917018284108</v>
      </c>
      <c r="W287" s="2" t="n">
        <v>-0.1114649681528662</v>
      </c>
      <c r="X287" s="2" t="n">
        <v>1.028115043563936</v>
      </c>
      <c r="Y287" s="2" t="n">
        <v>0</v>
      </c>
      <c r="Z287" s="2" t="b">
        <v>0</v>
      </c>
      <c r="AA287" s="2" t="n">
        <v>0.07922142092898654</v>
      </c>
      <c r="AB287" s="2" t="n">
        <v>0.007634186293672851</v>
      </c>
      <c r="AC287" s="2" t="n">
        <v>0.8539513171057019</v>
      </c>
      <c r="AD287" s="2" t="n">
        <v>0.7869289763254418</v>
      </c>
      <c r="AE287" s="2" t="b">
        <v>1</v>
      </c>
      <c r="AF287" s="2" t="b">
        <v>0</v>
      </c>
      <c r="AG287" s="2" t="b">
        <v>1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64</v>
      </c>
      <c r="AM287" s="2" t="inlineStr">
        <is>
          <t>剔除</t>
        </is>
      </c>
    </row>
    <row r="288">
      <c r="A288" s="2" t="inlineStr">
        <is>
          <t>603005</t>
        </is>
      </c>
      <c r="B288" s="2" t="inlineStr">
        <is>
          <t>晶方科技</t>
        </is>
      </c>
      <c r="C288" s="2" t="inlineStr">
        <is>
          <t>2026-04-21</t>
        </is>
      </c>
      <c r="D288" s="2" t="n">
        <v>30.79</v>
      </c>
      <c r="E288" s="2" t="n">
        <v>28.054</v>
      </c>
      <c r="F288" s="2" t="n">
        <v>30.06933333333334</v>
      </c>
      <c r="G288" s="2" t="n">
        <v>29.03525</v>
      </c>
      <c r="H288" s="2" t="n">
        <v>0.01586037079953662</v>
      </c>
      <c r="I288" s="2" t="n">
        <v>0.002455910298154285</v>
      </c>
      <c r="J288" s="2" t="n">
        <v>0.1553470919324578</v>
      </c>
      <c r="K288" s="2" t="n">
        <v>0.1518892630003741</v>
      </c>
      <c r="L288" s="2" t="n">
        <v>0.01083388049901512</v>
      </c>
      <c r="M288" s="2" t="n">
        <v>1328857365.6</v>
      </c>
      <c r="N288" s="2" t="n">
        <v>836141874.55</v>
      </c>
      <c r="O288" s="2" t="n">
        <v>1.589272593619561</v>
      </c>
      <c r="P288" s="2" t="n">
        <v>0.06655180898019511</v>
      </c>
      <c r="Q288" s="2" t="n">
        <v>0.04461204492977493</v>
      </c>
      <c r="R288" s="2" t="n">
        <v>31.81</v>
      </c>
      <c r="S288" s="2" t="n">
        <v>35.71</v>
      </c>
      <c r="T288" s="2" t="b">
        <v>0</v>
      </c>
      <c r="U288" s="2" t="b">
        <v>0</v>
      </c>
      <c r="V288" s="2" t="n">
        <v>-0.1377765331839821</v>
      </c>
      <c r="W288" s="2" t="n">
        <v>-0.05595930232558133</v>
      </c>
      <c r="X288" s="2" t="n">
        <v>2.359649568506086</v>
      </c>
      <c r="Y288" s="2" t="n">
        <v>0</v>
      </c>
      <c r="Z288" s="2" t="b">
        <v>0</v>
      </c>
      <c r="AA288" s="2" t="n">
        <v>0.07922142092898654</v>
      </c>
      <c r="AB288" s="2" t="n">
        <v>0.007634186293672851</v>
      </c>
      <c r="AC288" s="2" t="n">
        <v>0.7839279759919974</v>
      </c>
      <c r="AD288" s="2" t="n">
        <v>0.6162054018006002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64</v>
      </c>
      <c r="AM288" s="2" t="inlineStr">
        <is>
          <t>剔除</t>
        </is>
      </c>
    </row>
    <row r="289">
      <c r="A289" s="2" t="inlineStr">
        <is>
          <t>603031</t>
        </is>
      </c>
      <c r="B289" s="2" t="inlineStr">
        <is>
          <t>安孚科技</t>
        </is>
      </c>
      <c r="C289" s="2" t="inlineStr">
        <is>
          <t>2026-04-21</t>
        </is>
      </c>
      <c r="D289" s="2" t="n">
        <v>38.42</v>
      </c>
      <c r="E289" s="2" t="n">
        <v>34.6685</v>
      </c>
      <c r="F289" s="2" t="n">
        <v>36.2385</v>
      </c>
      <c r="G289" s="2" t="n">
        <v>32.62841666666667</v>
      </c>
      <c r="H289" s="2" t="n">
        <v>0.02811346213727561</v>
      </c>
      <c r="I289" s="2" t="n">
        <v>0.009944725718797898</v>
      </c>
      <c r="J289" s="2" t="n">
        <v>0.1544471153846154</v>
      </c>
      <c r="K289" s="2" t="n">
        <v>0.2032571249608519</v>
      </c>
      <c r="L289" s="2" t="n">
        <v>0.02099388785543455</v>
      </c>
      <c r="M289" s="2" t="n">
        <v>690054447</v>
      </c>
      <c r="N289" s="2" t="n">
        <v>409835130.85</v>
      </c>
      <c r="O289" s="2" t="n">
        <v>1.683736690822048</v>
      </c>
      <c r="P289" s="2" t="n">
        <v>0.05795665477777824</v>
      </c>
      <c r="Q289" s="2" t="n">
        <v>0.03662624355372759</v>
      </c>
      <c r="R289" s="2" t="n">
        <v>39.77</v>
      </c>
      <c r="S289" s="2" t="n">
        <v>42.85</v>
      </c>
      <c r="T289" s="2" t="b">
        <v>0</v>
      </c>
      <c r="U289" s="2" t="b">
        <v>0</v>
      </c>
      <c r="V289" s="2" t="n">
        <v>-0.1033838973162193</v>
      </c>
      <c r="W289" s="2" t="n">
        <v>-0.04992526158445443</v>
      </c>
      <c r="X289" s="2" t="n">
        <v>1.935527194078193</v>
      </c>
      <c r="Y289" s="2" t="n">
        <v>1</v>
      </c>
      <c r="Z289" s="2" t="b">
        <v>0</v>
      </c>
      <c r="AA289" s="2" t="n">
        <v>0.07922142092898654</v>
      </c>
      <c r="AB289" s="2" t="n">
        <v>0.007634186293672851</v>
      </c>
      <c r="AC289" s="2" t="n">
        <v>0.8612870956985662</v>
      </c>
      <c r="AD289" s="2" t="n">
        <v>0.6378792930976992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64</v>
      </c>
      <c r="AM289" s="2" t="inlineStr">
        <is>
          <t>剔除</t>
        </is>
      </c>
    </row>
    <row r="290">
      <c r="A290" s="2" t="inlineStr">
        <is>
          <t>603283</t>
        </is>
      </c>
      <c r="B290" s="2" t="inlineStr">
        <is>
          <t>赛腾股份</t>
        </is>
      </c>
      <c r="C290" s="2" t="inlineStr">
        <is>
          <t>2026-04-21</t>
        </is>
      </c>
      <c r="D290" s="2" t="n">
        <v>38.51</v>
      </c>
      <c r="E290" s="2" t="n">
        <v>34.912</v>
      </c>
      <c r="F290" s="2" t="n">
        <v>36.34766666666667</v>
      </c>
      <c r="G290" s="2" t="n">
        <v>35.25591666666666</v>
      </c>
      <c r="H290" s="2" t="n">
        <v>0.03024758757045465</v>
      </c>
      <c r="I290" s="2" t="n">
        <v>0.01264847094659216</v>
      </c>
      <c r="J290" s="2" t="n">
        <v>0.1907854050711191</v>
      </c>
      <c r="K290" s="2" t="n">
        <v>0.2335041639974376</v>
      </c>
      <c r="L290" s="2" t="n">
        <v>0.02775553776354411</v>
      </c>
      <c r="M290" s="2" t="n">
        <v>631780183.4</v>
      </c>
      <c r="N290" s="2" t="n">
        <v>520101398.5</v>
      </c>
      <c r="O290" s="2" t="n">
        <v>1.214725023278321</v>
      </c>
      <c r="P290" s="2" t="n">
        <v>0.04635202442115829</v>
      </c>
      <c r="Q290" s="2" t="n">
        <v>0.04089954697100362</v>
      </c>
      <c r="R290" s="2" t="n">
        <v>39.64</v>
      </c>
      <c r="S290" s="2" t="n">
        <v>44</v>
      </c>
      <c r="T290" s="2" t="b">
        <v>0</v>
      </c>
      <c r="U290" s="2" t="b">
        <v>0</v>
      </c>
      <c r="V290" s="2" t="n">
        <v>-0.1247727272727274</v>
      </c>
      <c r="W290" s="2" t="n">
        <v>-0.04923446412488741</v>
      </c>
      <c r="X290" s="2" t="n">
        <v>2.5622837216248</v>
      </c>
      <c r="Y290" s="2" t="n">
        <v>0</v>
      </c>
      <c r="Z290" s="2" t="b">
        <v>0</v>
      </c>
      <c r="AA290" s="2" t="n">
        <v>0.07922142092898654</v>
      </c>
      <c r="AB290" s="2" t="n">
        <v>0.007634186293672851</v>
      </c>
      <c r="AC290" s="2" t="n">
        <v>0.893297765921974</v>
      </c>
      <c r="AD290" s="2" t="n">
        <v>0.652217405801934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64</v>
      </c>
      <c r="AM290" s="2" t="inlineStr">
        <is>
          <t>剔除</t>
        </is>
      </c>
    </row>
    <row r="291">
      <c r="A291" s="2" t="inlineStr">
        <is>
          <t>603638</t>
        </is>
      </c>
      <c r="B291" s="2" t="inlineStr">
        <is>
          <t>艾迪精密</t>
        </is>
      </c>
      <c r="C291" s="2" t="inlineStr">
        <is>
          <t>2026-04-21</t>
        </is>
      </c>
      <c r="D291" s="2" t="n">
        <v>22.1</v>
      </c>
      <c r="E291" s="2" t="n">
        <v>20.0905</v>
      </c>
      <c r="F291" s="2" t="n">
        <v>21.72083333333333</v>
      </c>
      <c r="G291" s="2" t="n">
        <v>20.35041666666667</v>
      </c>
      <c r="H291" s="2" t="n">
        <v>0.007952036925546802</v>
      </c>
      <c r="I291" s="2" t="n">
        <v>0.008902651441842657</v>
      </c>
      <c r="J291" s="2" t="n">
        <v>0.1474558670820354</v>
      </c>
      <c r="K291" s="2" t="n">
        <v>0.1564625850340138</v>
      </c>
      <c r="L291" s="2" t="n">
        <v>0.0434372049102929</v>
      </c>
      <c r="M291" s="2" t="n">
        <v>183581833.8</v>
      </c>
      <c r="N291" s="2" t="n">
        <v>115132658.5</v>
      </c>
      <c r="O291" s="2" t="n">
        <v>1.594524405080076</v>
      </c>
      <c r="P291" s="2" t="n">
        <v>0.01033729644368568</v>
      </c>
      <c r="Q291" s="2" t="n">
        <v>0.00677553371221538</v>
      </c>
      <c r="R291" s="2" t="n">
        <v>22.76</v>
      </c>
      <c r="S291" s="2" t="n">
        <v>25.74</v>
      </c>
      <c r="T291" s="2" t="b">
        <v>0</v>
      </c>
      <c r="U291" s="2" t="b">
        <v>0</v>
      </c>
      <c r="V291" s="2" t="n">
        <v>-0.1414141414141413</v>
      </c>
      <c r="W291" s="2" t="n">
        <v>-0.04206309464196289</v>
      </c>
      <c r="X291" s="2" t="n">
        <v>3.306244642892421</v>
      </c>
      <c r="Y291" s="2" t="n">
        <v>0</v>
      </c>
      <c r="Z291" s="2" t="b">
        <v>0</v>
      </c>
      <c r="AA291" s="2" t="n">
        <v>0.07922142092898654</v>
      </c>
      <c r="AB291" s="2" t="n">
        <v>0.007634186293672851</v>
      </c>
      <c r="AC291" s="2" t="n">
        <v>0.7962654218072691</v>
      </c>
      <c r="AD291" s="2" t="n">
        <v>0.6832277425808603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64</v>
      </c>
      <c r="AM291" s="2" t="inlineStr">
        <is>
          <t>剔除</t>
        </is>
      </c>
    </row>
    <row r="292">
      <c r="A292" s="2" t="inlineStr">
        <is>
          <t>603920</t>
        </is>
      </c>
      <c r="B292" s="2" t="inlineStr">
        <is>
          <t>XD世运电</t>
        </is>
      </c>
      <c r="C292" s="2" t="inlineStr">
        <is>
          <t>2026-04-21</t>
        </is>
      </c>
      <c r="D292" s="2" t="n">
        <v>59.71</v>
      </c>
      <c r="E292" s="2" t="n">
        <v>53.2805</v>
      </c>
      <c r="F292" s="2" t="n">
        <v>58.23066666666667</v>
      </c>
      <c r="G292" s="2" t="n">
        <v>50.76533333333334</v>
      </c>
      <c r="H292" s="2" t="n">
        <v>0.02659922928709046</v>
      </c>
      <c r="I292" s="2" t="n">
        <v>0.005080289283063699</v>
      </c>
      <c r="J292" s="2" t="n">
        <v>0.2205641864268193</v>
      </c>
      <c r="K292" s="2" t="n">
        <v>0.2026183282980867</v>
      </c>
      <c r="L292" s="2" t="n">
        <v>0.03573287077189935</v>
      </c>
      <c r="M292" s="2" t="n">
        <v>2918927002.6</v>
      </c>
      <c r="N292" s="2" t="n">
        <v>1732193030.65</v>
      </c>
      <c r="O292" s="2" t="n">
        <v>1.68510492246045</v>
      </c>
      <c r="P292" s="2" t="n">
        <v>0.0692162436697198</v>
      </c>
      <c r="Q292" s="2" t="n">
        <v>0.04348213936063929</v>
      </c>
      <c r="R292" s="2" t="n">
        <v>62.09</v>
      </c>
      <c r="S292" s="2" t="n">
        <v>72.31999999999999</v>
      </c>
      <c r="T292" s="2" t="b">
        <v>0</v>
      </c>
      <c r="U292" s="2" t="b">
        <v>0</v>
      </c>
      <c r="V292" s="2" t="n">
        <v>-0.1743639380530972</v>
      </c>
      <c r="W292" s="2" t="n">
        <v>-0.06267605633802809</v>
      </c>
      <c r="X292" s="2" t="n">
        <v>1.47576267456304</v>
      </c>
      <c r="Y292" s="2" t="n">
        <v>1</v>
      </c>
      <c r="Z292" s="2" t="b">
        <v>0</v>
      </c>
      <c r="AA292" s="2" t="n">
        <v>0.07922142092898654</v>
      </c>
      <c r="AB292" s="2" t="n">
        <v>0.007634186293672851</v>
      </c>
      <c r="AC292" s="2" t="n">
        <v>0.8602867622540847</v>
      </c>
      <c r="AD292" s="2" t="n">
        <v>0.6685561853951317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64</v>
      </c>
      <c r="AM292" s="2" t="inlineStr">
        <is>
          <t>剔除</t>
        </is>
      </c>
    </row>
    <row r="293">
      <c r="A293" s="2" t="inlineStr">
        <is>
          <t>605100</t>
        </is>
      </c>
      <c r="B293" s="2" t="inlineStr">
        <is>
          <t>华丰股份</t>
        </is>
      </c>
      <c r="C293" s="2" t="inlineStr">
        <is>
          <t>2026-04-21</t>
        </is>
      </c>
      <c r="D293" s="2" t="n">
        <v>34.8</v>
      </c>
      <c r="E293" s="2" t="n">
        <v>31.165</v>
      </c>
      <c r="F293" s="2" t="n">
        <v>31.17283333333333</v>
      </c>
      <c r="G293" s="2" t="n">
        <v>30.45141666666667</v>
      </c>
      <c r="H293" s="2" t="n">
        <v>0.04368647544414861</v>
      </c>
      <c r="I293" s="2" t="n">
        <v>-3.742434935083416e-05</v>
      </c>
      <c r="J293" s="2" t="n">
        <v>0.1603867955985327</v>
      </c>
      <c r="K293" s="2" t="n">
        <v>0.2798823096726737</v>
      </c>
      <c r="L293" s="2" t="n">
        <v>0.0437912417516495</v>
      </c>
      <c r="M293" s="2" t="n">
        <v>193078989.2</v>
      </c>
      <c r="N293" s="2" t="n">
        <v>130692693.7</v>
      </c>
      <c r="O293" s="2" t="n">
        <v>1.477351057154008</v>
      </c>
      <c r="P293" s="2" t="n">
        <v>0.02379329496504477</v>
      </c>
      <c r="Q293" s="2" t="n">
        <v>0.017265545924252</v>
      </c>
      <c r="R293" s="2" t="n">
        <v>35.31</v>
      </c>
      <c r="S293" s="2" t="n">
        <v>35.71</v>
      </c>
      <c r="T293" s="2" t="b">
        <v>0</v>
      </c>
      <c r="U293" s="2" t="b">
        <v>0</v>
      </c>
      <c r="V293" s="2" t="n">
        <v>-0.02548305796695616</v>
      </c>
      <c r="W293" s="2" t="n">
        <v>-0.03029385034837928</v>
      </c>
      <c r="X293" s="2" t="n">
        <v>3.108545500264402</v>
      </c>
      <c r="Y293" s="2" t="n">
        <v>0</v>
      </c>
      <c r="Z293" s="2" t="b">
        <v>0</v>
      </c>
      <c r="AA293" s="2" t="n">
        <v>0.07922142092898654</v>
      </c>
      <c r="AB293" s="2" t="n">
        <v>0.007634186293672851</v>
      </c>
      <c r="AC293" s="2" t="n">
        <v>0.9273091030343448</v>
      </c>
      <c r="AD293" s="2" t="n">
        <v>0.683894631543848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64</v>
      </c>
      <c r="AM293" s="2" t="inlineStr">
        <is>
          <t>剔除</t>
        </is>
      </c>
    </row>
    <row r="294">
      <c r="A294" s="2" t="inlineStr">
        <is>
          <t>002772</t>
        </is>
      </c>
      <c r="B294" s="2" t="inlineStr">
        <is>
          <t>众兴菌业</t>
        </is>
      </c>
      <c r="C294" s="2" t="inlineStr">
        <is>
          <t>2026-04-21</t>
        </is>
      </c>
      <c r="D294" s="2" t="n">
        <v>18.42</v>
      </c>
      <c r="E294" s="2" t="n">
        <v>16.746</v>
      </c>
      <c r="F294" s="2" t="n">
        <v>16.898</v>
      </c>
      <c r="G294" s="2" t="n">
        <v>15.02616666666667</v>
      </c>
      <c r="H294" s="2" t="n">
        <v>0.003625902729915254</v>
      </c>
      <c r="I294" s="2" t="n">
        <v>0.02711957127371822</v>
      </c>
      <c r="J294" s="2" t="n">
        <v>0.1384425216316441</v>
      </c>
      <c r="K294" s="2" t="n">
        <v>0.08416715715126566</v>
      </c>
      <c r="L294" s="2" t="n">
        <v>0.2773925104022192</v>
      </c>
      <c r="M294" s="2" t="n">
        <v>241869071</v>
      </c>
      <c r="N294" s="2" t="n">
        <v>218205410.8</v>
      </c>
      <c r="O294" s="2" t="n">
        <v>1.108446715932674</v>
      </c>
      <c r="P294" s="2" t="n">
        <v>0.03560335994546626</v>
      </c>
      <c r="Q294" s="2" t="n">
        <v>0.03390756784418657</v>
      </c>
      <c r="R294" s="2" t="n">
        <v>18.94</v>
      </c>
      <c r="S294" s="2" t="n">
        <v>19.34</v>
      </c>
      <c r="T294" s="2" t="b">
        <v>0</v>
      </c>
      <c r="U294" s="2" t="b">
        <v>0</v>
      </c>
      <c r="V294" s="2" t="n">
        <v>-0.04756980351602891</v>
      </c>
      <c r="W294" s="2" t="n">
        <v>-0.05864386072083083</v>
      </c>
      <c r="X294" s="2" t="n">
        <v>1.041951178903796</v>
      </c>
      <c r="Y294" s="2" t="n">
        <v>0</v>
      </c>
      <c r="Z294" s="2" t="b">
        <v>0</v>
      </c>
      <c r="AA294" s="2" t="n">
        <v>0.07922142092898654</v>
      </c>
      <c r="AB294" s="2" t="n">
        <v>0.007634186293672851</v>
      </c>
      <c r="AC294" s="2" t="n">
        <v>0.5741913971323774</v>
      </c>
      <c r="AD294" s="2" t="n">
        <v>0.9166388796265422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1</v>
      </c>
      <c r="AJ294" s="2" t="b">
        <v>1</v>
      </c>
      <c r="AK294" s="2" t="b">
        <v>0</v>
      </c>
      <c r="AL294" s="2" t="n">
        <v>63</v>
      </c>
      <c r="AM294" s="2" t="inlineStr">
        <is>
          <t>剔除</t>
        </is>
      </c>
    </row>
    <row r="295">
      <c r="A295" s="2" t="inlineStr">
        <is>
          <t>003019</t>
        </is>
      </c>
      <c r="B295" s="2" t="inlineStr">
        <is>
          <t>宸展光电</t>
        </is>
      </c>
      <c r="C295" s="2" t="inlineStr">
        <is>
          <t>2026-04-21</t>
        </is>
      </c>
      <c r="D295" s="2" t="n">
        <v>34.76</v>
      </c>
      <c r="E295" s="2" t="n">
        <v>31.995</v>
      </c>
      <c r="F295" s="2" t="n">
        <v>31.40366666666667</v>
      </c>
      <c r="G295" s="2" t="n">
        <v>32.34975</v>
      </c>
      <c r="H295" s="2" t="n">
        <v>0.02447927506764214</v>
      </c>
      <c r="I295" s="2" t="n">
        <v>-0.002430101492474024</v>
      </c>
      <c r="J295" s="2" t="n">
        <v>0.1498511412504133</v>
      </c>
      <c r="K295" s="2" t="n">
        <v>0.2031844929041189</v>
      </c>
      <c r="L295" s="2" t="n">
        <v>0.00491471523561704</v>
      </c>
      <c r="M295" s="2" t="n">
        <v>233481376.4</v>
      </c>
      <c r="N295" s="2" t="n">
        <v>175053592.45</v>
      </c>
      <c r="O295" s="2" t="n">
        <v>1.33377083630368</v>
      </c>
      <c r="P295" s="2" t="n">
        <v>0.03958867872082249</v>
      </c>
      <c r="Q295" s="2" t="n">
        <v>0.03064810001295843</v>
      </c>
      <c r="R295" s="2" t="n">
        <v>35.33</v>
      </c>
      <c r="S295" s="2" t="n">
        <v>35.33</v>
      </c>
      <c r="T295" s="2" t="b">
        <v>0</v>
      </c>
      <c r="U295" s="2" t="b">
        <v>0</v>
      </c>
      <c r="V295" s="2" t="n">
        <v>-0.01613359750919896</v>
      </c>
      <c r="W295" s="2" t="n">
        <v>-0.04921829762594077</v>
      </c>
      <c r="X295" s="2" t="n">
        <v>1.464921869357002</v>
      </c>
      <c r="Y295" s="2" t="n">
        <v>0</v>
      </c>
      <c r="Z295" s="2" t="b">
        <v>0</v>
      </c>
      <c r="AA295" s="2" t="n">
        <v>0.07922142092898654</v>
      </c>
      <c r="AB295" s="2" t="n">
        <v>0.007634186293672851</v>
      </c>
      <c r="AC295" s="2" t="n">
        <v>0.8606202067355785</v>
      </c>
      <c r="AD295" s="2" t="n">
        <v>0.600866955651884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63</v>
      </c>
      <c r="AM295" s="2" t="inlineStr">
        <is>
          <t>剔除</t>
        </is>
      </c>
    </row>
    <row r="296">
      <c r="A296" s="2" t="inlineStr">
        <is>
          <t>603278</t>
        </is>
      </c>
      <c r="B296" s="2" t="inlineStr">
        <is>
          <t>大业股份</t>
        </is>
      </c>
      <c r="C296" s="2" t="inlineStr">
        <is>
          <t>2026-04-21</t>
        </is>
      </c>
      <c r="D296" s="2" t="n">
        <v>13.24</v>
      </c>
      <c r="E296" s="2" t="n">
        <v>11.086</v>
      </c>
      <c r="F296" s="2" t="n">
        <v>11.8105</v>
      </c>
      <c r="G296" s="2" t="n">
        <v>11.48666666666667</v>
      </c>
      <c r="H296" s="2" t="n">
        <v>0.02189242752454268</v>
      </c>
      <c r="I296" s="2" t="n">
        <v>-0.05594042258399734</v>
      </c>
      <c r="J296" s="2" t="n">
        <v>0.2502360717658167</v>
      </c>
      <c r="K296" s="2" t="n">
        <v>0.2854368932038833</v>
      </c>
      <c r="L296" s="2" t="n">
        <v>0.04006284367635504</v>
      </c>
      <c r="M296" s="2" t="n">
        <v>444003395</v>
      </c>
      <c r="N296" s="2" t="n">
        <v>161723541.15</v>
      </c>
      <c r="O296" s="2" t="n">
        <v>2.745446901809941</v>
      </c>
      <c r="P296" s="2" t="n">
        <v>0.1042129487402646</v>
      </c>
      <c r="Q296" s="2" t="n">
        <v>0.0397937758796106</v>
      </c>
      <c r="R296" s="2" t="n">
        <v>13.91</v>
      </c>
      <c r="S296" s="2" t="n">
        <v>13.91</v>
      </c>
      <c r="T296" s="2" t="b">
        <v>0</v>
      </c>
      <c r="U296" s="2" t="b">
        <v>0</v>
      </c>
      <c r="V296" s="2" t="n">
        <v>-0.04816678648454353</v>
      </c>
      <c r="W296" s="2" t="n">
        <v>-0.04636363636363638</v>
      </c>
      <c r="X296" s="2" t="n">
        <v>7.443613783809965</v>
      </c>
      <c r="Y296" s="2" t="n">
        <v>1</v>
      </c>
      <c r="Z296" s="2" t="b">
        <v>0</v>
      </c>
      <c r="AA296" s="2" t="n">
        <v>0.07922142092898654</v>
      </c>
      <c r="AB296" s="2" t="n">
        <v>0.007634186293672851</v>
      </c>
      <c r="AC296" s="2" t="n">
        <v>0.9296432144048016</v>
      </c>
      <c r="AD296" s="2" t="n">
        <v>0.6772257419139713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1</v>
      </c>
      <c r="AJ296" s="2" t="b">
        <v>1</v>
      </c>
      <c r="AK296" s="2" t="b">
        <v>0</v>
      </c>
      <c r="AL296" s="2" t="n">
        <v>63</v>
      </c>
      <c r="AM296" s="2" t="inlineStr">
        <is>
          <t>剔除</t>
        </is>
      </c>
    </row>
    <row r="297">
      <c r="A297" s="2" t="inlineStr">
        <is>
          <t>002606</t>
        </is>
      </c>
      <c r="B297" s="2" t="inlineStr">
        <is>
          <t>大连电瓷</t>
        </is>
      </c>
      <c r="C297" s="2" t="inlineStr">
        <is>
          <t>2026-04-21</t>
        </is>
      </c>
      <c r="D297" s="2" t="n">
        <v>12.2</v>
      </c>
      <c r="E297" s="2" t="n">
        <v>11.583</v>
      </c>
      <c r="F297" s="2" t="n">
        <v>11.95316666666667</v>
      </c>
      <c r="G297" s="2" t="n">
        <v>10.51533333333333</v>
      </c>
      <c r="H297" s="2" t="n">
        <v>0.008401166586862852</v>
      </c>
      <c r="I297" s="2" t="n">
        <v>0.04015953589557641</v>
      </c>
      <c r="J297" s="2" t="n">
        <v>0.1296296296296295</v>
      </c>
      <c r="K297" s="2" t="n">
        <v>0.1111111111111109</v>
      </c>
      <c r="L297" s="2" t="n">
        <v>0.2410986775178026</v>
      </c>
      <c r="M297" s="2" t="n">
        <v>483087380</v>
      </c>
      <c r="N297" s="2" t="n">
        <v>271761742.8</v>
      </c>
      <c r="O297" s="2" t="n">
        <v>1.777613636940512</v>
      </c>
      <c r="P297" s="2" t="n">
        <v>0.09353730346402947</v>
      </c>
      <c r="Q297" s="2" t="n">
        <v>0.0548060683467007</v>
      </c>
      <c r="R297" s="2" t="n">
        <v>12.74</v>
      </c>
      <c r="S297" s="2" t="n">
        <v>14.74</v>
      </c>
      <c r="T297" s="2" t="b">
        <v>0</v>
      </c>
      <c r="U297" s="2" t="b">
        <v>0</v>
      </c>
      <c r="V297" s="2" t="n">
        <v>-0.1723202170963366</v>
      </c>
      <c r="W297" s="2" t="n">
        <v>-0.07844827586206893</v>
      </c>
      <c r="X297" s="2" t="n">
        <v>1.171396894613697</v>
      </c>
      <c r="Y297" s="2" t="n">
        <v>0</v>
      </c>
      <c r="Z297" s="2" t="b">
        <v>0</v>
      </c>
      <c r="AA297" s="2" t="n">
        <v>0.07922142092898654</v>
      </c>
      <c r="AB297" s="2" t="n">
        <v>0.007634186293672851</v>
      </c>
      <c r="AC297" s="2" t="n">
        <v>0.6778926308769589</v>
      </c>
      <c r="AD297" s="2" t="n">
        <v>0.901300433477826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002796</t>
        </is>
      </c>
      <c r="B298" s="2" t="inlineStr">
        <is>
          <t>世嘉科技</t>
        </is>
      </c>
      <c r="C298" s="2" t="inlineStr">
        <is>
          <t>2026-04-21</t>
        </is>
      </c>
      <c r="D298" s="2" t="n">
        <v>55.81</v>
      </c>
      <c r="E298" s="2" t="n">
        <v>49.537</v>
      </c>
      <c r="F298" s="2" t="n">
        <v>50.28533333333333</v>
      </c>
      <c r="G298" s="2" t="n">
        <v>36.74966666666667</v>
      </c>
      <c r="H298" s="2" t="n">
        <v>-0.01145457085270707</v>
      </c>
      <c r="I298" s="2" t="n">
        <v>0.06152893492456668</v>
      </c>
      <c r="J298" s="2" t="n">
        <v>0.1485902449063592</v>
      </c>
      <c r="K298" s="2" t="n">
        <v>0.1238421264599276</v>
      </c>
      <c r="L298" s="2" t="n">
        <v>0.2844649021864212</v>
      </c>
      <c r="M298" s="2" t="n">
        <v>1077731879</v>
      </c>
      <c r="N298" s="2" t="n">
        <v>927006790.15</v>
      </c>
      <c r="O298" s="2" t="n">
        <v>1.162593295379866</v>
      </c>
      <c r="P298" s="2" t="n">
        <v>0.0892228331361431</v>
      </c>
      <c r="Q298" s="2" t="n">
        <v>0.08155238746493465</v>
      </c>
      <c r="R298" s="2" t="n">
        <v>57.76</v>
      </c>
      <c r="S298" s="2" t="n">
        <v>67.88</v>
      </c>
      <c r="T298" s="2" t="b">
        <v>0</v>
      </c>
      <c r="U298" s="2" t="b">
        <v>0</v>
      </c>
      <c r="V298" s="2" t="n">
        <v>-0.1778137890394813</v>
      </c>
      <c r="W298" s="2" t="n">
        <v>-0.1176006314127861</v>
      </c>
      <c r="X298" s="2" t="n">
        <v>1.470208466597595</v>
      </c>
      <c r="Y298" s="2" t="n">
        <v>1</v>
      </c>
      <c r="Z298" s="2" t="b">
        <v>0</v>
      </c>
      <c r="AA298" s="2" t="n">
        <v>0.07922142092898654</v>
      </c>
      <c r="AB298" s="2" t="n">
        <v>0.007634186293672851</v>
      </c>
      <c r="AC298" s="2" t="n">
        <v>0.7149049683227743</v>
      </c>
      <c r="AD298" s="2" t="n">
        <v>0.9186395465155052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62</v>
      </c>
      <c r="AM298" s="2" t="inlineStr">
        <is>
          <t>剔除</t>
        </is>
      </c>
    </row>
    <row r="299">
      <c r="A299" s="2" t="inlineStr">
        <is>
          <t>002838</t>
        </is>
      </c>
      <c r="B299" s="2" t="inlineStr">
        <is>
          <t>道恩股份</t>
        </is>
      </c>
      <c r="C299" s="2" t="inlineStr">
        <is>
          <t>2026-04-21</t>
        </is>
      </c>
      <c r="D299" s="2" t="n">
        <v>27.38</v>
      </c>
      <c r="E299" s="2" t="n">
        <v>26.0695</v>
      </c>
      <c r="F299" s="2" t="n">
        <v>27.16933333333333</v>
      </c>
      <c r="G299" s="2" t="n">
        <v>25.62866666666667</v>
      </c>
      <c r="H299" s="2" t="n">
        <v>0.02287485531555911</v>
      </c>
      <c r="I299" s="2" t="n">
        <v>0.00829441781351492</v>
      </c>
      <c r="J299" s="2" t="n">
        <v>0.1040322580645161</v>
      </c>
      <c r="K299" s="2" t="n">
        <v>0.1811906816220881</v>
      </c>
      <c r="L299" s="2" t="n">
        <v>0.006247703050349163</v>
      </c>
      <c r="M299" s="2" t="n">
        <v>166261073.6</v>
      </c>
      <c r="N299" s="2" t="n">
        <v>120364890.6</v>
      </c>
      <c r="O299" s="2" t="n">
        <v>1.381308725253807</v>
      </c>
      <c r="P299" s="2" t="n">
        <v>0.01422981686469272</v>
      </c>
      <c r="Q299" s="2" t="n">
        <v>0.01077680721960947</v>
      </c>
      <c r="R299" s="2" t="n">
        <v>28.64</v>
      </c>
      <c r="S299" s="2" t="n">
        <v>30.79</v>
      </c>
      <c r="T299" s="2" t="b">
        <v>0</v>
      </c>
      <c r="U299" s="2" t="b">
        <v>0</v>
      </c>
      <c r="V299" s="2" t="n">
        <v>-0.1107502435855797</v>
      </c>
      <c r="W299" s="2" t="n">
        <v>-0.03113941967445166</v>
      </c>
      <c r="X299" s="2" t="n">
        <v>2.409051232550936</v>
      </c>
      <c r="Y299" s="2" t="n">
        <v>0</v>
      </c>
      <c r="Z299" s="2" t="b">
        <v>0</v>
      </c>
      <c r="AA299" s="2" t="n">
        <v>0.07922142092898654</v>
      </c>
      <c r="AB299" s="2" t="n">
        <v>0.007634186293672851</v>
      </c>
      <c r="AC299" s="2" t="n">
        <v>0.831943981327109</v>
      </c>
      <c r="AD299" s="2" t="n">
        <v>0.6045348449483161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62</v>
      </c>
      <c r="AM299" s="2" t="inlineStr">
        <is>
          <t>剔除</t>
        </is>
      </c>
    </row>
    <row r="300">
      <c r="A300" s="2" t="inlineStr">
        <is>
          <t>002879</t>
        </is>
      </c>
      <c r="B300" s="2" t="inlineStr">
        <is>
          <t>长缆科技</t>
        </is>
      </c>
      <c r="C300" s="2" t="inlineStr">
        <is>
          <t>2026-04-21</t>
        </is>
      </c>
      <c r="D300" s="2" t="n">
        <v>21.52</v>
      </c>
      <c r="E300" s="2" t="n">
        <v>20.359</v>
      </c>
      <c r="F300" s="2" t="n">
        <v>21.316</v>
      </c>
      <c r="G300" s="2" t="n">
        <v>19.31741666666666</v>
      </c>
      <c r="H300" s="2" t="n">
        <v>0.01024686763428861</v>
      </c>
      <c r="I300" s="2" t="n">
        <v>0.01260450975424376</v>
      </c>
      <c r="J300" s="2" t="n">
        <v>0.1069958847736625</v>
      </c>
      <c r="K300" s="2" t="n">
        <v>0.1214174048983845</v>
      </c>
      <c r="L300" s="2" t="n">
        <v>0.03163950143815919</v>
      </c>
      <c r="M300" s="2" t="n">
        <v>191272626.2</v>
      </c>
      <c r="N300" s="2" t="n">
        <v>128275025.05</v>
      </c>
      <c r="O300" s="2" t="n">
        <v>1.491113536134133</v>
      </c>
      <c r="P300" s="2" t="n">
        <v>0.06422992463026764</v>
      </c>
      <c r="Q300" s="2" t="n">
        <v>0.04455482543012471</v>
      </c>
      <c r="R300" s="2" t="n">
        <v>22.6</v>
      </c>
      <c r="S300" s="2" t="n">
        <v>24.38</v>
      </c>
      <c r="T300" s="2" t="b">
        <v>0</v>
      </c>
      <c r="U300" s="2" t="b">
        <v>0</v>
      </c>
      <c r="V300" s="2" t="n">
        <v>-0.1173092698933552</v>
      </c>
      <c r="W300" s="2" t="n">
        <v>-0.04518664047151266</v>
      </c>
      <c r="X300" s="2" t="n">
        <v>1.622064628350165</v>
      </c>
      <c r="Y300" s="2" t="n">
        <v>0</v>
      </c>
      <c r="Z300" s="2" t="b">
        <v>0</v>
      </c>
      <c r="AA300" s="2" t="n">
        <v>0.07922142092898654</v>
      </c>
      <c r="AB300" s="2" t="n">
        <v>0.007634186293672851</v>
      </c>
      <c r="AC300" s="2" t="n">
        <v>0.70756918972991</v>
      </c>
      <c r="AD300" s="2" t="n">
        <v>0.6615538512837612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0</v>
      </c>
      <c r="AJ300" s="2" t="b">
        <v>1</v>
      </c>
      <c r="AK300" s="2" t="b">
        <v>0</v>
      </c>
      <c r="AL300" s="2" t="n">
        <v>62</v>
      </c>
      <c r="AM300" s="2" t="inlineStr">
        <is>
          <t>剔除</t>
        </is>
      </c>
    </row>
    <row r="301">
      <c r="A301" s="2" t="inlineStr">
        <is>
          <t>600676</t>
        </is>
      </c>
      <c r="B301" s="2" t="inlineStr">
        <is>
          <t>交运股份</t>
        </is>
      </c>
      <c r="C301" s="2" t="inlineStr">
        <is>
          <t>2026-04-21</t>
        </is>
      </c>
      <c r="D301" s="2" t="n">
        <v>8.029999999999999</v>
      </c>
      <c r="E301" s="2" t="n">
        <v>7.624000000000001</v>
      </c>
      <c r="F301" s="2" t="n">
        <v>7.943</v>
      </c>
      <c r="G301" s="2" t="n">
        <v>7.115583333333332</v>
      </c>
      <c r="H301" s="2" t="n">
        <v>0.01281966124211231</v>
      </c>
      <c r="I301" s="2" t="n">
        <v>0.007334446534632555</v>
      </c>
      <c r="J301" s="2" t="n">
        <v>0.07640750670241281</v>
      </c>
      <c r="K301" s="2" t="n">
        <v>0.1422475106685632</v>
      </c>
      <c r="L301" s="2" t="n">
        <v>-0.1511627906976746</v>
      </c>
      <c r="M301" s="2" t="n">
        <v>133902852.2</v>
      </c>
      <c r="N301" s="2" t="n">
        <v>103548064.75</v>
      </c>
      <c r="O301" s="2" t="n">
        <v>1.293146834982254</v>
      </c>
      <c r="P301" s="2" t="n">
        <v>0.01637857400799041</v>
      </c>
      <c r="Q301" s="2" t="n">
        <v>0.01315635778440493</v>
      </c>
      <c r="R301" s="2" t="n">
        <v>8.300000000000001</v>
      </c>
      <c r="S301" s="2" t="n">
        <v>10.18</v>
      </c>
      <c r="T301" s="2" t="b">
        <v>0</v>
      </c>
      <c r="U301" s="2" t="b">
        <v>0</v>
      </c>
      <c r="V301" s="2" t="n">
        <v>-0.2111984282907663</v>
      </c>
      <c r="W301" s="2" t="n">
        <v>-0.05497382198952883</v>
      </c>
      <c r="X301" s="2" t="n">
        <v>1.700349527727292</v>
      </c>
      <c r="Y301" s="2" t="n">
        <v>0</v>
      </c>
      <c r="Z301" s="2" t="b">
        <v>0</v>
      </c>
      <c r="AA301" s="2" t="n">
        <v>0.07922142092898654</v>
      </c>
      <c r="AB301" s="2" t="n">
        <v>0.007634186293672851</v>
      </c>
      <c r="AC301" s="2" t="n">
        <v>0.7635878626208736</v>
      </c>
      <c r="AD301" s="2" t="n">
        <v>0.1637212404134712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62</v>
      </c>
      <c r="AM301" s="2" t="inlineStr">
        <is>
          <t>剔除</t>
        </is>
      </c>
    </row>
    <row r="302">
      <c r="A302" s="2" t="inlineStr">
        <is>
          <t>600741</t>
        </is>
      </c>
      <c r="B302" s="2" t="inlineStr">
        <is>
          <t>华域汽车</t>
        </is>
      </c>
      <c r="C302" s="2" t="inlineStr">
        <is>
          <t>2026-04-21</t>
        </is>
      </c>
      <c r="D302" s="2" t="n">
        <v>20.38</v>
      </c>
      <c r="E302" s="2" t="n">
        <v>19.655</v>
      </c>
      <c r="F302" s="2" t="n">
        <v>19.357</v>
      </c>
      <c r="G302" s="2" t="n">
        <v>19.6955</v>
      </c>
      <c r="H302" s="2" t="n">
        <v>0.02457841374097525</v>
      </c>
      <c r="I302" s="2" t="n">
        <v>0.00107742830792068</v>
      </c>
      <c r="J302" s="2" t="n">
        <v>0.02053079619429155</v>
      </c>
      <c r="K302" s="2" t="n">
        <v>0.1481690140845069</v>
      </c>
      <c r="L302" s="2" t="n">
        <v>0.003446578040374293</v>
      </c>
      <c r="M302" s="2" t="n">
        <v>315366620.4</v>
      </c>
      <c r="N302" s="2" t="n">
        <v>395114354.45</v>
      </c>
      <c r="O302" s="2" t="n">
        <v>0.7981654345081717</v>
      </c>
      <c r="P302" s="2" t="n">
        <v>0.00489575969172438</v>
      </c>
      <c r="Q302" s="2" t="n">
        <v>0.006341451773597395</v>
      </c>
      <c r="R302" s="2" t="n">
        <v>20.76</v>
      </c>
      <c r="S302" s="2" t="n">
        <v>20.88</v>
      </c>
      <c r="T302" s="2" t="b">
        <v>0</v>
      </c>
      <c r="U302" s="2" t="b">
        <v>0</v>
      </c>
      <c r="V302" s="2" t="n">
        <v>-0.02394636015325668</v>
      </c>
      <c r="W302" s="2" t="n">
        <v>-0.02037845705967967</v>
      </c>
      <c r="X302" s="2" t="n">
        <v>2.465515594049692</v>
      </c>
      <c r="Y302" s="2" t="n">
        <v>0</v>
      </c>
      <c r="Z302" s="2" t="b">
        <v>0</v>
      </c>
      <c r="AA302" s="2" t="n">
        <v>0.07922142092898654</v>
      </c>
      <c r="AB302" s="2" t="n">
        <v>0.007634186293672851</v>
      </c>
      <c r="AC302" s="2" t="n">
        <v>0.7752584194731578</v>
      </c>
      <c r="AD302" s="2" t="n">
        <v>0.5978659553184394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62</v>
      </c>
      <c r="AM302" s="2" t="inlineStr">
        <is>
          <t>剔除</t>
        </is>
      </c>
    </row>
    <row r="303">
      <c r="A303" s="2" t="inlineStr">
        <is>
          <t>603067</t>
        </is>
      </c>
      <c r="B303" s="2" t="inlineStr">
        <is>
          <t>振华股份</t>
        </is>
      </c>
      <c r="C303" s="2" t="inlineStr">
        <is>
          <t>2026-04-21</t>
        </is>
      </c>
      <c r="D303" s="2" t="n">
        <v>37.3</v>
      </c>
      <c r="E303" s="2" t="n">
        <v>35.1045</v>
      </c>
      <c r="F303" s="2" t="n">
        <v>36.87683333333334</v>
      </c>
      <c r="G303" s="2" t="n">
        <v>32.9695</v>
      </c>
      <c r="H303" s="2" t="n">
        <v>0.01947203345530579</v>
      </c>
      <c r="I303" s="2" t="n">
        <v>0.007306879848490544</v>
      </c>
      <c r="J303" s="2" t="n">
        <v>0.02669969721992849</v>
      </c>
      <c r="K303" s="2" t="n">
        <v>0.218158066623122</v>
      </c>
      <c r="L303" s="2" t="n">
        <v>-0.00559850706478271</v>
      </c>
      <c r="M303" s="2" t="n">
        <v>1358277263.6</v>
      </c>
      <c r="N303" s="2" t="n">
        <v>1073249522.85</v>
      </c>
      <c r="O303" s="2" t="n">
        <v>1.265574532931645</v>
      </c>
      <c r="P303" s="2" t="n">
        <v>0.05253915392911011</v>
      </c>
      <c r="Q303" s="2" t="n">
        <v>0.042603456017281</v>
      </c>
      <c r="R303" s="2" t="n">
        <v>39.81</v>
      </c>
      <c r="S303" s="2" t="n">
        <v>48.35</v>
      </c>
      <c r="T303" s="2" t="b">
        <v>0</v>
      </c>
      <c r="U303" s="2" t="b">
        <v>0</v>
      </c>
      <c r="V303" s="2" t="n">
        <v>-0.2285418821096175</v>
      </c>
      <c r="W303" s="2" t="n">
        <v>-0.08951013080277004</v>
      </c>
      <c r="X303" s="2" t="n">
        <v>1.50854970355468</v>
      </c>
      <c r="Y303" s="2" t="n">
        <v>0</v>
      </c>
      <c r="Z303" s="2" t="b">
        <v>0</v>
      </c>
      <c r="AA303" s="2" t="n">
        <v>0.07922142092898654</v>
      </c>
      <c r="AB303" s="2" t="n">
        <v>0.007634186293672851</v>
      </c>
      <c r="AC303" s="2" t="n">
        <v>0.8782927642547516</v>
      </c>
      <c r="AD303" s="2" t="n">
        <v>0.5778592864288096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62</v>
      </c>
      <c r="AM303" s="2" t="inlineStr">
        <is>
          <t>剔除</t>
        </is>
      </c>
    </row>
    <row r="304">
      <c r="A304" s="2" t="inlineStr">
        <is>
          <t>603682</t>
        </is>
      </c>
      <c r="B304" s="2" t="inlineStr">
        <is>
          <t>锦和商管</t>
        </is>
      </c>
      <c r="C304" s="2" t="inlineStr">
        <is>
          <t>2026-04-21</t>
        </is>
      </c>
      <c r="D304" s="2" t="n">
        <v>6.99</v>
      </c>
      <c r="E304" s="2" t="n">
        <v>6.561</v>
      </c>
      <c r="F304" s="2" t="n">
        <v>6.818</v>
      </c>
      <c r="G304" s="2" t="n">
        <v>6.48375</v>
      </c>
      <c r="H304" s="2" t="n">
        <v>0.02820874471086054</v>
      </c>
      <c r="I304" s="2" t="n">
        <v>0.002745367192861892</v>
      </c>
      <c r="J304" s="2" t="n">
        <v>0.1515650741350907</v>
      </c>
      <c r="K304" s="2" t="n">
        <v>0.1767676767676767</v>
      </c>
      <c r="L304" s="2" t="n">
        <v>0.02342606149341142</v>
      </c>
      <c r="M304" s="2" t="n">
        <v>175578490.6</v>
      </c>
      <c r="N304" s="2" t="n">
        <v>107359182.25</v>
      </c>
      <c r="O304" s="2" t="n">
        <v>1.635430588425519</v>
      </c>
      <c r="P304" s="2" t="n">
        <v>0.05252165079365073</v>
      </c>
      <c r="Q304" s="2" t="n">
        <v>0.0329977261375661</v>
      </c>
      <c r="R304" s="2" t="n">
        <v>7.63</v>
      </c>
      <c r="S304" s="2" t="n">
        <v>8.42</v>
      </c>
      <c r="T304" s="2" t="b">
        <v>0</v>
      </c>
      <c r="U304" s="2" t="b">
        <v>0</v>
      </c>
      <c r="V304" s="2" t="n">
        <v>-0.169833729216152</v>
      </c>
      <c r="W304" s="2" t="n">
        <v>-0.106060606060606</v>
      </c>
      <c r="X304" s="2" t="n">
        <v>1.453680382486579</v>
      </c>
      <c r="Y304" s="2" t="n">
        <v>0</v>
      </c>
      <c r="Z304" s="2" t="b">
        <v>0</v>
      </c>
      <c r="AA304" s="2" t="n">
        <v>0.07922142092898654</v>
      </c>
      <c r="AB304" s="2" t="n">
        <v>0.007634186293672851</v>
      </c>
      <c r="AC304" s="2" t="n">
        <v>0.8272757585861954</v>
      </c>
      <c r="AD304" s="2" t="n">
        <v>0.6432144048016005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62</v>
      </c>
      <c r="AM304" s="2" t="inlineStr">
        <is>
          <t>剔除</t>
        </is>
      </c>
    </row>
    <row r="305">
      <c r="A305" s="2" t="inlineStr">
        <is>
          <t>603798</t>
        </is>
      </c>
      <c r="B305" s="2" t="inlineStr">
        <is>
          <t>康普顿</t>
        </is>
      </c>
      <c r="C305" s="2" t="inlineStr">
        <is>
          <t>2026-04-21</t>
        </is>
      </c>
      <c r="D305" s="2" t="n">
        <v>17.27</v>
      </c>
      <c r="E305" s="2" t="n">
        <v>15.4445</v>
      </c>
      <c r="F305" s="2" t="n">
        <v>15.5685</v>
      </c>
      <c r="G305" s="2" t="n">
        <v>15.59958333333333</v>
      </c>
      <c r="H305" s="2" t="n">
        <v>0.06279245802367206</v>
      </c>
      <c r="I305" s="2" t="n">
        <v>0.002038167365722376</v>
      </c>
      <c r="J305" s="2" t="n">
        <v>0.1459854014598541</v>
      </c>
      <c r="K305" s="2" t="n">
        <v>0.429635761589404</v>
      </c>
      <c r="L305" s="2" t="n">
        <v>0.05304878048780504</v>
      </c>
      <c r="M305" s="2" t="n">
        <v>157357090.8</v>
      </c>
      <c r="N305" s="2" t="n">
        <v>152235359.8</v>
      </c>
      <c r="O305" s="2" t="n">
        <v>1.033643504417953</v>
      </c>
      <c r="P305" s="2" t="n">
        <v>0.03617199867498351</v>
      </c>
      <c r="Q305" s="2" t="n">
        <v>0.03733757874109007</v>
      </c>
      <c r="R305" s="2" t="n">
        <v>18.08</v>
      </c>
      <c r="S305" s="2" t="n">
        <v>18.66</v>
      </c>
      <c r="T305" s="2" t="b">
        <v>0</v>
      </c>
      <c r="U305" s="2" t="b">
        <v>0</v>
      </c>
      <c r="V305" s="2" t="n">
        <v>-0.07449088960342987</v>
      </c>
      <c r="W305" s="2" t="n">
        <v>-0.0686383928571429</v>
      </c>
      <c r="X305" s="2" t="n">
        <v>2.026082406231996</v>
      </c>
      <c r="Y305" s="2" t="n">
        <v>0</v>
      </c>
      <c r="Z305" s="2" t="b">
        <v>0</v>
      </c>
      <c r="AA305" s="2" t="n">
        <v>0.07922142092898654</v>
      </c>
      <c r="AB305" s="2" t="n">
        <v>0.007634186293672851</v>
      </c>
      <c r="AC305" s="2" t="n">
        <v>0.972324108036012</v>
      </c>
      <c r="AD305" s="2" t="n">
        <v>0.7042347449149716</v>
      </c>
      <c r="AE305" s="2" t="b">
        <v>1</v>
      </c>
      <c r="AF305" s="2" t="b">
        <v>0</v>
      </c>
      <c r="AG305" s="2" t="b">
        <v>1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62</v>
      </c>
      <c r="AM305" s="2" t="inlineStr">
        <is>
          <t>剔除</t>
        </is>
      </c>
    </row>
    <row r="306">
      <c r="A306" s="2" t="inlineStr">
        <is>
          <t>605167</t>
        </is>
      </c>
      <c r="B306" s="2" t="inlineStr">
        <is>
          <t>利柏特</t>
        </is>
      </c>
      <c r="C306" s="2" t="inlineStr">
        <is>
          <t>2026-04-21</t>
        </is>
      </c>
      <c r="D306" s="2" t="n">
        <v>18.42</v>
      </c>
      <c r="E306" s="2" t="n">
        <v>17.187</v>
      </c>
      <c r="F306" s="2" t="n">
        <v>17.54766666666666</v>
      </c>
      <c r="G306" s="2" t="n">
        <v>14.79791666666667</v>
      </c>
      <c r="H306" s="2" t="n">
        <v>0.01207160522906614</v>
      </c>
      <c r="I306" s="2" t="n">
        <v>0.01738382598780519</v>
      </c>
      <c r="J306" s="2" t="n">
        <v>0.1643489254108723</v>
      </c>
      <c r="K306" s="2" t="n">
        <v>0.1190765492102066</v>
      </c>
      <c r="L306" s="2" t="n">
        <v>0.0721769499417928</v>
      </c>
      <c r="M306" s="2" t="n">
        <v>190978070</v>
      </c>
      <c r="N306" s="2" t="n">
        <v>116677789</v>
      </c>
      <c r="O306" s="2" t="n">
        <v>1.636798842665762</v>
      </c>
      <c r="P306" s="2" t="n">
        <v>0.02328186240074866</v>
      </c>
      <c r="Q306" s="2" t="n">
        <v>0.01482417021694022</v>
      </c>
      <c r="R306" s="2" t="n">
        <v>20.08</v>
      </c>
      <c r="S306" s="2" t="n">
        <v>20.08</v>
      </c>
      <c r="T306" s="2" t="b">
        <v>0</v>
      </c>
      <c r="U306" s="2" t="b">
        <v>0</v>
      </c>
      <c r="V306" s="2" t="n">
        <v>-0.08266932270916316</v>
      </c>
      <c r="W306" s="2" t="n">
        <v>-0.09964230965763921</v>
      </c>
      <c r="X306" s="2" t="n">
        <v>1.495172021703015</v>
      </c>
      <c r="Y306" s="2" t="n">
        <v>0</v>
      </c>
      <c r="Z306" s="2" t="b">
        <v>0</v>
      </c>
      <c r="AA306" s="2" t="n">
        <v>0.07922142092898654</v>
      </c>
      <c r="AB306" s="2" t="n">
        <v>0.007634186293672851</v>
      </c>
      <c r="AC306" s="2" t="n">
        <v>0.6998999666555519</v>
      </c>
      <c r="AD306" s="2" t="n">
        <v>0.7425808602867623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62</v>
      </c>
      <c r="AM306" s="2" t="inlineStr">
        <is>
          <t>剔除</t>
        </is>
      </c>
    </row>
    <row r="307">
      <c r="A307" s="2" t="inlineStr">
        <is>
          <t>000690</t>
        </is>
      </c>
      <c r="B307" s="2" t="inlineStr">
        <is>
          <t>宝新能源</t>
        </is>
      </c>
      <c r="C307" s="2" t="inlineStr">
        <is>
          <t>2026-04-21</t>
        </is>
      </c>
      <c r="D307" s="2" t="n">
        <v>5.07</v>
      </c>
      <c r="E307" s="2" t="n">
        <v>4.743</v>
      </c>
      <c r="F307" s="2" t="n">
        <v>4.529166666666667</v>
      </c>
      <c r="G307" s="2" t="n">
        <v>4.428166666666667</v>
      </c>
      <c r="H307" s="2" t="n">
        <v>0.001372321334318638</v>
      </c>
      <c r="I307" s="2" t="n">
        <v>0.01444676720919813</v>
      </c>
      <c r="J307" s="2" t="n">
        <v>0.1367713004484306</v>
      </c>
      <c r="K307" s="2" t="n">
        <v>0.09267241379310365</v>
      </c>
      <c r="L307" s="2" t="n">
        <v>0.1985815602836878</v>
      </c>
      <c r="M307" s="2" t="n">
        <v>468157335.2</v>
      </c>
      <c r="N307" s="2" t="n">
        <v>788162792.8</v>
      </c>
      <c r="O307" s="2" t="n">
        <v>0.5939855820100824</v>
      </c>
      <c r="P307" s="2" t="n">
        <v>0.04398217826317256</v>
      </c>
      <c r="Q307" s="2" t="n">
        <v>0.07031413211745287</v>
      </c>
      <c r="R307" s="2" t="n">
        <v>5.93</v>
      </c>
      <c r="S307" s="2" t="n">
        <v>5.93</v>
      </c>
      <c r="T307" s="2" t="b">
        <v>0</v>
      </c>
      <c r="U307" s="2" t="b">
        <v>0</v>
      </c>
      <c r="V307" s="2" t="n">
        <v>-0.145025295109612</v>
      </c>
      <c r="W307" s="2" t="n">
        <v>-0.2054054054054053</v>
      </c>
      <c r="X307" s="2" t="n">
        <v>1.4123437313263</v>
      </c>
      <c r="Y307" s="2" t="n">
        <v>1</v>
      </c>
      <c r="Z307" s="2" t="b">
        <v>0</v>
      </c>
      <c r="AA307" s="2" t="n">
        <v>0.07922142092898654</v>
      </c>
      <c r="AB307" s="2" t="n">
        <v>0.007634186293672851</v>
      </c>
      <c r="AC307" s="2" t="n">
        <v>0.608869623207736</v>
      </c>
      <c r="AD307" s="2" t="n">
        <v>0.871623874624875</v>
      </c>
      <c r="AE307" s="2" t="b">
        <v>1</v>
      </c>
      <c r="AF307" s="2" t="b">
        <v>1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  <c r="AL307" s="2" t="n">
        <v>61</v>
      </c>
      <c r="AM307" s="2" t="inlineStr">
        <is>
          <t>剔除</t>
        </is>
      </c>
    </row>
    <row r="308">
      <c r="A308" s="2" t="inlineStr">
        <is>
          <t>000831</t>
        </is>
      </c>
      <c r="B308" s="2" t="inlineStr">
        <is>
          <t>中国稀土</t>
        </is>
      </c>
      <c r="C308" s="2" t="inlineStr">
        <is>
          <t>2026-04-21</t>
        </is>
      </c>
      <c r="D308" s="2" t="n">
        <v>55.27</v>
      </c>
      <c r="E308" s="2" t="n">
        <v>49.9115</v>
      </c>
      <c r="F308" s="2" t="n">
        <v>53.47783333333334</v>
      </c>
      <c r="G308" s="2" t="n">
        <v>50.98791666666667</v>
      </c>
      <c r="H308" s="2" t="n">
        <v>0.02343725970657284</v>
      </c>
      <c r="I308" s="2" t="n">
        <v>0.001939134290514177</v>
      </c>
      <c r="J308" s="2" t="n">
        <v>0.1328141012502564</v>
      </c>
      <c r="K308" s="2" t="n">
        <v>0.2002171552660152</v>
      </c>
      <c r="L308" s="2" t="n">
        <v>0.04106234695799582</v>
      </c>
      <c r="M308" s="2" t="n">
        <v>1676915031.6</v>
      </c>
      <c r="N308" s="2" t="n">
        <v>1536532393.95</v>
      </c>
      <c r="O308" s="2" t="n">
        <v>1.091363278901732</v>
      </c>
      <c r="P308" s="2" t="n">
        <v>0.02973500820173795</v>
      </c>
      <c r="Q308" s="2" t="n">
        <v>0.02888269151699733</v>
      </c>
      <c r="R308" s="2" t="n">
        <v>56.8</v>
      </c>
      <c r="S308" s="2" t="n">
        <v>65.94</v>
      </c>
      <c r="T308" s="2" t="b">
        <v>0</v>
      </c>
      <c r="U308" s="2" t="b">
        <v>0</v>
      </c>
      <c r="V308" s="2" t="n">
        <v>-0.1618137700940248</v>
      </c>
      <c r="W308" s="2" t="n">
        <v>-0.03152400835073066</v>
      </c>
      <c r="X308" s="2" t="n">
        <v>3.50709102386239</v>
      </c>
      <c r="Y308" s="2" t="n">
        <v>0</v>
      </c>
      <c r="Z308" s="2" t="b">
        <v>0</v>
      </c>
      <c r="AA308" s="2" t="n">
        <v>0.07922142092898654</v>
      </c>
      <c r="AB308" s="2" t="n">
        <v>0.007634186293672851</v>
      </c>
      <c r="AC308" s="2" t="n">
        <v>0.8569523174391463</v>
      </c>
      <c r="AD308" s="2" t="n">
        <v>0.6785595198399467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61</v>
      </c>
      <c r="AM308" s="2" t="inlineStr">
        <is>
          <t>剔除</t>
        </is>
      </c>
    </row>
    <row r="309">
      <c r="A309" s="2" t="inlineStr">
        <is>
          <t>600172</t>
        </is>
      </c>
      <c r="B309" s="2" t="inlineStr">
        <is>
          <t>黄河旋风</t>
        </is>
      </c>
      <c r="C309" s="2" t="inlineStr">
        <is>
          <t>2026-04-21</t>
        </is>
      </c>
      <c r="D309" s="2" t="n">
        <v>8.74</v>
      </c>
      <c r="E309" s="2" t="n">
        <v>8.3035</v>
      </c>
      <c r="F309" s="2" t="n">
        <v>8.317666666666666</v>
      </c>
      <c r="G309" s="2" t="n">
        <v>7.3555</v>
      </c>
      <c r="H309" s="2" t="n">
        <v>0.008073327667840191</v>
      </c>
      <c r="I309" s="2" t="n">
        <v>0.0522476174411739</v>
      </c>
      <c r="J309" s="2" t="n">
        <v>0.07635467980295574</v>
      </c>
      <c r="K309" s="2" t="n">
        <v>0.1063291139240505</v>
      </c>
      <c r="L309" s="2" t="n">
        <v>0.4257748776508974</v>
      </c>
      <c r="M309" s="2" t="n">
        <v>1141936759.8</v>
      </c>
      <c r="N309" s="2" t="n">
        <v>954546997.2</v>
      </c>
      <c r="O309" s="2" t="n">
        <v>1.196312767364704</v>
      </c>
      <c r="P309" s="2" t="n">
        <v>0.1012150994030781</v>
      </c>
      <c r="Q309" s="2" t="n">
        <v>0.08928329839062424</v>
      </c>
      <c r="R309" s="2" t="n">
        <v>9.27</v>
      </c>
      <c r="S309" s="2" t="n">
        <v>11.59</v>
      </c>
      <c r="T309" s="2" t="b">
        <v>0</v>
      </c>
      <c r="U309" s="2" t="b">
        <v>0</v>
      </c>
      <c r="V309" s="2" t="n">
        <v>-0.2459016393442622</v>
      </c>
      <c r="W309" s="2" t="n">
        <v>-0.07894736842105254</v>
      </c>
      <c r="X309" s="2" t="n">
        <v>2.185478867593623</v>
      </c>
      <c r="Y309" s="2" t="n">
        <v>0</v>
      </c>
      <c r="Z309" s="2" t="b">
        <v>0</v>
      </c>
      <c r="AA309" s="2" t="n">
        <v>0.07922142092898654</v>
      </c>
      <c r="AB309" s="2" t="n">
        <v>0.007634186293672851</v>
      </c>
      <c r="AC309" s="2" t="n">
        <v>0.6622207402467489</v>
      </c>
      <c r="AD309" s="2" t="n">
        <v>0.9546515505168389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61</v>
      </c>
      <c r="AM309" s="2" t="inlineStr">
        <is>
          <t>剔除</t>
        </is>
      </c>
    </row>
    <row r="310">
      <c r="A310" s="2" t="inlineStr">
        <is>
          <t>603009</t>
        </is>
      </c>
      <c r="B310" s="2" t="inlineStr">
        <is>
          <t>北特科技</t>
        </is>
      </c>
      <c r="C310" s="2" t="inlineStr">
        <is>
          <t>2026-04-21</t>
        </is>
      </c>
      <c r="D310" s="2" t="n">
        <v>50.84</v>
      </c>
      <c r="E310" s="2" t="n">
        <v>47.697</v>
      </c>
      <c r="F310" s="2" t="n">
        <v>50.30183333333333</v>
      </c>
      <c r="G310" s="2" t="n">
        <v>47.27425000000001</v>
      </c>
      <c r="H310" s="2" t="n">
        <v>0.01787257653197316</v>
      </c>
      <c r="I310" s="2" t="n">
        <v>0.005765110086943137</v>
      </c>
      <c r="J310" s="2" t="n">
        <v>0.09948096885813151</v>
      </c>
      <c r="K310" s="2" t="n">
        <v>0.1325462241033639</v>
      </c>
      <c r="L310" s="2" t="n">
        <v>0.03733931850642747</v>
      </c>
      <c r="M310" s="2" t="n">
        <v>334172855</v>
      </c>
      <c r="N310" s="2" t="n">
        <v>285174425.9</v>
      </c>
      <c r="O310" s="2" t="n">
        <v>1.171819155751301</v>
      </c>
      <c r="P310" s="2" t="n">
        <v>0.01941106880234286</v>
      </c>
      <c r="Q310" s="2" t="n">
        <v>0.01752381962570313</v>
      </c>
      <c r="R310" s="2" t="n">
        <v>51.94</v>
      </c>
      <c r="S310" s="2" t="n">
        <v>56.53</v>
      </c>
      <c r="T310" s="2" t="b">
        <v>0</v>
      </c>
      <c r="U310" s="2" t="b">
        <v>0</v>
      </c>
      <c r="V310" s="2" t="n">
        <v>-0.1006545197240403</v>
      </c>
      <c r="W310" s="2" t="n">
        <v>-0.03467954345917479</v>
      </c>
      <c r="X310" s="2" t="n">
        <v>1.544848799519854</v>
      </c>
      <c r="Y310" s="2" t="n">
        <v>0</v>
      </c>
      <c r="Z310" s="2" t="b">
        <v>0</v>
      </c>
      <c r="AA310" s="2" t="n">
        <v>0.07922142092898654</v>
      </c>
      <c r="AB310" s="2" t="n">
        <v>0.007634186293672851</v>
      </c>
      <c r="AC310" s="2" t="n">
        <v>0.7409136378792931</v>
      </c>
      <c r="AD310" s="2" t="n">
        <v>0.67189063021007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61</v>
      </c>
      <c r="AM310" s="2" t="inlineStr">
        <is>
          <t>剔除</t>
        </is>
      </c>
    </row>
    <row r="311">
      <c r="A311" s="2" t="inlineStr">
        <is>
          <t>603058</t>
        </is>
      </c>
      <c r="B311" s="2" t="inlineStr">
        <is>
          <t>永吉股份</t>
        </is>
      </c>
      <c r="C311" s="2" t="inlineStr">
        <is>
          <t>2026-04-21</t>
        </is>
      </c>
      <c r="D311" s="2" t="n">
        <v>12.31</v>
      </c>
      <c r="E311" s="2" t="n">
        <v>12.0555</v>
      </c>
      <c r="F311" s="2" t="n">
        <v>12.19616666666667</v>
      </c>
      <c r="G311" s="2" t="n">
        <v>10.76266666666667</v>
      </c>
      <c r="H311" s="2" t="n">
        <v>0.00153692780593162</v>
      </c>
      <c r="I311" s="2" t="n">
        <v>0.03683919690550752</v>
      </c>
      <c r="J311" s="2" t="n">
        <v>0.05938037865748713</v>
      </c>
      <c r="K311" s="2" t="n">
        <v>0.08458149779735691</v>
      </c>
      <c r="L311" s="2" t="n">
        <v>0.165719696969697</v>
      </c>
      <c r="M311" s="2" t="n">
        <v>105871779.2</v>
      </c>
      <c r="N311" s="2" t="n">
        <v>93392816.84999999</v>
      </c>
      <c r="O311" s="2" t="n">
        <v>1.133618010152137</v>
      </c>
      <c r="P311" s="2" t="n">
        <v>0.02093884041529022</v>
      </c>
      <c r="Q311" s="2" t="n">
        <v>0.01860931522252261</v>
      </c>
      <c r="R311" s="2" t="n">
        <v>13</v>
      </c>
      <c r="S311" s="2" t="n">
        <v>14.27</v>
      </c>
      <c r="T311" s="2" t="b">
        <v>0</v>
      </c>
      <c r="U311" s="2" t="b">
        <v>0</v>
      </c>
      <c r="V311" s="2" t="n">
        <v>-0.1373510861948143</v>
      </c>
      <c r="W311" s="2" t="n">
        <v>-0.06978653530377665</v>
      </c>
      <c r="X311" s="2" t="n">
        <v>1.361801875164188</v>
      </c>
      <c r="Y311" s="2" t="n">
        <v>0</v>
      </c>
      <c r="Z311" s="2" t="b">
        <v>0</v>
      </c>
      <c r="AA311" s="2" t="n">
        <v>0.07922142092898654</v>
      </c>
      <c r="AB311" s="2" t="n">
        <v>0.007634186293672851</v>
      </c>
      <c r="AC311" s="2" t="n">
        <v>0.5781927309103034</v>
      </c>
      <c r="AD311" s="2" t="n">
        <v>0.8429476492164054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61</v>
      </c>
      <c r="AM311" s="2" t="inlineStr">
        <is>
          <t>剔除</t>
        </is>
      </c>
    </row>
    <row r="312">
      <c r="A312" s="2" t="inlineStr">
        <is>
          <t>603296</t>
        </is>
      </c>
      <c r="B312" s="2" t="inlineStr">
        <is>
          <t>华勤技术</t>
        </is>
      </c>
      <c r="C312" s="2" t="inlineStr">
        <is>
          <t>2026-04-21</t>
        </is>
      </c>
      <c r="D312" s="2" t="n">
        <v>70.94</v>
      </c>
      <c r="E312" s="2" t="n">
        <v>66.0245</v>
      </c>
      <c r="F312" s="2" t="n">
        <v>63.26816666666666</v>
      </c>
      <c r="G312" s="2" t="n">
        <v>64.49366666666667</v>
      </c>
      <c r="H312" s="2" t="n">
        <v>0.03628801255640579</v>
      </c>
      <c r="I312" s="2" t="n">
        <v>0.006218473584740369</v>
      </c>
      <c r="J312" s="2" t="n">
        <v>0.04384932313125378</v>
      </c>
      <c r="K312" s="2" t="n">
        <v>0.2048233695652173</v>
      </c>
      <c r="L312" s="2" t="n">
        <v>0.02841403305305867</v>
      </c>
      <c r="M312" s="2" t="n">
        <v>1309780727.8</v>
      </c>
      <c r="N312" s="2" t="n">
        <v>1492867093.75</v>
      </c>
      <c r="O312" s="2" t="n">
        <v>0.8773592326359763</v>
      </c>
      <c r="P312" s="2" t="n">
        <v>0.02305027814371721</v>
      </c>
      <c r="Q312" s="2" t="n">
        <v>0.02800108294847418</v>
      </c>
      <c r="R312" s="2" t="n">
        <v>73.77</v>
      </c>
      <c r="S312" s="2" t="n">
        <v>73.77</v>
      </c>
      <c r="T312" s="2" t="b">
        <v>0</v>
      </c>
      <c r="U312" s="2" t="b">
        <v>0</v>
      </c>
      <c r="V312" s="2" t="n">
        <v>-0.03836247797207537</v>
      </c>
      <c r="W312" s="2" t="n">
        <v>-0.1238581823811735</v>
      </c>
      <c r="X312" s="2" t="n">
        <v>1.826321213303454</v>
      </c>
      <c r="Y312" s="2" t="n">
        <v>0</v>
      </c>
      <c r="Z312" s="2" t="b">
        <v>0</v>
      </c>
      <c r="AA312" s="2" t="n">
        <v>0.07922142092898654</v>
      </c>
      <c r="AB312" s="2" t="n">
        <v>0.007634186293672851</v>
      </c>
      <c r="AC312" s="2" t="n">
        <v>0.8629543181060353</v>
      </c>
      <c r="AD312" s="2" t="n">
        <v>0.6545515171723908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61</v>
      </c>
      <c r="AM312" s="2" t="inlineStr">
        <is>
          <t>剔除</t>
        </is>
      </c>
    </row>
    <row r="313">
      <c r="A313" s="2" t="inlineStr">
        <is>
          <t>603458</t>
        </is>
      </c>
      <c r="B313" s="2" t="inlineStr">
        <is>
          <t>勘设股份</t>
        </is>
      </c>
      <c r="C313" s="2" t="inlineStr">
        <is>
          <t>2026-04-21</t>
        </is>
      </c>
      <c r="D313" s="2" t="n">
        <v>12.06</v>
      </c>
      <c r="E313" s="2" t="n">
        <v>10.7655</v>
      </c>
      <c r="F313" s="2" t="n">
        <v>10.80366666666667</v>
      </c>
      <c r="G313" s="2" t="n">
        <v>9.933833333333332</v>
      </c>
      <c r="H313" s="2" t="n">
        <v>0.04727856413249665</v>
      </c>
      <c r="I313" s="2" t="n">
        <v>-0.009019751727511682</v>
      </c>
      <c r="J313" s="2" t="n">
        <v>0.1302717900656045</v>
      </c>
      <c r="K313" s="2" t="n">
        <v>0.2615062761506275</v>
      </c>
      <c r="L313" s="2" t="n">
        <v>-0.02506063055780106</v>
      </c>
      <c r="M313" s="2" t="n">
        <v>216564641.2</v>
      </c>
      <c r="N313" s="2" t="n">
        <v>163138338.4</v>
      </c>
      <c r="O313" s="2" t="n">
        <v>1.327490786800854</v>
      </c>
      <c r="P313" s="2" t="n">
        <v>0.0596565154530551</v>
      </c>
      <c r="Q313" s="2" t="n">
        <v>0.0489547869073954</v>
      </c>
      <c r="R313" s="2" t="n">
        <v>12.51</v>
      </c>
      <c r="S313" s="2" t="n">
        <v>12.51</v>
      </c>
      <c r="T313" s="2" t="b">
        <v>0</v>
      </c>
      <c r="U313" s="2" t="b">
        <v>0</v>
      </c>
      <c r="V313" s="2" t="n">
        <v>-0.03597122302158273</v>
      </c>
      <c r="W313" s="2" t="n">
        <v>-0.06329113924050633</v>
      </c>
      <c r="X313" s="2" t="n">
        <v>3.996558181980512</v>
      </c>
      <c r="Y313" s="2" t="n">
        <v>0</v>
      </c>
      <c r="Z313" s="2" t="b">
        <v>0</v>
      </c>
      <c r="AA313" s="2" t="n">
        <v>0.07922142092898654</v>
      </c>
      <c r="AB313" s="2" t="n">
        <v>0.007634186293672851</v>
      </c>
      <c r="AC313" s="2" t="n">
        <v>0.9146382127375792</v>
      </c>
      <c r="AD313" s="2" t="n">
        <v>0.5191730576858953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1</v>
      </c>
      <c r="AJ313" s="2" t="b">
        <v>1</v>
      </c>
      <c r="AK313" s="2" t="b">
        <v>0</v>
      </c>
      <c r="AL313" s="2" t="n">
        <v>61</v>
      </c>
      <c r="AM313" s="2" t="inlineStr">
        <is>
          <t>剔除</t>
        </is>
      </c>
    </row>
    <row r="314">
      <c r="A314" s="2" t="inlineStr">
        <is>
          <t>000049</t>
        </is>
      </c>
      <c r="B314" s="2" t="inlineStr">
        <is>
          <t>德赛电池</t>
        </is>
      </c>
      <c r="C314" s="2" t="inlineStr">
        <is>
          <t>2026-04-21</t>
        </is>
      </c>
      <c r="D314" s="2" t="n">
        <v>29.38</v>
      </c>
      <c r="E314" s="2" t="n">
        <v>26.665</v>
      </c>
      <c r="F314" s="2" t="n">
        <v>26.30683333333333</v>
      </c>
      <c r="G314" s="2" t="n">
        <v>26.8145</v>
      </c>
      <c r="H314" s="2" t="n">
        <v>0.008795989785302272</v>
      </c>
      <c r="I314" s="2" t="n">
        <v>0.0007418021353755577</v>
      </c>
      <c r="J314" s="2" t="n">
        <v>0.1914030819140309</v>
      </c>
      <c r="K314" s="2" t="n">
        <v>0.1137225170583775</v>
      </c>
      <c r="L314" s="2" t="n">
        <v>0.09872849663425587</v>
      </c>
      <c r="M314" s="2" t="n">
        <v>391390463.4</v>
      </c>
      <c r="N314" s="2" t="n">
        <v>393456645.05</v>
      </c>
      <c r="O314" s="2" t="n">
        <v>0.9947486421286964</v>
      </c>
      <c r="P314" s="2" t="n">
        <v>0.03624900776876759</v>
      </c>
      <c r="Q314" s="2" t="n">
        <v>0.03768958898712278</v>
      </c>
      <c r="R314" s="2" t="n">
        <v>29.52</v>
      </c>
      <c r="S314" s="2" t="n">
        <v>29.52</v>
      </c>
      <c r="T314" s="2" t="b">
        <v>0</v>
      </c>
      <c r="U314" s="2" t="b">
        <v>0</v>
      </c>
      <c r="V314" s="2" t="n">
        <v>-0.004742547425474308</v>
      </c>
      <c r="W314" s="2" t="n">
        <v>-0.1362185172046825</v>
      </c>
      <c r="X314" s="2" t="n">
        <v>1.536972851160425</v>
      </c>
      <c r="Y314" s="2" t="n">
        <v>0</v>
      </c>
      <c r="Z314" s="2" t="b">
        <v>0</v>
      </c>
      <c r="AA314" s="2" t="n">
        <v>0.07922142092898654</v>
      </c>
      <c r="AB314" s="2" t="n">
        <v>0.007634186293672851</v>
      </c>
      <c r="AC314" s="2" t="n">
        <v>0.6845615205068356</v>
      </c>
      <c r="AD314" s="2" t="n">
        <v>0.7759253084361454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1</v>
      </c>
      <c r="AJ314" s="2" t="b">
        <v>1</v>
      </c>
      <c r="AK314" s="2" t="b">
        <v>0</v>
      </c>
      <c r="AL314" s="2" t="n">
        <v>60</v>
      </c>
      <c r="AM314" s="2" t="inlineStr">
        <is>
          <t>剔除</t>
        </is>
      </c>
    </row>
    <row r="315">
      <c r="A315" s="2" t="inlineStr">
        <is>
          <t>002335</t>
        </is>
      </c>
      <c r="B315" s="2" t="inlineStr">
        <is>
          <t>科华数据</t>
        </is>
      </c>
      <c r="C315" s="2" t="inlineStr">
        <is>
          <t>2026-04-21</t>
        </is>
      </c>
      <c r="D315" s="2" t="n">
        <v>46.11</v>
      </c>
      <c r="E315" s="2" t="n">
        <v>40.294</v>
      </c>
      <c r="F315" s="2" t="n">
        <v>41.65833333333333</v>
      </c>
      <c r="G315" s="2" t="n">
        <v>40.0865</v>
      </c>
      <c r="H315" s="2" t="n">
        <v>-0.0001985013150711534</v>
      </c>
      <c r="I315" s="2" t="n">
        <v>-0.003091035995612779</v>
      </c>
      <c r="J315" s="2" t="n">
        <v>0.2741088698535508</v>
      </c>
      <c r="K315" s="2" t="n">
        <v>0.1478715459297983</v>
      </c>
      <c r="L315" s="2" t="n">
        <v>0.07910133395740715</v>
      </c>
      <c r="M315" s="2" t="n">
        <v>2051013192.6</v>
      </c>
      <c r="N315" s="2" t="n">
        <v>1491187959.85</v>
      </c>
      <c r="O315" s="2" t="n">
        <v>1.375422312829238</v>
      </c>
      <c r="P315" s="2" t="n">
        <v>0.07143222648837455</v>
      </c>
      <c r="Q315" s="2" t="n">
        <v>0.05502742632874021</v>
      </c>
      <c r="R315" s="2" t="n">
        <v>46.17</v>
      </c>
      <c r="S315" s="2" t="n">
        <v>49.81</v>
      </c>
      <c r="T315" s="2" t="b">
        <v>0</v>
      </c>
      <c r="U315" s="2" t="b">
        <v>0</v>
      </c>
      <c r="V315" s="2" t="n">
        <v>-0.07428227263601694</v>
      </c>
      <c r="W315" s="2" t="n">
        <v>-0.1346245815399331</v>
      </c>
      <c r="X315" s="2" t="n">
        <v>1.599648423668677</v>
      </c>
      <c r="Y315" s="2" t="n">
        <v>0</v>
      </c>
      <c r="Z315" s="2" t="b">
        <v>0</v>
      </c>
      <c r="AA315" s="2" t="n">
        <v>0.07922142092898654</v>
      </c>
      <c r="AB315" s="2" t="n">
        <v>0.007634186293672851</v>
      </c>
      <c r="AC315" s="2" t="n">
        <v>0.7729243081027009</v>
      </c>
      <c r="AD315" s="2" t="n">
        <v>0.7545848616205402</v>
      </c>
      <c r="AE315" s="2" t="b">
        <v>1</v>
      </c>
      <c r="AF315" s="2" t="b">
        <v>0</v>
      </c>
      <c r="AG315" s="2" t="b">
        <v>1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60</v>
      </c>
      <c r="AM315" s="2" t="inlineStr">
        <is>
          <t>剔除</t>
        </is>
      </c>
    </row>
    <row r="316">
      <c r="A316" s="2" t="inlineStr">
        <is>
          <t>002416</t>
        </is>
      </c>
      <c r="B316" s="2" t="inlineStr">
        <is>
          <t>爱施德</t>
        </is>
      </c>
      <c r="C316" s="2" t="inlineStr">
        <is>
          <t>2026-04-21</t>
        </is>
      </c>
      <c r="D316" s="2" t="n">
        <v>12.73</v>
      </c>
      <c r="E316" s="2" t="n">
        <v>12.5325</v>
      </c>
      <c r="F316" s="2" t="n">
        <v>12.68433333333333</v>
      </c>
      <c r="G316" s="2" t="n">
        <v>12.24125</v>
      </c>
      <c r="H316" s="2" t="n">
        <v>0.0130137816756255</v>
      </c>
      <c r="I316" s="2" t="n">
        <v>0.003004823532512857</v>
      </c>
      <c r="J316" s="2" t="n">
        <v>0.03664495114006527</v>
      </c>
      <c r="K316" s="2" t="n">
        <v>0.1255526083112291</v>
      </c>
      <c r="L316" s="2" t="n">
        <v>-0.004691164972634776</v>
      </c>
      <c r="M316" s="2" t="n">
        <v>625520769.8</v>
      </c>
      <c r="N316" s="2" t="n">
        <v>393322411.8</v>
      </c>
      <c r="O316" s="2" t="n">
        <v>1.590351200526224</v>
      </c>
      <c r="P316" s="2" t="n">
        <v>0.03736778427081988</v>
      </c>
      <c r="Q316" s="2" t="n">
        <v>0.02430471418621626</v>
      </c>
      <c r="R316" s="2" t="n">
        <v>13.88</v>
      </c>
      <c r="S316" s="2" t="n">
        <v>13.88</v>
      </c>
      <c r="T316" s="2" t="b">
        <v>0</v>
      </c>
      <c r="U316" s="2" t="b">
        <v>0</v>
      </c>
      <c r="V316" s="2" t="n">
        <v>-0.08285302593659949</v>
      </c>
      <c r="W316" s="2" t="n">
        <v>-0.03633610900832707</v>
      </c>
      <c r="X316" s="2" t="n">
        <v>1.246893314277356</v>
      </c>
      <c r="Y316" s="2" t="n">
        <v>0</v>
      </c>
      <c r="Z316" s="2" t="b">
        <v>0</v>
      </c>
      <c r="AA316" s="2" t="n">
        <v>0.07922142092898654</v>
      </c>
      <c r="AB316" s="2" t="n">
        <v>0.007634186293672851</v>
      </c>
      <c r="AC316" s="2" t="n">
        <v>0.7202400800266756</v>
      </c>
      <c r="AD316" s="2" t="n">
        <v>0.581193731243748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60</v>
      </c>
      <c r="AM316" s="2" t="inlineStr">
        <is>
          <t>剔除</t>
        </is>
      </c>
    </row>
    <row r="317">
      <c r="A317" s="2" t="inlineStr">
        <is>
          <t>002629</t>
        </is>
      </c>
      <c r="B317" s="2" t="inlineStr">
        <is>
          <t>仁智股份</t>
        </is>
      </c>
      <c r="C317" s="2" t="inlineStr">
        <is>
          <t>2026-04-21</t>
        </is>
      </c>
      <c r="D317" s="2" t="n">
        <v>7.03</v>
      </c>
      <c r="E317" s="2" t="n">
        <v>6.587999999999999</v>
      </c>
      <c r="F317" s="2" t="n">
        <v>6.503</v>
      </c>
      <c r="G317" s="2" t="n">
        <v>7.205833333333333</v>
      </c>
      <c r="H317" s="2" t="n">
        <v>0.0004555808656037108</v>
      </c>
      <c r="I317" s="2" t="n">
        <v>-0.001509839547559899</v>
      </c>
      <c r="J317" s="2" t="n">
        <v>0.03994082840236701</v>
      </c>
      <c r="K317" s="2" t="n">
        <v>0.09672386895475826</v>
      </c>
      <c r="L317" s="2" t="n">
        <v>0.1716666666666666</v>
      </c>
      <c r="M317" s="2" t="n">
        <v>216686553.6</v>
      </c>
      <c r="N317" s="2" t="n">
        <v>170893406.4</v>
      </c>
      <c r="O317" s="2" t="n">
        <v>1.267963218503672</v>
      </c>
      <c r="P317" s="2" t="n">
        <v>0.08793576021067424</v>
      </c>
      <c r="Q317" s="2" t="n">
        <v>0.07146440747277892</v>
      </c>
      <c r="R317" s="2" t="n">
        <v>7.33</v>
      </c>
      <c r="S317" s="2" t="n">
        <v>8.109999999999999</v>
      </c>
      <c r="T317" s="2" t="b">
        <v>0</v>
      </c>
      <c r="U317" s="2" t="b">
        <v>0</v>
      </c>
      <c r="V317" s="2" t="n">
        <v>-0.1331689272503082</v>
      </c>
      <c r="W317" s="2" t="n">
        <v>-0.05029585798816572</v>
      </c>
      <c r="X317" s="2" t="n">
        <v>1.630658749507396</v>
      </c>
      <c r="Y317" s="2" t="n">
        <v>0</v>
      </c>
      <c r="Z317" s="2" t="b">
        <v>0</v>
      </c>
      <c r="AA317" s="2" t="n">
        <v>0.07922142092898654</v>
      </c>
      <c r="AB317" s="2" t="n">
        <v>0.007634186293672851</v>
      </c>
      <c r="AC317" s="2" t="n">
        <v>0.6255418472824275</v>
      </c>
      <c r="AD317" s="2" t="n">
        <v>0.8496165388462821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60</v>
      </c>
      <c r="AM317" s="2" t="inlineStr">
        <is>
          <t>剔除</t>
        </is>
      </c>
    </row>
    <row r="318">
      <c r="A318" s="2" t="inlineStr">
        <is>
          <t>002725</t>
        </is>
      </c>
      <c r="B318" s="2" t="inlineStr">
        <is>
          <t>跃岭股份</t>
        </is>
      </c>
      <c r="C318" s="2" t="inlineStr">
        <is>
          <t>2026-04-21</t>
        </is>
      </c>
      <c r="D318" s="2" t="n">
        <v>16.77</v>
      </c>
      <c r="E318" s="2" t="n">
        <v>15.6835</v>
      </c>
      <c r="F318" s="2" t="n">
        <v>15.72966666666667</v>
      </c>
      <c r="G318" s="2" t="n">
        <v>15.93033333333333</v>
      </c>
      <c r="H318" s="2" t="n">
        <v>0.01494903737259357</v>
      </c>
      <c r="I318" s="2" t="n">
        <v>-0.007049069943607322</v>
      </c>
      <c r="J318" s="2" t="n">
        <v>0.09895150720838797</v>
      </c>
      <c r="K318" s="2" t="n">
        <v>0.1768421052631579</v>
      </c>
      <c r="L318" s="2" t="n">
        <v>0.08403361344537807</v>
      </c>
      <c r="M318" s="2" t="n">
        <v>188171387</v>
      </c>
      <c r="N318" s="2" t="n">
        <v>135153986.3</v>
      </c>
      <c r="O318" s="2" t="n">
        <v>1.392274043492271</v>
      </c>
      <c r="P318" s="2" t="n">
        <v>0.05359748147348262</v>
      </c>
      <c r="Q318" s="2" t="n">
        <v>0.04031915015497877</v>
      </c>
      <c r="R318" s="2" t="n">
        <v>17.15</v>
      </c>
      <c r="S318" s="2" t="n">
        <v>17.96</v>
      </c>
      <c r="T318" s="2" t="b">
        <v>0</v>
      </c>
      <c r="U318" s="2" t="b">
        <v>0</v>
      </c>
      <c r="V318" s="2" t="n">
        <v>-0.06625835189309581</v>
      </c>
      <c r="W318" s="2" t="n">
        <v>-0.03727926749509469</v>
      </c>
      <c r="X318" s="2" t="n">
        <v>2.458375844374566</v>
      </c>
      <c r="Y318" s="2" t="n">
        <v>0</v>
      </c>
      <c r="Z318" s="2" t="b">
        <v>0</v>
      </c>
      <c r="AA318" s="2" t="n">
        <v>0.07922142092898654</v>
      </c>
      <c r="AB318" s="2" t="n">
        <v>0.007634186293672851</v>
      </c>
      <c r="AC318" s="2" t="n">
        <v>0.8276092030676893</v>
      </c>
      <c r="AD318" s="2" t="n">
        <v>0.7605868622874291</v>
      </c>
      <c r="AE318" s="2" t="b">
        <v>1</v>
      </c>
      <c r="AF318" s="2" t="b">
        <v>0</v>
      </c>
      <c r="AG318" s="2" t="b">
        <v>1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60</v>
      </c>
      <c r="AM318" s="2" t="inlineStr">
        <is>
          <t>剔除</t>
        </is>
      </c>
    </row>
    <row r="319">
      <c r="A319" s="2" t="inlineStr">
        <is>
          <t>002842</t>
        </is>
      </c>
      <c r="B319" s="2" t="inlineStr">
        <is>
          <t>翔鹭钨业</t>
        </is>
      </c>
      <c r="C319" s="2" t="inlineStr">
        <is>
          <t>2026-04-21</t>
        </is>
      </c>
      <c r="D319" s="2" t="n">
        <v>33.26</v>
      </c>
      <c r="E319" s="2" t="n">
        <v>32.4735</v>
      </c>
      <c r="F319" s="2" t="n">
        <v>32.61066666666667</v>
      </c>
      <c r="G319" s="2" t="n">
        <v>22.65558333333333</v>
      </c>
      <c r="H319" s="2" t="n">
        <v>0.007101986385275039</v>
      </c>
      <c r="I319" s="2" t="n">
        <v>0.09318047221570414</v>
      </c>
      <c r="J319" s="2" t="n">
        <v>0.03291925465838497</v>
      </c>
      <c r="K319" s="2" t="n">
        <v>0.1035169210351692</v>
      </c>
      <c r="L319" s="2" t="n">
        <v>0.7286902286902288</v>
      </c>
      <c r="M319" s="2" t="n">
        <v>1736568332</v>
      </c>
      <c r="N319" s="2" t="n">
        <v>1274421759.3</v>
      </c>
      <c r="O319" s="2" t="n">
        <v>1.362632361953583</v>
      </c>
      <c r="P319" s="2" t="n">
        <v>0.1920495617786029</v>
      </c>
      <c r="Q319" s="2" t="n">
        <v>0.144730379687977</v>
      </c>
      <c r="R319" s="2" t="n">
        <v>35.38</v>
      </c>
      <c r="S319" s="2" t="n">
        <v>48.35</v>
      </c>
      <c r="T319" s="2" t="b">
        <v>0</v>
      </c>
      <c r="U319" s="2" t="b">
        <v>0</v>
      </c>
      <c r="V319" s="2" t="n">
        <v>-0.3120992761116856</v>
      </c>
      <c r="W319" s="2" t="n">
        <v>-0.1050756901157613</v>
      </c>
      <c r="X319" s="2" t="n">
        <v>1.050739580752713</v>
      </c>
      <c r="Y319" s="2" t="n">
        <v>0</v>
      </c>
      <c r="Z319" s="2" t="b">
        <v>0</v>
      </c>
      <c r="AA319" s="2" t="n">
        <v>0.07922142092898654</v>
      </c>
      <c r="AB319" s="2" t="n">
        <v>0.007634186293672851</v>
      </c>
      <c r="AC319" s="2" t="n">
        <v>0.6508836278759587</v>
      </c>
      <c r="AD319" s="2" t="n">
        <v>0.9819939979993331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60</v>
      </c>
      <c r="AM319" s="2" t="inlineStr">
        <is>
          <t>剔除</t>
        </is>
      </c>
    </row>
    <row r="320">
      <c r="A320" s="2" t="inlineStr">
        <is>
          <t>600507</t>
        </is>
      </c>
      <c r="B320" s="2" t="inlineStr">
        <is>
          <t>方大特钢</t>
        </is>
      </c>
      <c r="C320" s="2" t="inlineStr">
        <is>
          <t>2026-04-21</t>
        </is>
      </c>
      <c r="D320" s="2" t="n">
        <v>6.06</v>
      </c>
      <c r="E320" s="2" t="n">
        <v>5.471500000000001</v>
      </c>
      <c r="F320" s="2" t="n">
        <v>5.966333333333334</v>
      </c>
      <c r="G320" s="2" t="n">
        <v>5.812666666666667</v>
      </c>
      <c r="H320" s="2" t="n">
        <v>-0.005543438749545437</v>
      </c>
      <c r="I320" s="2" t="n">
        <v>-0.003840160284950933</v>
      </c>
      <c r="J320" s="2" t="n">
        <v>0.1721470019342359</v>
      </c>
      <c r="K320" s="2" t="n">
        <v>0.1201478743068392</v>
      </c>
      <c r="L320" s="2" t="n">
        <v>0.08992805755395694</v>
      </c>
      <c r="M320" s="2" t="n">
        <v>342752045.4</v>
      </c>
      <c r="N320" s="2" t="n">
        <v>185362059.7</v>
      </c>
      <c r="O320" s="2" t="n">
        <v>1.84909493320655</v>
      </c>
      <c r="P320" s="2" t="n">
        <v>0.02458668439596574</v>
      </c>
      <c r="Q320" s="2" t="n">
        <v>0.01382742709240099</v>
      </c>
      <c r="R320" s="2" t="n">
        <v>6.1</v>
      </c>
      <c r="S320" s="2" t="n">
        <v>7.08</v>
      </c>
      <c r="T320" s="2" t="b">
        <v>0</v>
      </c>
      <c r="U320" s="2" t="b">
        <v>0</v>
      </c>
      <c r="V320" s="2" t="n">
        <v>-0.1440677966101696</v>
      </c>
      <c r="W320" s="2" t="n">
        <v>-0.06678700361010836</v>
      </c>
      <c r="X320" s="2" t="n">
        <v>1.310204841908339</v>
      </c>
      <c r="Y320" s="2" t="n">
        <v>1</v>
      </c>
      <c r="Z320" s="2" t="b">
        <v>0</v>
      </c>
      <c r="AA320" s="2" t="n">
        <v>0.07922142092898654</v>
      </c>
      <c r="AB320" s="2" t="n">
        <v>0.007634186293672851</v>
      </c>
      <c r="AC320" s="2" t="n">
        <v>0.7032344114704902</v>
      </c>
      <c r="AD320" s="2" t="n">
        <v>0.7685895298432811</v>
      </c>
      <c r="AE320" s="2" t="b">
        <v>1</v>
      </c>
      <c r="AF320" s="2" t="b">
        <v>0</v>
      </c>
      <c r="AG320" s="2" t="b">
        <v>1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60</v>
      </c>
      <c r="AM320" s="2" t="inlineStr">
        <is>
          <t>剔除</t>
        </is>
      </c>
    </row>
    <row r="321">
      <c r="A321" s="2" t="inlineStr">
        <is>
          <t>603878</t>
        </is>
      </c>
      <c r="B321" s="2" t="inlineStr">
        <is>
          <t>武进不锈</t>
        </is>
      </c>
      <c r="C321" s="2" t="inlineStr">
        <is>
          <t>2026-04-21</t>
        </is>
      </c>
      <c r="D321" s="2" t="n">
        <v>8.51</v>
      </c>
      <c r="E321" s="2" t="n">
        <v>7.6295</v>
      </c>
      <c r="F321" s="2" t="n">
        <v>8.387499999999999</v>
      </c>
      <c r="G321" s="2" t="n">
        <v>9.078750000000001</v>
      </c>
      <c r="H321" s="2" t="n">
        <v>0.005005598366594199</v>
      </c>
      <c r="I321" s="2" t="n">
        <v>-0.008218044223720189</v>
      </c>
      <c r="J321" s="2" t="n">
        <v>0.177040110650069</v>
      </c>
      <c r="K321" s="2" t="n">
        <v>0.1786703601108033</v>
      </c>
      <c r="L321" s="2" t="n">
        <v>0.06242197253433202</v>
      </c>
      <c r="M321" s="2" t="n">
        <v>157028019.2</v>
      </c>
      <c r="N321" s="2" t="n">
        <v>95928823.5</v>
      </c>
      <c r="O321" s="2" t="n">
        <v>1.636922183247666</v>
      </c>
      <c r="P321" s="2" t="n">
        <v>0.03416139212909268</v>
      </c>
      <c r="Q321" s="2" t="n">
        <v>0.02199865829043347</v>
      </c>
      <c r="R321" s="2" t="n">
        <v>8.529999999999999</v>
      </c>
      <c r="S321" s="2" t="n">
        <v>9.699999999999999</v>
      </c>
      <c r="T321" s="2" t="b">
        <v>0</v>
      </c>
      <c r="U321" s="2" t="b">
        <v>0</v>
      </c>
      <c r="V321" s="2" t="n">
        <v>-0.122680412371134</v>
      </c>
      <c r="W321" s="2" t="n">
        <v>-0.06570302233902758</v>
      </c>
      <c r="X321" s="2" t="n">
        <v>1.910777533135215</v>
      </c>
      <c r="Y321" s="2" t="n">
        <v>1</v>
      </c>
      <c r="Z321" s="2" t="b">
        <v>0</v>
      </c>
      <c r="AA321" s="2" t="n">
        <v>0.07922142092898654</v>
      </c>
      <c r="AB321" s="2" t="n">
        <v>0.007634186293672851</v>
      </c>
      <c r="AC321" s="2" t="n">
        <v>0.8299433144381461</v>
      </c>
      <c r="AD321" s="2" t="n">
        <v>0.727242414138046</v>
      </c>
      <c r="AE321" s="2" t="b">
        <v>1</v>
      </c>
      <c r="AF321" s="2" t="b">
        <v>0</v>
      </c>
      <c r="AG321" s="2" t="b">
        <v>1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60</v>
      </c>
      <c r="AM321" s="2" t="inlineStr">
        <is>
          <t>剔除</t>
        </is>
      </c>
    </row>
    <row r="322">
      <c r="A322" s="2" t="inlineStr">
        <is>
          <t>603986</t>
        </is>
      </c>
      <c r="B322" s="2" t="inlineStr">
        <is>
          <t>兆易创新</t>
        </is>
      </c>
      <c r="C322" s="2" t="inlineStr">
        <is>
          <t>2026-04-21</t>
        </is>
      </c>
      <c r="D322" s="2" t="n">
        <v>305.82</v>
      </c>
      <c r="E322" s="2" t="n">
        <v>265.9955</v>
      </c>
      <c r="F322" s="2" t="n">
        <v>284.3438333333333</v>
      </c>
      <c r="G322" s="2" t="n">
        <v>252.3879166666667</v>
      </c>
      <c r="H322" s="2" t="n">
        <v>-0.005226389621268979</v>
      </c>
      <c r="I322" s="2" t="n">
        <v>0.01116567806053004</v>
      </c>
      <c r="J322" s="2" t="n">
        <v>0.2267148014440432</v>
      </c>
      <c r="K322" s="2" t="n">
        <v>0.1204249862612201</v>
      </c>
      <c r="L322" s="2" t="n">
        <v>0.09201928227102307</v>
      </c>
      <c r="M322" s="2" t="n">
        <v>11317761246</v>
      </c>
      <c r="N322" s="2" t="n">
        <v>9980430166.799999</v>
      </c>
      <c r="O322" s="2" t="n">
        <v>1.133995334554681</v>
      </c>
      <c r="P322" s="2" t="n">
        <v>0.05881927481275564</v>
      </c>
      <c r="Q322" s="2" t="n">
        <v>0.05627001780620321</v>
      </c>
      <c r="R322" s="2" t="n">
        <v>308.55</v>
      </c>
      <c r="S322" s="2" t="n">
        <v>330.68</v>
      </c>
      <c r="T322" s="2" t="b">
        <v>0</v>
      </c>
      <c r="U322" s="2" t="b">
        <v>0</v>
      </c>
      <c r="V322" s="2" t="n">
        <v>-0.07517842022499099</v>
      </c>
      <c r="W322" s="2" t="n">
        <v>-0.1447841726618705</v>
      </c>
      <c r="X322" s="2" t="n">
        <v>1.782152674397466</v>
      </c>
      <c r="Y322" s="2" t="n">
        <v>0</v>
      </c>
      <c r="Z322" s="2" t="b">
        <v>0</v>
      </c>
      <c r="AA322" s="2" t="n">
        <v>0.07922142092898654</v>
      </c>
      <c r="AB322" s="2" t="n">
        <v>0.007634186293672851</v>
      </c>
      <c r="AC322" s="2" t="n">
        <v>0.7042347449149716</v>
      </c>
      <c r="AD322" s="2" t="n">
        <v>0.7695898632877626</v>
      </c>
      <c r="AE322" s="2" t="b">
        <v>1</v>
      </c>
      <c r="AF322" s="2" t="b">
        <v>0</v>
      </c>
      <c r="AG322" s="2" t="b">
        <v>1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60</v>
      </c>
      <c r="AM322" s="2" t="inlineStr">
        <is>
          <t>剔除</t>
        </is>
      </c>
    </row>
    <row r="323">
      <c r="A323" s="2" t="inlineStr">
        <is>
          <t>000533</t>
        </is>
      </c>
      <c r="B323" s="2" t="inlineStr">
        <is>
          <t>顺钠股份</t>
        </is>
      </c>
      <c r="C323" s="2" t="inlineStr">
        <is>
          <t>2026-04-21</t>
        </is>
      </c>
      <c r="D323" s="2" t="n">
        <v>16.4</v>
      </c>
      <c r="E323" s="2" t="n">
        <v>15.1635</v>
      </c>
      <c r="F323" s="2" t="n">
        <v>13.55966666666667</v>
      </c>
      <c r="G323" s="2" t="n">
        <v>10.98983333333333</v>
      </c>
      <c r="H323" s="2" t="n">
        <v>-0.04022406481422891</v>
      </c>
      <c r="I323" s="2" t="n">
        <v>0.08237767075539448</v>
      </c>
      <c r="J323" s="2" t="n">
        <v>0.1849710982658959</v>
      </c>
      <c r="K323" s="2" t="n">
        <v>0.004286589099816274</v>
      </c>
      <c r="L323" s="2" t="n">
        <v>0.7903930131004364</v>
      </c>
      <c r="M323" s="2" t="n">
        <v>2181160503.6</v>
      </c>
      <c r="N323" s="2" t="n">
        <v>1543682867.1</v>
      </c>
      <c r="O323" s="2" t="n">
        <v>1.412958937412826</v>
      </c>
      <c r="P323" s="2" t="n">
        <v>0.2044762328179898</v>
      </c>
      <c r="Q323" s="2" t="n">
        <v>0.1460563921224396</v>
      </c>
      <c r="R323" s="2" t="n">
        <v>17.99</v>
      </c>
      <c r="S323" s="2" t="n">
        <v>21.84</v>
      </c>
      <c r="T323" s="2" t="b">
        <v>0</v>
      </c>
      <c r="U323" s="2" t="b">
        <v>0</v>
      </c>
      <c r="V323" s="2" t="n">
        <v>-0.2490842490842492</v>
      </c>
      <c r="W323" s="2" t="n">
        <v>-0.2034782608695652</v>
      </c>
      <c r="X323" s="2" t="n">
        <v>1.496519476876705</v>
      </c>
      <c r="Y323" s="2" t="n">
        <v>0</v>
      </c>
      <c r="Z323" s="2" t="b">
        <v>0</v>
      </c>
      <c r="AA323" s="2" t="n">
        <v>0.07922142092898654</v>
      </c>
      <c r="AB323" s="2" t="n">
        <v>0.007634186293672851</v>
      </c>
      <c r="AC323" s="2" t="n">
        <v>0.1797265755251751</v>
      </c>
      <c r="AD323" s="2" t="n">
        <v>0.9853284428142715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0</v>
      </c>
      <c r="AK323" s="2" t="b">
        <v>0</v>
      </c>
      <c r="AL323" s="2" t="n">
        <v>59</v>
      </c>
      <c r="AM323" s="2" t="inlineStr">
        <is>
          <t>剔除</t>
        </is>
      </c>
    </row>
    <row r="324">
      <c r="A324" s="2" t="inlineStr">
        <is>
          <t>000833</t>
        </is>
      </c>
      <c r="B324" s="2" t="inlineStr">
        <is>
          <t>粤桂股份</t>
        </is>
      </c>
      <c r="C324" s="2" t="inlineStr">
        <is>
          <t>2026-04-21</t>
        </is>
      </c>
      <c r="D324" s="2" t="n">
        <v>26.17</v>
      </c>
      <c r="E324" s="2" t="n">
        <v>24.695</v>
      </c>
      <c r="F324" s="2" t="n">
        <v>23.68916666666667</v>
      </c>
      <c r="G324" s="2" t="n">
        <v>21.41016666666667</v>
      </c>
      <c r="H324" s="2" t="n">
        <v>-0.005897389449107338</v>
      </c>
      <c r="I324" s="2" t="n">
        <v>0.02994137808598385</v>
      </c>
      <c r="J324" s="2" t="n">
        <v>0.05908539053014983</v>
      </c>
      <c r="K324" s="2" t="n">
        <v>0.05184887459807075</v>
      </c>
      <c r="L324" s="2" t="n">
        <v>0.2274859287054409</v>
      </c>
      <c r="M324" s="2" t="n">
        <v>1097642872.4</v>
      </c>
      <c r="N324" s="2" t="n">
        <v>1085821380.2</v>
      </c>
      <c r="O324" s="2" t="n">
        <v>1.010887142595979</v>
      </c>
      <c r="P324" s="2" t="n">
        <v>0.0960828898745098</v>
      </c>
      <c r="Q324" s="2" t="n">
        <v>0.0963023488901061</v>
      </c>
      <c r="R324" s="2" t="n">
        <v>27.34</v>
      </c>
      <c r="S324" s="2" t="n">
        <v>30.08</v>
      </c>
      <c r="T324" s="2" t="b">
        <v>0</v>
      </c>
      <c r="U324" s="2" t="b">
        <v>0</v>
      </c>
      <c r="V324" s="2" t="n">
        <v>-0.1299867021276595</v>
      </c>
      <c r="W324" s="2" t="n">
        <v>-0.1181339352896914</v>
      </c>
      <c r="X324" s="2" t="n">
        <v>1.437333699681304</v>
      </c>
      <c r="Y324" s="2" t="n">
        <v>0</v>
      </c>
      <c r="Z324" s="2" t="b">
        <v>0</v>
      </c>
      <c r="AA324" s="2" t="n">
        <v>0.07922142092898654</v>
      </c>
      <c r="AB324" s="2" t="n">
        <v>0.007634186293672851</v>
      </c>
      <c r="AC324" s="2" t="n">
        <v>0.4141380460153384</v>
      </c>
      <c r="AD324" s="2" t="n">
        <v>0.8949649883294432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59</v>
      </c>
      <c r="AM324" s="2" t="inlineStr">
        <is>
          <t>剔除</t>
        </is>
      </c>
    </row>
    <row r="325">
      <c r="A325" s="2" t="inlineStr">
        <is>
          <t>002170</t>
        </is>
      </c>
      <c r="B325" s="2" t="inlineStr">
        <is>
          <t>芭田股份</t>
        </is>
      </c>
      <c r="C325" s="2" t="inlineStr">
        <is>
          <t>2026-04-21</t>
        </is>
      </c>
      <c r="D325" s="2" t="n">
        <v>13.09</v>
      </c>
      <c r="E325" s="2" t="n">
        <v>12.6475</v>
      </c>
      <c r="F325" s="2" t="n">
        <v>12.89766666666666</v>
      </c>
      <c r="G325" s="2" t="n">
        <v>12.182</v>
      </c>
      <c r="H325" s="2" t="n">
        <v>0.01313734129050337</v>
      </c>
      <c r="I325" s="2" t="n">
        <v>0.01496491573217895</v>
      </c>
      <c r="J325" s="2" t="n">
        <v>0.06422764227642275</v>
      </c>
      <c r="K325" s="2" t="n">
        <v>0.1037099494097808</v>
      </c>
      <c r="L325" s="2" t="n">
        <v>0.1009251471825063</v>
      </c>
      <c r="M325" s="2" t="n">
        <v>448028042.2</v>
      </c>
      <c r="N325" s="2" t="n">
        <v>375435545.2</v>
      </c>
      <c r="O325" s="2" t="n">
        <v>1.193355418601424</v>
      </c>
      <c r="P325" s="2" t="n">
        <v>0.04144463390570943</v>
      </c>
      <c r="Q325" s="2" t="n">
        <v>0.03613716029441408</v>
      </c>
      <c r="R325" s="2" t="n">
        <v>13.38</v>
      </c>
      <c r="S325" s="2" t="n">
        <v>14.49</v>
      </c>
      <c r="T325" s="2" t="b">
        <v>0</v>
      </c>
      <c r="U325" s="2" t="b">
        <v>0</v>
      </c>
      <c r="V325" s="2" t="n">
        <v>-0.09661835748792269</v>
      </c>
      <c r="W325" s="2" t="n">
        <v>-0.06034482758620685</v>
      </c>
      <c r="X325" s="2" t="n">
        <v>2.172285695779368</v>
      </c>
      <c r="Y325" s="2" t="n">
        <v>0</v>
      </c>
      <c r="Z325" s="2" t="b">
        <v>0</v>
      </c>
      <c r="AA325" s="2" t="n">
        <v>0.07922142092898654</v>
      </c>
      <c r="AB325" s="2" t="n">
        <v>0.007634186293672851</v>
      </c>
      <c r="AC325" s="2" t="n">
        <v>0.6518839613204401</v>
      </c>
      <c r="AD325" s="2" t="n">
        <v>0.7802600866955652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59</v>
      </c>
      <c r="AM325" s="2" t="inlineStr">
        <is>
          <t>剔除</t>
        </is>
      </c>
    </row>
    <row r="326">
      <c r="A326" s="2" t="inlineStr">
        <is>
          <t>002333</t>
        </is>
      </c>
      <c r="B326" s="2" t="inlineStr">
        <is>
          <t>罗普斯金</t>
        </is>
      </c>
      <c r="C326" s="2" t="inlineStr">
        <is>
          <t>2026-04-21</t>
        </is>
      </c>
      <c r="D326" s="2" t="n">
        <v>5.93</v>
      </c>
      <c r="E326" s="2" t="n">
        <v>5.631</v>
      </c>
      <c r="F326" s="2" t="n">
        <v>5.868166666666666</v>
      </c>
      <c r="G326" s="2" t="n">
        <v>5.866583333333334</v>
      </c>
      <c r="H326" s="2" t="n">
        <v>0.02149659863945574</v>
      </c>
      <c r="I326" s="2" t="n">
        <v>-0.003847786108360451</v>
      </c>
      <c r="J326" s="2" t="n">
        <v>0.09208103130755063</v>
      </c>
      <c r="K326" s="2" t="n">
        <v>0.1559454191033138</v>
      </c>
      <c r="L326" s="2" t="n">
        <v>0.01890034364261162</v>
      </c>
      <c r="M326" s="2" t="n">
        <v>322721617.2</v>
      </c>
      <c r="N326" s="2" t="n">
        <v>131873744.35</v>
      </c>
      <c r="O326" s="2" t="n">
        <v>2.447201440974327</v>
      </c>
      <c r="P326" s="2" t="n">
        <v>0.08094781574016448</v>
      </c>
      <c r="Q326" s="2" t="n">
        <v>0.03409464570497774</v>
      </c>
      <c r="R326" s="2" t="n">
        <v>6.38</v>
      </c>
      <c r="S326" s="2" t="n">
        <v>6.49</v>
      </c>
      <c r="T326" s="2" t="b">
        <v>0</v>
      </c>
      <c r="U326" s="2" t="b">
        <v>0</v>
      </c>
      <c r="V326" s="2" t="n">
        <v>-0.08628659476117106</v>
      </c>
      <c r="W326" s="2" t="n">
        <v>-0.08756567425569173</v>
      </c>
      <c r="X326" s="2" t="n">
        <v>1.869477408672637</v>
      </c>
      <c r="Y326" s="2" t="n">
        <v>1</v>
      </c>
      <c r="Z326" s="2" t="b">
        <v>0</v>
      </c>
      <c r="AA326" s="2" t="n">
        <v>0.07922142092898654</v>
      </c>
      <c r="AB326" s="2" t="n">
        <v>0.007634186293672851</v>
      </c>
      <c r="AC326" s="2" t="n">
        <v>0.7945981993997999</v>
      </c>
      <c r="AD326" s="2" t="n">
        <v>0.6335445148382794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59</v>
      </c>
      <c r="AM326" s="2" t="inlineStr">
        <is>
          <t>剔除</t>
        </is>
      </c>
    </row>
    <row r="327">
      <c r="A327" s="2" t="inlineStr">
        <is>
          <t>002643</t>
        </is>
      </c>
      <c r="B327" s="2" t="inlineStr">
        <is>
          <t>万润股份</t>
        </is>
      </c>
      <c r="C327" s="2" t="inlineStr">
        <is>
          <t>2026-04-21</t>
        </is>
      </c>
      <c r="D327" s="2" t="n">
        <v>16.73</v>
      </c>
      <c r="E327" s="2" t="n">
        <v>15.975</v>
      </c>
      <c r="F327" s="2" t="n">
        <v>16.45716666666667</v>
      </c>
      <c r="G327" s="2" t="n">
        <v>15.411</v>
      </c>
      <c r="H327" s="2" t="n">
        <v>0.01625369763669315</v>
      </c>
      <c r="I327" s="2" t="n">
        <v>0.003720381796558092</v>
      </c>
      <c r="J327" s="2" t="n">
        <v>0.06492679821769576</v>
      </c>
      <c r="K327" s="2" t="n">
        <v>0.1380952380952383</v>
      </c>
      <c r="L327" s="2" t="n">
        <v>-0.07158712541620416</v>
      </c>
      <c r="M327" s="2" t="n">
        <v>194848034.2</v>
      </c>
      <c r="N327" s="2" t="n">
        <v>180357320.6</v>
      </c>
      <c r="O327" s="2" t="n">
        <v>1.080344471473591</v>
      </c>
      <c r="P327" s="2" t="n">
        <v>0.01282595498193322</v>
      </c>
      <c r="Q327" s="2" t="n">
        <v>0.01228134343533637</v>
      </c>
      <c r="R327" s="2" t="n">
        <v>16.83</v>
      </c>
      <c r="S327" s="2" t="n">
        <v>18.01</v>
      </c>
      <c r="T327" s="2" t="b">
        <v>0</v>
      </c>
      <c r="U327" s="2" t="b">
        <v>0</v>
      </c>
      <c r="V327" s="2" t="n">
        <v>-0.07107162687395896</v>
      </c>
      <c r="W327" s="2" t="n">
        <v>-0.02160101651842439</v>
      </c>
      <c r="X327" s="2" t="n">
        <v>2.187759040553412</v>
      </c>
      <c r="Y327" s="2" t="n">
        <v>0</v>
      </c>
      <c r="Z327" s="2" t="b">
        <v>0</v>
      </c>
      <c r="AA327" s="2" t="n">
        <v>0.07922142092898654</v>
      </c>
      <c r="AB327" s="2" t="n">
        <v>0.007634186293672851</v>
      </c>
      <c r="AC327" s="2" t="n">
        <v>0.756918972990997</v>
      </c>
      <c r="AD327" s="2" t="n">
        <v>0.3877959319773258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59</v>
      </c>
      <c r="AM327" s="2" t="inlineStr">
        <is>
          <t>剔除</t>
        </is>
      </c>
    </row>
    <row r="328">
      <c r="A328" s="2" t="inlineStr">
        <is>
          <t>002757</t>
        </is>
      </c>
      <c r="B328" s="2" t="inlineStr">
        <is>
          <t>南兴股份</t>
        </is>
      </c>
      <c r="C328" s="2" t="inlineStr">
        <is>
          <t>2026-04-21</t>
        </is>
      </c>
      <c r="D328" s="2" t="n">
        <v>22.02</v>
      </c>
      <c r="E328" s="2" t="n">
        <v>20.465</v>
      </c>
      <c r="F328" s="2" t="n">
        <v>21.14733333333333</v>
      </c>
      <c r="G328" s="2" t="n">
        <v>19.53783333333333</v>
      </c>
      <c r="H328" s="2" t="n">
        <v>0.01912255365768645</v>
      </c>
      <c r="I328" s="2" t="n">
        <v>-0.0196329920803554</v>
      </c>
      <c r="J328" s="2" t="n">
        <v>0.160168598524763</v>
      </c>
      <c r="K328" s="2" t="n">
        <v>0.1583377169910571</v>
      </c>
      <c r="L328" s="2" t="n">
        <v>0.03672316384180796</v>
      </c>
      <c r="M328" s="2" t="n">
        <v>518991422.6</v>
      </c>
      <c r="N328" s="2" t="n">
        <v>276467371.4</v>
      </c>
      <c r="O328" s="2" t="n">
        <v>1.877224860105137</v>
      </c>
      <c r="P328" s="2" t="n">
        <v>0.08279204299531823</v>
      </c>
      <c r="Q328" s="2" t="n">
        <v>0.04654113061874939</v>
      </c>
      <c r="R328" s="2" t="n">
        <v>23</v>
      </c>
      <c r="S328" s="2" t="n">
        <v>26.35</v>
      </c>
      <c r="T328" s="2" t="b">
        <v>0</v>
      </c>
      <c r="U328" s="2" t="b">
        <v>0</v>
      </c>
      <c r="V328" s="2" t="n">
        <v>-0.164326375711575</v>
      </c>
      <c r="W328" s="2" t="n">
        <v>-0.07369448511469001</v>
      </c>
      <c r="X328" s="2" t="n">
        <v>1.237411509667994</v>
      </c>
      <c r="Y328" s="2" t="n">
        <v>1</v>
      </c>
      <c r="Z328" s="2" t="b">
        <v>0</v>
      </c>
      <c r="AA328" s="2" t="n">
        <v>0.07922142092898654</v>
      </c>
      <c r="AB328" s="2" t="n">
        <v>0.007634186293672851</v>
      </c>
      <c r="AC328" s="2" t="n">
        <v>0.7999333111037013</v>
      </c>
      <c r="AD328" s="2" t="n">
        <v>0.6695565188396132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59</v>
      </c>
      <c r="AM328" s="2" t="inlineStr">
        <is>
          <t>剔除</t>
        </is>
      </c>
    </row>
    <row r="329">
      <c r="A329" s="2" t="inlineStr">
        <is>
          <t>003041</t>
        </is>
      </c>
      <c r="B329" s="2" t="inlineStr">
        <is>
          <t>真爱美家</t>
        </is>
      </c>
      <c r="C329" s="2" t="inlineStr">
        <is>
          <t>2026-04-21</t>
        </is>
      </c>
      <c r="D329" s="2" t="n">
        <v>62.22</v>
      </c>
      <c r="E329" s="2" t="n">
        <v>53.011</v>
      </c>
      <c r="F329" s="2" t="n">
        <v>57.03516666666666</v>
      </c>
      <c r="G329" s="2" t="n">
        <v>51.07608333333334</v>
      </c>
      <c r="H329" s="2" t="n">
        <v>0.01295549653182504</v>
      </c>
      <c r="I329" s="2" t="n">
        <v>-0.01459912865950064</v>
      </c>
      <c r="J329" s="2" t="n">
        <v>0.2834158415841586</v>
      </c>
      <c r="K329" s="2" t="n">
        <v>0.2620689655172415</v>
      </c>
      <c r="L329" s="2" t="n">
        <v>0.04747474747474745</v>
      </c>
      <c r="M329" s="2" t="n">
        <v>403068675.4</v>
      </c>
      <c r="N329" s="2" t="n">
        <v>244367430.7</v>
      </c>
      <c r="O329" s="2" t="n">
        <v>1.649436973844649</v>
      </c>
      <c r="P329" s="2" t="n">
        <v>0.04930246872976403</v>
      </c>
      <c r="Q329" s="2" t="n">
        <v>0.03270409008985301</v>
      </c>
      <c r="R329" s="2" t="n">
        <v>65.02</v>
      </c>
      <c r="S329" s="2" t="n">
        <v>69.84999999999999</v>
      </c>
      <c r="T329" s="2" t="b">
        <v>0</v>
      </c>
      <c r="U329" s="2" t="b">
        <v>0</v>
      </c>
      <c r="V329" s="2" t="n">
        <v>-0.1092340730136006</v>
      </c>
      <c r="W329" s="2" t="n">
        <v>-0.08164425080507676</v>
      </c>
      <c r="X329" s="2" t="n">
        <v>1.372446879984993</v>
      </c>
      <c r="Y329" s="2" t="n">
        <v>1</v>
      </c>
      <c r="Z329" s="2" t="b">
        <v>0</v>
      </c>
      <c r="AA329" s="2" t="n">
        <v>0.07922142092898654</v>
      </c>
      <c r="AB329" s="2" t="n">
        <v>0.007634186293672851</v>
      </c>
      <c r="AC329" s="2" t="n">
        <v>0.914971657219073</v>
      </c>
      <c r="AD329" s="2" t="n">
        <v>0.6925641880626876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59</v>
      </c>
      <c r="AM329" s="2" t="inlineStr">
        <is>
          <t>剔除</t>
        </is>
      </c>
    </row>
    <row r="330">
      <c r="A330" s="2" t="inlineStr">
        <is>
          <t>600459</t>
        </is>
      </c>
      <c r="B330" s="2" t="inlineStr">
        <is>
          <t>贵研铂业</t>
        </is>
      </c>
      <c r="C330" s="2" t="inlineStr">
        <is>
          <t>2026-04-21</t>
        </is>
      </c>
      <c r="D330" s="2" t="n">
        <v>22.04</v>
      </c>
      <c r="E330" s="2" t="n">
        <v>20.036</v>
      </c>
      <c r="F330" s="2" t="n">
        <v>21.692</v>
      </c>
      <c r="G330" s="2" t="n">
        <v>19.92466666666667</v>
      </c>
      <c r="H330" s="2" t="n">
        <v>0.01894372822742629</v>
      </c>
      <c r="I330" s="2" t="n">
        <v>-0.0005145178506975601</v>
      </c>
      <c r="J330" s="2" t="n">
        <v>0.149713093375065</v>
      </c>
      <c r="K330" s="2" t="n">
        <v>0.2123212321232122</v>
      </c>
      <c r="L330" s="2" t="n">
        <v>0.04852521408182686</v>
      </c>
      <c r="M330" s="2" t="n">
        <v>399711479.2</v>
      </c>
      <c r="N330" s="2" t="n">
        <v>329091653.8</v>
      </c>
      <c r="O330" s="2" t="n">
        <v>1.214590144066425</v>
      </c>
      <c r="P330" s="2" t="n">
        <v>0.02469962541759126</v>
      </c>
      <c r="Q330" s="2" t="n">
        <v>0.02159012365276575</v>
      </c>
      <c r="R330" s="2" t="n">
        <v>22.47</v>
      </c>
      <c r="S330" s="2" t="n">
        <v>28.19</v>
      </c>
      <c r="T330" s="2" t="b">
        <v>0</v>
      </c>
      <c r="U330" s="2" t="b">
        <v>0</v>
      </c>
      <c r="V330" s="2" t="n">
        <v>-0.2181624689606244</v>
      </c>
      <c r="W330" s="2" t="n">
        <v>-0.03383838383838389</v>
      </c>
      <c r="X330" s="2" t="n">
        <v>3.643735546772372</v>
      </c>
      <c r="Y330" s="2" t="n">
        <v>0</v>
      </c>
      <c r="Z330" s="2" t="b">
        <v>0</v>
      </c>
      <c r="AA330" s="2" t="n">
        <v>0.07922142092898654</v>
      </c>
      <c r="AB330" s="2" t="n">
        <v>0.007634186293672851</v>
      </c>
      <c r="AC330" s="2" t="n">
        <v>0.8722907635878626</v>
      </c>
      <c r="AD330" s="2" t="n">
        <v>0.695565188396132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59</v>
      </c>
      <c r="AM330" s="2" t="inlineStr">
        <is>
          <t>剔除</t>
        </is>
      </c>
    </row>
    <row r="331">
      <c r="A331" s="2" t="inlineStr">
        <is>
          <t>600982</t>
        </is>
      </c>
      <c r="B331" s="2" t="inlineStr">
        <is>
          <t>宁波能源</t>
        </is>
      </c>
      <c r="C331" s="2" t="inlineStr">
        <is>
          <t>2026-04-21</t>
        </is>
      </c>
      <c r="D331" s="2" t="n">
        <v>6.07</v>
      </c>
      <c r="E331" s="2" t="n">
        <v>5.755</v>
      </c>
      <c r="F331" s="2" t="n">
        <v>5.088666666666668</v>
      </c>
      <c r="G331" s="2" t="n">
        <v>4.774916666666667</v>
      </c>
      <c r="H331" s="2" t="n">
        <v>0.0254811119030649</v>
      </c>
      <c r="I331" s="2" t="n">
        <v>0.03970578219709897</v>
      </c>
      <c r="J331" s="2" t="n">
        <v>0.1518026565464896</v>
      </c>
      <c r="K331" s="2" t="n">
        <v>0.09566787003610111</v>
      </c>
      <c r="L331" s="2" t="n">
        <v>0.3795454545454544</v>
      </c>
      <c r="M331" s="2" t="n">
        <v>590221630.2</v>
      </c>
      <c r="N331" s="2" t="n">
        <v>831071528.3</v>
      </c>
      <c r="O331" s="2" t="n">
        <v>0.710193539426539</v>
      </c>
      <c r="P331" s="2" t="n">
        <v>0.09046141344671739</v>
      </c>
      <c r="Q331" s="2" t="n">
        <v>0.1231850043487432</v>
      </c>
      <c r="R331" s="2" t="n">
        <v>7.2</v>
      </c>
      <c r="S331" s="2" t="n">
        <v>7.2</v>
      </c>
      <c r="T331" s="2" t="b">
        <v>0</v>
      </c>
      <c r="U331" s="2" t="b">
        <v>0</v>
      </c>
      <c r="V331" s="2" t="n">
        <v>-0.1569444444444444</v>
      </c>
      <c r="W331" s="2" t="n">
        <v>-0.2937062937062938</v>
      </c>
      <c r="X331" s="2" t="n">
        <v>1.163032316970219</v>
      </c>
      <c r="Y331" s="2" t="n">
        <v>0</v>
      </c>
      <c r="Z331" s="2" t="b">
        <v>0</v>
      </c>
      <c r="AA331" s="2" t="n">
        <v>0.07922142092898654</v>
      </c>
      <c r="AB331" s="2" t="n">
        <v>0.007634186293672851</v>
      </c>
      <c r="AC331" s="2" t="n">
        <v>0.6218739579859953</v>
      </c>
      <c r="AD331" s="2" t="n">
        <v>0.9439813271090364</v>
      </c>
      <c r="AE331" s="2" t="b">
        <v>1</v>
      </c>
      <c r="AF331" s="2" t="b">
        <v>1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  <c r="AL331" s="2" t="n">
        <v>59</v>
      </c>
      <c r="AM331" s="2" t="inlineStr">
        <is>
          <t>剔除</t>
        </is>
      </c>
    </row>
    <row r="332">
      <c r="A332" s="2" t="inlineStr">
        <is>
          <t>603033</t>
        </is>
      </c>
      <c r="B332" s="2" t="inlineStr">
        <is>
          <t>三维股份</t>
        </is>
      </c>
      <c r="C332" s="2" t="inlineStr">
        <is>
          <t>2026-04-21</t>
        </is>
      </c>
      <c r="D332" s="2" t="n">
        <v>11.21</v>
      </c>
      <c r="E332" s="2" t="n">
        <v>10.754</v>
      </c>
      <c r="F332" s="2" t="n">
        <v>10.783</v>
      </c>
      <c r="G332" s="2" t="n">
        <v>10.875</v>
      </c>
      <c r="H332" s="2" t="n">
        <v>0.03438657240417475</v>
      </c>
      <c r="I332" s="2" t="n">
        <v>0.01066937436538296</v>
      </c>
      <c r="J332" s="2" t="n">
        <v>0.01909090909090927</v>
      </c>
      <c r="K332" s="2" t="n">
        <v>0.1750524109014677</v>
      </c>
      <c r="L332" s="2" t="n">
        <v>0.08204633204633227</v>
      </c>
      <c r="M332" s="2" t="n">
        <v>109480714.2</v>
      </c>
      <c r="N332" s="2" t="n">
        <v>114886304.55</v>
      </c>
      <c r="O332" s="2" t="n">
        <v>0.9529483486202012</v>
      </c>
      <c r="P332" s="2" t="n">
        <v>0.009378403259938399</v>
      </c>
      <c r="Q332" s="2" t="n">
        <v>0.0103837696950435</v>
      </c>
      <c r="R332" s="2" t="n">
        <v>12.04</v>
      </c>
      <c r="S332" s="2" t="n">
        <v>12.04</v>
      </c>
      <c r="T332" s="2" t="b">
        <v>0</v>
      </c>
      <c r="U332" s="2" t="b">
        <v>0</v>
      </c>
      <c r="V332" s="2" t="n">
        <v>-0.06893687707641183</v>
      </c>
      <c r="W332" s="2" t="n">
        <v>-0.05320945945945943</v>
      </c>
      <c r="X332" s="2" t="n">
        <v>1.78606769027986</v>
      </c>
      <c r="Y332" s="2" t="n">
        <v>0</v>
      </c>
      <c r="Z332" s="2" t="b">
        <v>0</v>
      </c>
      <c r="AA332" s="2" t="n">
        <v>0.07922142092898654</v>
      </c>
      <c r="AB332" s="2" t="n">
        <v>0.007634186293672851</v>
      </c>
      <c r="AC332" s="2" t="n">
        <v>0.8242747582527509</v>
      </c>
      <c r="AD332" s="2" t="n">
        <v>0.7579193064354784</v>
      </c>
      <c r="AE332" s="2" t="b">
        <v>1</v>
      </c>
      <c r="AF332" s="2" t="b">
        <v>0</v>
      </c>
      <c r="AG332" s="2" t="b">
        <v>1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59</v>
      </c>
      <c r="AM332" s="2" t="inlineStr">
        <is>
          <t>剔除</t>
        </is>
      </c>
    </row>
    <row r="333">
      <c r="A333" s="2" t="inlineStr">
        <is>
          <t>603057</t>
        </is>
      </c>
      <c r="B333" s="2" t="inlineStr">
        <is>
          <t>紫燕食品</t>
        </is>
      </c>
      <c r="C333" s="2" t="inlineStr">
        <is>
          <t>2026-04-21</t>
        </is>
      </c>
      <c r="D333" s="2" t="n">
        <v>28.32</v>
      </c>
      <c r="E333" s="2" t="n">
        <v>25.4625</v>
      </c>
      <c r="F333" s="2" t="n">
        <v>28.236</v>
      </c>
      <c r="G333" s="2" t="n">
        <v>24.04633333333333</v>
      </c>
      <c r="H333" s="2" t="n">
        <v>-0.0007848523496518656</v>
      </c>
      <c r="I333" s="2" t="n">
        <v>0.002070197437687105</v>
      </c>
      <c r="J333" s="2" t="n">
        <v>0.1238095238095238</v>
      </c>
      <c r="K333" s="2" t="n">
        <v>0.1919191919191918</v>
      </c>
      <c r="L333" s="2" t="n">
        <v>0.02349114564510302</v>
      </c>
      <c r="M333" s="2" t="n">
        <v>133072415</v>
      </c>
      <c r="N333" s="2" t="n">
        <v>102482350.65</v>
      </c>
      <c r="O333" s="2" t="n">
        <v>1.298491049004836</v>
      </c>
      <c r="P333" s="2" t="n">
        <v>0.0119941737864077</v>
      </c>
      <c r="Q333" s="2" t="n">
        <v>0.009689894053397999</v>
      </c>
      <c r="R333" s="2" t="n">
        <v>29.45</v>
      </c>
      <c r="S333" s="2" t="n">
        <v>35.99</v>
      </c>
      <c r="T333" s="2" t="b">
        <v>0</v>
      </c>
      <c r="U333" s="2" t="b">
        <v>0</v>
      </c>
      <c r="V333" s="2" t="n">
        <v>-0.2131147540983607</v>
      </c>
      <c r="W333" s="2" t="n">
        <v>-0.08243594504270324</v>
      </c>
      <c r="X333" s="2" t="n">
        <v>1.637155643216496</v>
      </c>
      <c r="Y333" s="2" t="n">
        <v>1</v>
      </c>
      <c r="Z333" s="2" t="b">
        <v>0</v>
      </c>
      <c r="AA333" s="2" t="n">
        <v>0.07922142092898654</v>
      </c>
      <c r="AB333" s="2" t="n">
        <v>0.007634186293672851</v>
      </c>
      <c r="AC333" s="2" t="n">
        <v>0.8472824274758253</v>
      </c>
      <c r="AD333" s="2" t="n">
        <v>0.6435478492830944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59</v>
      </c>
      <c r="AM333" s="2" t="inlineStr">
        <is>
          <t>剔除</t>
        </is>
      </c>
    </row>
    <row r="334">
      <c r="A334" s="2" t="inlineStr">
        <is>
          <t>603766</t>
        </is>
      </c>
      <c r="B334" s="2" t="inlineStr">
        <is>
          <t>隆鑫通用</t>
        </is>
      </c>
      <c r="C334" s="2" t="inlineStr">
        <is>
          <t>2026-04-21</t>
        </is>
      </c>
      <c r="D334" s="2" t="n">
        <v>15.01</v>
      </c>
      <c r="E334" s="2" t="n">
        <v>14.069</v>
      </c>
      <c r="F334" s="2" t="n">
        <v>14.57733333333333</v>
      </c>
      <c r="G334" s="2" t="n">
        <v>14.29133333333333</v>
      </c>
      <c r="H334" s="2" t="n">
        <v>0.01325171047893403</v>
      </c>
      <c r="I334" s="2" t="n">
        <v>0.002717048620266782</v>
      </c>
      <c r="J334" s="2" t="n">
        <v>0.1061164333087694</v>
      </c>
      <c r="K334" s="2" t="n">
        <v>0.1397114654517844</v>
      </c>
      <c r="L334" s="2" t="n">
        <v>0.04381084840055616</v>
      </c>
      <c r="M334" s="2" t="n">
        <v>464696508</v>
      </c>
      <c r="N334" s="2" t="n">
        <v>444547371.45</v>
      </c>
      <c r="O334" s="2" t="n">
        <v>1.045325060598781</v>
      </c>
      <c r="P334" s="2" t="n">
        <v>0.01477350821946962</v>
      </c>
      <c r="Q334" s="2" t="n">
        <v>0.01503984537739024</v>
      </c>
      <c r="R334" s="2" t="n">
        <v>15.37</v>
      </c>
      <c r="S334" s="2" t="n">
        <v>16.18</v>
      </c>
      <c r="T334" s="2" t="b">
        <v>0</v>
      </c>
      <c r="U334" s="2" t="b">
        <v>0</v>
      </c>
      <c r="V334" s="2" t="n">
        <v>-0.07231149567367123</v>
      </c>
      <c r="W334" s="2" t="n">
        <v>-0.04405286343612336</v>
      </c>
      <c r="X334" s="2" t="n">
        <v>1.141984672859147</v>
      </c>
      <c r="Y334" s="2" t="n">
        <v>0</v>
      </c>
      <c r="Z334" s="2" t="b">
        <v>0</v>
      </c>
      <c r="AA334" s="2" t="n">
        <v>0.07922142092898654</v>
      </c>
      <c r="AB334" s="2" t="n">
        <v>0.007634186293672851</v>
      </c>
      <c r="AC334" s="2" t="n">
        <v>0.75891963987996</v>
      </c>
      <c r="AD334" s="2" t="n">
        <v>0.6845615205068356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59</v>
      </c>
      <c r="AM334" s="2" t="inlineStr">
        <is>
          <t>剔除</t>
        </is>
      </c>
    </row>
    <row r="335">
      <c r="A335" s="2" t="inlineStr">
        <is>
          <t>605090</t>
        </is>
      </c>
      <c r="B335" s="2" t="inlineStr">
        <is>
          <t>九丰能源</t>
        </is>
      </c>
      <c r="C335" s="2" t="inlineStr">
        <is>
          <t>2026-04-21</t>
        </is>
      </c>
      <c r="D335" s="2" t="n">
        <v>46.48</v>
      </c>
      <c r="E335" s="2" t="n">
        <v>39.862</v>
      </c>
      <c r="F335" s="2" t="n">
        <v>43.481</v>
      </c>
      <c r="G335" s="2" t="n">
        <v>40.08316666666667</v>
      </c>
      <c r="H335" s="2" t="n">
        <v>0.0237563243187715</v>
      </c>
      <c r="I335" s="2" t="n">
        <v>-0.01659328729531673</v>
      </c>
      <c r="J335" s="2" t="n">
        <v>0.2038332038332038</v>
      </c>
      <c r="K335" s="2" t="n">
        <v>0.193018480492813</v>
      </c>
      <c r="L335" s="2" t="n">
        <v>0.0377316365260103</v>
      </c>
      <c r="M335" s="2" t="n">
        <v>1382956134.4</v>
      </c>
      <c r="N335" s="2" t="n">
        <v>787545038.25</v>
      </c>
      <c r="O335" s="2" t="n">
        <v>1.756034343728532</v>
      </c>
      <c r="P335" s="2" t="n">
        <v>0.04492310621443802</v>
      </c>
      <c r="Q335" s="2" t="n">
        <v>0.027261419962829</v>
      </c>
      <c r="R335" s="2" t="n">
        <v>47.65</v>
      </c>
      <c r="S335" s="2" t="n">
        <v>54.93</v>
      </c>
      <c r="T335" s="2" t="b">
        <v>0</v>
      </c>
      <c r="U335" s="2" t="b">
        <v>0</v>
      </c>
      <c r="V335" s="2" t="n">
        <v>-0.1538321500091026</v>
      </c>
      <c r="W335" s="2" t="n">
        <v>-0.0624071322436851</v>
      </c>
      <c r="X335" s="2" t="n">
        <v>2.429046925089265</v>
      </c>
      <c r="Y335" s="2" t="n">
        <v>0</v>
      </c>
      <c r="Z335" s="2" t="b">
        <v>0</v>
      </c>
      <c r="AA335" s="2" t="n">
        <v>0.07922142092898654</v>
      </c>
      <c r="AB335" s="2" t="n">
        <v>0.007634186293672851</v>
      </c>
      <c r="AC335" s="2" t="n">
        <v>0.8492830943647882</v>
      </c>
      <c r="AD335" s="2" t="n">
        <v>0.6725575191730577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59</v>
      </c>
      <c r="AM335" s="2" t="inlineStr">
        <is>
          <t>剔除</t>
        </is>
      </c>
    </row>
    <row r="336">
      <c r="A336" s="2" t="inlineStr">
        <is>
          <t>605117</t>
        </is>
      </c>
      <c r="B336" s="2" t="inlineStr">
        <is>
          <t>德业股份</t>
        </is>
      </c>
      <c r="C336" s="2" t="inlineStr">
        <is>
          <t>2026-04-21</t>
        </is>
      </c>
      <c r="D336" s="2" t="n">
        <v>101.06</v>
      </c>
      <c r="E336" s="2" t="n">
        <v>94.4265</v>
      </c>
      <c r="F336" s="2" t="n">
        <v>81.15866666666666</v>
      </c>
      <c r="G336" s="2" t="n">
        <v>70.1485</v>
      </c>
      <c r="H336" s="2" t="n">
        <v>0.01783404475488282</v>
      </c>
      <c r="I336" s="2" t="n">
        <v>0.08233442762869814</v>
      </c>
      <c r="J336" s="2" t="n">
        <v>0.1472357815870133</v>
      </c>
      <c r="K336" s="2" t="n">
        <v>0.04390042350996803</v>
      </c>
      <c r="L336" s="2" t="n">
        <v>0.6790164479149361</v>
      </c>
      <c r="M336" s="2" t="n">
        <v>2327428947</v>
      </c>
      <c r="N336" s="2" t="n">
        <v>2381167857.35</v>
      </c>
      <c r="O336" s="2" t="n">
        <v>0.9774317000861057</v>
      </c>
      <c r="P336" s="2" t="n">
        <v>0.01815548684058858</v>
      </c>
      <c r="Q336" s="2" t="n">
        <v>0.01937649382749298</v>
      </c>
      <c r="R336" s="2" t="n">
        <v>108.52</v>
      </c>
      <c r="S336" s="2" t="n">
        <v>108.52</v>
      </c>
      <c r="T336" s="2" t="b">
        <v>0</v>
      </c>
      <c r="U336" s="2" t="b">
        <v>0</v>
      </c>
      <c r="V336" s="2" t="n">
        <v>-0.06874308883155178</v>
      </c>
      <c r="W336" s="2" t="n">
        <v>-0.09763251623716729</v>
      </c>
      <c r="X336" s="2" t="n">
        <v>0.91306005675671</v>
      </c>
      <c r="Y336" s="2" t="n">
        <v>0</v>
      </c>
      <c r="Z336" s="2" t="b">
        <v>0</v>
      </c>
      <c r="AA336" s="2" t="n">
        <v>0.07922142092898654</v>
      </c>
      <c r="AB336" s="2" t="n">
        <v>0.007634186293672851</v>
      </c>
      <c r="AC336" s="2" t="n">
        <v>0.3717905968656219</v>
      </c>
      <c r="AD336" s="2" t="n">
        <v>0.9766588862954318</v>
      </c>
      <c r="AE336" s="2" t="b">
        <v>1</v>
      </c>
      <c r="AF336" s="2" t="b">
        <v>1</v>
      </c>
      <c r="AG336" s="2" t="b">
        <v>0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59</v>
      </c>
      <c r="AM336" s="2" t="inlineStr">
        <is>
          <t>剔除</t>
        </is>
      </c>
    </row>
    <row r="337">
      <c r="A337" s="2" t="inlineStr">
        <is>
          <t>000935</t>
        </is>
      </c>
      <c r="B337" s="2" t="inlineStr">
        <is>
          <t>四川双马</t>
        </is>
      </c>
      <c r="C337" s="2" t="inlineStr">
        <is>
          <t>2026-04-21</t>
        </is>
      </c>
      <c r="D337" s="2" t="n">
        <v>28.1</v>
      </c>
      <c r="E337" s="2" t="n">
        <v>25.924</v>
      </c>
      <c r="F337" s="2" t="n">
        <v>26.98683333333333</v>
      </c>
      <c r="G337" s="2" t="n">
        <v>25.14666666666666</v>
      </c>
      <c r="H337" s="2" t="n">
        <v>0.02308694107896914</v>
      </c>
      <c r="I337" s="2" t="n">
        <v>-0.002015433164045177</v>
      </c>
      <c r="J337" s="2" t="n">
        <v>0.1289674568099639</v>
      </c>
      <c r="K337" s="2" t="n">
        <v>0.2169770463404073</v>
      </c>
      <c r="L337" s="2" t="n">
        <v>0.005007153075822668</v>
      </c>
      <c r="M337" s="2" t="n">
        <v>144116412.4</v>
      </c>
      <c r="N337" s="2" t="n">
        <v>125340325.6</v>
      </c>
      <c r="O337" s="2" t="n">
        <v>1.149800845897914</v>
      </c>
      <c r="P337" s="2" t="n">
        <v>0.00685776684004456</v>
      </c>
      <c r="Q337" s="2" t="n">
        <v>0.006318255915357775</v>
      </c>
      <c r="R337" s="2" t="n">
        <v>28.4</v>
      </c>
      <c r="S337" s="2" t="n">
        <v>29.53</v>
      </c>
      <c r="T337" s="2" t="b">
        <v>0</v>
      </c>
      <c r="U337" s="2" t="b">
        <v>0</v>
      </c>
      <c r="V337" s="2" t="n">
        <v>-0.04842533017270567</v>
      </c>
      <c r="W337" s="2" t="n">
        <v>-0.03527131782945736</v>
      </c>
      <c r="X337" s="2" t="n">
        <v>2.918422243472885</v>
      </c>
      <c r="Y337" s="2" t="n">
        <v>0</v>
      </c>
      <c r="Z337" s="2" t="b">
        <v>0</v>
      </c>
      <c r="AA337" s="2" t="n">
        <v>0.07922142092898654</v>
      </c>
      <c r="AB337" s="2" t="n">
        <v>0.007634186293672851</v>
      </c>
      <c r="AC337" s="2" t="n">
        <v>0.8762920973657886</v>
      </c>
      <c r="AD337" s="2" t="n">
        <v>0.6012004001333778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1</v>
      </c>
      <c r="AJ337" s="2" t="b">
        <v>1</v>
      </c>
      <c r="AK337" s="2" t="b">
        <v>0</v>
      </c>
      <c r="AL337" s="2" t="n">
        <v>58</v>
      </c>
      <c r="AM337" s="2" t="inlineStr">
        <is>
          <t>剔除</t>
        </is>
      </c>
    </row>
    <row r="338">
      <c r="A338" s="2" t="inlineStr">
        <is>
          <t>002012</t>
        </is>
      </c>
      <c r="B338" s="2" t="inlineStr">
        <is>
          <t>凯恩股份</t>
        </is>
      </c>
      <c r="C338" s="2" t="inlineStr">
        <is>
          <t>2026-04-21</t>
        </is>
      </c>
      <c r="D338" s="2" t="n">
        <v>7.07</v>
      </c>
      <c r="E338" s="2" t="n">
        <v>6.717000000000001</v>
      </c>
      <c r="F338" s="2" t="n">
        <v>6.797833333333333</v>
      </c>
      <c r="G338" s="2" t="n">
        <v>6.45475</v>
      </c>
      <c r="H338" s="2" t="n">
        <v>0.008558558558558804</v>
      </c>
      <c r="I338" s="2" t="n">
        <v>0.01715753510062612</v>
      </c>
      <c r="J338" s="2" t="n">
        <v>0.1081504702194358</v>
      </c>
      <c r="K338" s="2" t="n">
        <v>0.1186708860759493</v>
      </c>
      <c r="L338" s="2" t="n">
        <v>0.1763727121464227</v>
      </c>
      <c r="M338" s="2" t="n">
        <v>101864911.8</v>
      </c>
      <c r="N338" s="2" t="n">
        <v>105196697.4</v>
      </c>
      <c r="O338" s="2" t="n">
        <v>0.9683280399257096</v>
      </c>
      <c r="P338" s="2" t="n">
        <v>0.03087025691735734</v>
      </c>
      <c r="Q338" s="2" t="n">
        <v>0.03326597052123782</v>
      </c>
      <c r="R338" s="2" t="n">
        <v>7.17</v>
      </c>
      <c r="S338" s="2" t="n">
        <v>7.65</v>
      </c>
      <c r="T338" s="2" t="b">
        <v>0</v>
      </c>
      <c r="U338" s="2" t="b">
        <v>0</v>
      </c>
      <c r="V338" s="2" t="n">
        <v>-0.07581699346405224</v>
      </c>
      <c r="W338" s="2" t="n">
        <v>-0.08456973293768555</v>
      </c>
      <c r="X338" s="2" t="n">
        <v>2.539555616632853</v>
      </c>
      <c r="Y338" s="2" t="n">
        <v>0</v>
      </c>
      <c r="Z338" s="2" t="b">
        <v>0</v>
      </c>
      <c r="AA338" s="2" t="n">
        <v>0.07922142092898654</v>
      </c>
      <c r="AB338" s="2" t="n">
        <v>0.007634186293672851</v>
      </c>
      <c r="AC338" s="2" t="n">
        <v>0.6982327442480827</v>
      </c>
      <c r="AD338" s="2" t="n">
        <v>0.8549516505501834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58</v>
      </c>
      <c r="AM338" s="2" t="inlineStr">
        <is>
          <t>剔除</t>
        </is>
      </c>
    </row>
    <row r="339">
      <c r="A339" s="2" t="inlineStr">
        <is>
          <t>002532</t>
        </is>
      </c>
      <c r="B339" s="2" t="inlineStr">
        <is>
          <t>天山铝业</t>
        </is>
      </c>
      <c r="C339" s="2" t="inlineStr">
        <is>
          <t>2026-04-21</t>
        </is>
      </c>
      <c r="D339" s="2" t="n">
        <v>18.1</v>
      </c>
      <c r="E339" s="2" t="n">
        <v>17.634</v>
      </c>
      <c r="F339" s="2" t="n">
        <v>17.80033333333334</v>
      </c>
      <c r="G339" s="2" t="n">
        <v>15.95525</v>
      </c>
      <c r="H339" s="2" t="n">
        <v>0.04013920429409867</v>
      </c>
      <c r="I339" s="2" t="n">
        <v>0.007946394865987472</v>
      </c>
      <c r="J339" s="2" t="n">
        <v>0.006114508060033552</v>
      </c>
      <c r="K339" s="2" t="n">
        <v>0.2147651006711411</v>
      </c>
      <c r="L339" s="2" t="n">
        <v>0.02665910380034053</v>
      </c>
      <c r="M339" s="2" t="n">
        <v>1165194595.4</v>
      </c>
      <c r="N339" s="2" t="n">
        <v>1443341614.75</v>
      </c>
      <c r="O339" s="2" t="n">
        <v>0.8072895449646011</v>
      </c>
      <c r="P339" s="2" t="n">
        <v>0.014927271354438</v>
      </c>
      <c r="Q339" s="2" t="n">
        <v>0.01964434531583538</v>
      </c>
      <c r="R339" s="2" t="n">
        <v>19.47</v>
      </c>
      <c r="S339" s="2" t="n">
        <v>21.44</v>
      </c>
      <c r="T339" s="2" t="b">
        <v>0</v>
      </c>
      <c r="U339" s="2" t="b">
        <v>0</v>
      </c>
      <c r="V339" s="2" t="n">
        <v>-0.1557835820895522</v>
      </c>
      <c r="W339" s="2" t="n">
        <v>-0.06701030927835039</v>
      </c>
      <c r="X339" s="2" t="n">
        <v>2.731203714422559</v>
      </c>
      <c r="Y339" s="2" t="n">
        <v>0</v>
      </c>
      <c r="Z339" s="2" t="b">
        <v>0</v>
      </c>
      <c r="AA339" s="2" t="n">
        <v>0.07922142092898654</v>
      </c>
      <c r="AB339" s="2" t="n">
        <v>0.007634186293672851</v>
      </c>
      <c r="AC339" s="2" t="n">
        <v>0.8742914304768256</v>
      </c>
      <c r="AD339" s="2" t="n">
        <v>0.6502167389129709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58</v>
      </c>
      <c r="AM339" s="2" t="inlineStr">
        <is>
          <t>剔除</t>
        </is>
      </c>
    </row>
    <row r="340">
      <c r="A340" s="2" t="inlineStr">
        <is>
          <t>002534</t>
        </is>
      </c>
      <c r="B340" s="2" t="inlineStr">
        <is>
          <t>西子洁能</t>
        </is>
      </c>
      <c r="C340" s="2" t="inlineStr">
        <is>
          <t>2026-04-21</t>
        </is>
      </c>
      <c r="D340" s="2" t="n">
        <v>18.3</v>
      </c>
      <c r="E340" s="2" t="n">
        <v>17.1755</v>
      </c>
      <c r="F340" s="2" t="n">
        <v>18.12983333333333</v>
      </c>
      <c r="G340" s="2" t="n">
        <v>17.30866666666667</v>
      </c>
      <c r="H340" s="2" t="n">
        <v>0.0186223052516088</v>
      </c>
      <c r="I340" s="2" t="n">
        <v>0.01077876583131232</v>
      </c>
      <c r="J340" s="2" t="n">
        <v>0.1178985949908369</v>
      </c>
      <c r="K340" s="2" t="n">
        <v>0.1502199874292898</v>
      </c>
      <c r="L340" s="2" t="n">
        <v>0.04452054794520555</v>
      </c>
      <c r="M340" s="2" t="n">
        <v>207966142.8</v>
      </c>
      <c r="N340" s="2" t="n">
        <v>210787575.25</v>
      </c>
      <c r="O340" s="2" t="n">
        <v>0.986614806652367</v>
      </c>
      <c r="P340" s="2" t="n">
        <v>0.0137225735486217</v>
      </c>
      <c r="Q340" s="2" t="n">
        <v>0.01462227232070598</v>
      </c>
      <c r="R340" s="2" t="n">
        <v>18.68</v>
      </c>
      <c r="S340" s="2" t="n">
        <v>21.22</v>
      </c>
      <c r="T340" s="2" t="b">
        <v>0</v>
      </c>
      <c r="U340" s="2" t="b">
        <v>0</v>
      </c>
      <c r="V340" s="2" t="n">
        <v>-0.1376060320452402</v>
      </c>
      <c r="W340" s="2" t="n">
        <v>-0.06449704142011825</v>
      </c>
      <c r="X340" s="2" t="n">
        <v>1.488290767124544</v>
      </c>
      <c r="Y340" s="2" t="n">
        <v>0</v>
      </c>
      <c r="Z340" s="2" t="b">
        <v>0</v>
      </c>
      <c r="AA340" s="2" t="n">
        <v>0.07922142092898654</v>
      </c>
      <c r="AB340" s="2" t="n">
        <v>0.007634186293672851</v>
      </c>
      <c r="AC340" s="2" t="n">
        <v>0.7815938646215406</v>
      </c>
      <c r="AD340" s="2" t="n">
        <v>0.6858952984328109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58</v>
      </c>
      <c r="AM340" s="2" t="inlineStr">
        <is>
          <t>剔除</t>
        </is>
      </c>
    </row>
    <row r="341">
      <c r="A341" s="2" t="inlineStr">
        <is>
          <t>002837</t>
        </is>
      </c>
      <c r="B341" s="2" t="inlineStr">
        <is>
          <t>英维克</t>
        </is>
      </c>
      <c r="C341" s="2" t="inlineStr">
        <is>
          <t>2026-04-21</t>
        </is>
      </c>
      <c r="D341" s="2" t="n">
        <v>83.67</v>
      </c>
      <c r="E341" s="2" t="n">
        <v>74.72799999999999</v>
      </c>
      <c r="F341" s="2" t="n">
        <v>77.64866666666667</v>
      </c>
      <c r="G341" s="2" t="n">
        <v>70.8275</v>
      </c>
      <c r="H341" s="2" t="n">
        <v>0.01947462841317593</v>
      </c>
      <c r="I341" s="2" t="n">
        <v>0.004967762392981578</v>
      </c>
      <c r="J341" s="2" t="n">
        <v>0.2844642308873195</v>
      </c>
      <c r="K341" s="2" t="n">
        <v>0.1120414673046253</v>
      </c>
      <c r="L341" s="2" t="n">
        <v>0.06166730110392082</v>
      </c>
      <c r="M341" s="2" t="n">
        <v>5447384752.4</v>
      </c>
      <c r="N341" s="2" t="n">
        <v>4329716935.1</v>
      </c>
      <c r="O341" s="2" t="n">
        <v>1.258138773054499</v>
      </c>
      <c r="P341" s="2" t="n">
        <v>0.05734227583794606</v>
      </c>
      <c r="Q341" s="2" t="n">
        <v>0.05140749881871937</v>
      </c>
      <c r="R341" s="2" t="n">
        <v>93.47</v>
      </c>
      <c r="S341" s="2" t="n">
        <v>93.47</v>
      </c>
      <c r="T341" s="2" t="b">
        <v>0</v>
      </c>
      <c r="U341" s="2" t="b">
        <v>0</v>
      </c>
      <c r="V341" s="2" t="n">
        <v>-0.1048464748047502</v>
      </c>
      <c r="W341" s="2" t="n">
        <v>-0.1597249768610339</v>
      </c>
      <c r="X341" s="2" t="n">
        <v>2.612301014381584</v>
      </c>
      <c r="Y341" s="2" t="n">
        <v>0</v>
      </c>
      <c r="Z341" s="2" t="b">
        <v>0</v>
      </c>
      <c r="AA341" s="2" t="n">
        <v>0.07922142092898654</v>
      </c>
      <c r="AB341" s="2" t="n">
        <v>0.007634186293672851</v>
      </c>
      <c r="AC341" s="2" t="n">
        <v>0.6812270756918973</v>
      </c>
      <c r="AD341" s="2" t="n">
        <v>0.7255751917305768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58</v>
      </c>
      <c r="AM341" s="2" t="inlineStr">
        <is>
          <t>剔除</t>
        </is>
      </c>
    </row>
    <row r="342">
      <c r="A342" s="2" t="inlineStr">
        <is>
          <t>600348</t>
        </is>
      </c>
      <c r="B342" s="2" t="inlineStr">
        <is>
          <t>华阳股份</t>
        </is>
      </c>
      <c r="C342" s="2" t="inlineStr">
        <is>
          <t>2026-04-21</t>
        </is>
      </c>
      <c r="D342" s="2" t="n">
        <v>9.93</v>
      </c>
      <c r="E342" s="2" t="n">
        <v>9.204000000000001</v>
      </c>
      <c r="F342" s="2" t="n">
        <v>9.464499999999999</v>
      </c>
      <c r="G342" s="2" t="n">
        <v>8.772666666666668</v>
      </c>
      <c r="H342" s="2" t="n">
        <v>0.002341410291315071</v>
      </c>
      <c r="I342" s="2" t="n">
        <v>0.01521381578947367</v>
      </c>
      <c r="J342" s="2" t="n">
        <v>0.07934782608695667</v>
      </c>
      <c r="K342" s="2" t="n">
        <v>0.07817589576547213</v>
      </c>
      <c r="L342" s="2" t="n">
        <v>0.1207674943566592</v>
      </c>
      <c r="M342" s="2" t="n">
        <v>407231137.6</v>
      </c>
      <c r="N342" s="2" t="n">
        <v>375668978.7</v>
      </c>
      <c r="O342" s="2" t="n">
        <v>1.084015877513285</v>
      </c>
      <c r="P342" s="2" t="n">
        <v>0.01184266982674976</v>
      </c>
      <c r="Q342" s="2" t="n">
        <v>0.01126684785862781</v>
      </c>
      <c r="R342" s="2" t="n">
        <v>10.13</v>
      </c>
      <c r="S342" s="2" t="n">
        <v>10.58</v>
      </c>
      <c r="T342" s="2" t="b">
        <v>0</v>
      </c>
      <c r="U342" s="2" t="b">
        <v>0</v>
      </c>
      <c r="V342" s="2" t="n">
        <v>-0.06143667296786393</v>
      </c>
      <c r="W342" s="2" t="n">
        <v>-0.05800214822771221</v>
      </c>
      <c r="X342" s="2" t="n">
        <v>2.402590908011495</v>
      </c>
      <c r="Y342" s="2" t="n">
        <v>0</v>
      </c>
      <c r="Z342" s="2" t="b">
        <v>0</v>
      </c>
      <c r="AA342" s="2" t="n">
        <v>0.07922142092898654</v>
      </c>
      <c r="AB342" s="2" t="n">
        <v>0.007634186293672851</v>
      </c>
      <c r="AC342" s="2" t="n">
        <v>0.5445148382794265</v>
      </c>
      <c r="AD342" s="2" t="n">
        <v>0.7992664221407135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58</v>
      </c>
      <c r="AM342" s="2" t="inlineStr">
        <is>
          <t>剔除</t>
        </is>
      </c>
    </row>
    <row r="343">
      <c r="A343" s="2" t="inlineStr">
        <is>
          <t>600388</t>
        </is>
      </c>
      <c r="B343" s="2" t="inlineStr">
        <is>
          <t>龙净环保</t>
        </is>
      </c>
      <c r="C343" s="2" t="inlineStr">
        <is>
          <t>2026-04-21</t>
        </is>
      </c>
      <c r="D343" s="2" t="n">
        <v>18.7</v>
      </c>
      <c r="E343" s="2" t="n">
        <v>18.158</v>
      </c>
      <c r="F343" s="2" t="n">
        <v>18.16533333333333</v>
      </c>
      <c r="G343" s="2" t="n">
        <v>16.96125</v>
      </c>
      <c r="H343" s="2" t="n">
        <v>0.01347919515530349</v>
      </c>
      <c r="I343" s="2" t="n">
        <v>0.02599053007125973</v>
      </c>
      <c r="J343" s="2" t="n">
        <v>0.04879416713404372</v>
      </c>
      <c r="K343" s="2" t="n">
        <v>0.1045481393975192</v>
      </c>
      <c r="L343" s="2" t="n">
        <v>0.2206266318537857</v>
      </c>
      <c r="M343" s="2" t="n">
        <v>256620511.8</v>
      </c>
      <c r="N343" s="2" t="n">
        <v>323963260.35</v>
      </c>
      <c r="O343" s="2" t="n">
        <v>0.7921284392642395</v>
      </c>
      <c r="P343" s="2" t="n">
        <v>0.01070735994030412</v>
      </c>
      <c r="Q343" s="2" t="n">
        <v>0.01373622760536646</v>
      </c>
      <c r="R343" s="2" t="n">
        <v>19.25</v>
      </c>
      <c r="S343" s="2" t="n">
        <v>20.68</v>
      </c>
      <c r="T343" s="2" t="b">
        <v>0</v>
      </c>
      <c r="U343" s="2" t="b">
        <v>0</v>
      </c>
      <c r="V343" s="2" t="n">
        <v>-0.0957446808510638</v>
      </c>
      <c r="W343" s="2" t="n">
        <v>-0.04493150684931513</v>
      </c>
      <c r="X343" s="2" t="n">
        <v>1.913501800802492</v>
      </c>
      <c r="Y343" s="2" t="n">
        <v>0</v>
      </c>
      <c r="Z343" s="2" t="b">
        <v>0</v>
      </c>
      <c r="AA343" s="2" t="n">
        <v>0.07922142092898654</v>
      </c>
      <c r="AB343" s="2" t="n">
        <v>0.007634186293672851</v>
      </c>
      <c r="AC343" s="2" t="n">
        <v>0.6538846282094032</v>
      </c>
      <c r="AD343" s="2" t="n">
        <v>0.8899633211070357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58</v>
      </c>
      <c r="AM343" s="2" t="inlineStr">
        <is>
          <t>剔除</t>
        </is>
      </c>
    </row>
    <row r="344">
      <c r="A344" s="2" t="inlineStr">
        <is>
          <t>603800</t>
        </is>
      </c>
      <c r="B344" s="2" t="inlineStr">
        <is>
          <t>洪田股份</t>
        </is>
      </c>
      <c r="C344" s="2" t="inlineStr">
        <is>
          <t>2026-04-21</t>
        </is>
      </c>
      <c r="D344" s="2" t="n">
        <v>49.02</v>
      </c>
      <c r="E344" s="2" t="n">
        <v>41.8435</v>
      </c>
      <c r="F344" s="2" t="n">
        <v>41.39133333333334</v>
      </c>
      <c r="G344" s="2" t="n">
        <v>45.05283333333333</v>
      </c>
      <c r="H344" s="2" t="n">
        <v>0.06651118927460886</v>
      </c>
      <c r="I344" s="2" t="n">
        <v>-0.01684072176784024</v>
      </c>
      <c r="J344" s="2" t="n">
        <v>0.2725856697819315</v>
      </c>
      <c r="K344" s="2" t="n">
        <v>0.4167630057803469</v>
      </c>
      <c r="L344" s="2" t="n">
        <v>-0.06109940624401455</v>
      </c>
      <c r="M344" s="2" t="n">
        <v>377560117.8</v>
      </c>
      <c r="N344" s="2" t="n">
        <v>261003656.95</v>
      </c>
      <c r="O344" s="2" t="n">
        <v>1.446570221321951</v>
      </c>
      <c r="P344" s="2" t="n">
        <v>0.03812024999999998</v>
      </c>
      <c r="Q344" s="2" t="n">
        <v>0.02866765649038457</v>
      </c>
      <c r="R344" s="2" t="n">
        <v>49.6</v>
      </c>
      <c r="S344" s="2" t="n">
        <v>53.7</v>
      </c>
      <c r="T344" s="2" t="b">
        <v>0</v>
      </c>
      <c r="U344" s="2" t="b">
        <v>0</v>
      </c>
      <c r="V344" s="2" t="n">
        <v>-0.08715083798882683</v>
      </c>
      <c r="W344" s="2" t="n">
        <v>-0.0392480892377608</v>
      </c>
      <c r="X344" s="2" t="n">
        <v>2.88663605610386</v>
      </c>
      <c r="Y344" s="2" t="n">
        <v>0</v>
      </c>
      <c r="Z344" s="2" t="b">
        <v>0</v>
      </c>
      <c r="AA344" s="2" t="n">
        <v>0.07922142092898654</v>
      </c>
      <c r="AB344" s="2" t="n">
        <v>0.007634186293672851</v>
      </c>
      <c r="AC344" s="2" t="n">
        <v>0.9706568856285428</v>
      </c>
      <c r="AD344" s="2" t="n">
        <v>0.4191397132377459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58</v>
      </c>
      <c r="AM344" s="2" t="inlineStr">
        <is>
          <t>剔除</t>
        </is>
      </c>
    </row>
    <row r="345">
      <c r="A345" s="2" t="inlineStr">
        <is>
          <t>605277</t>
        </is>
      </c>
      <c r="B345" s="2" t="inlineStr">
        <is>
          <t>新亚电子</t>
        </is>
      </c>
      <c r="C345" s="2" t="inlineStr">
        <is>
          <t>2026-04-21</t>
        </is>
      </c>
      <c r="D345" s="2" t="n">
        <v>19.89</v>
      </c>
      <c r="E345" s="2" t="n">
        <v>19.189</v>
      </c>
      <c r="F345" s="2" t="n">
        <v>19.82566666666667</v>
      </c>
      <c r="G345" s="2" t="n">
        <v>19.32483333333333</v>
      </c>
      <c r="H345" s="2" t="n">
        <v>0.004870129870130135</v>
      </c>
      <c r="I345" s="2" t="n">
        <v>0.007282334411570224</v>
      </c>
      <c r="J345" s="2" t="n">
        <v>0.07397408207343426</v>
      </c>
      <c r="K345" s="2" t="n">
        <v>0.1365714285714286</v>
      </c>
      <c r="L345" s="2" t="n">
        <v>0.01067073170731714</v>
      </c>
      <c r="M345" s="2" t="n">
        <v>153008786.6</v>
      </c>
      <c r="N345" s="2" t="n">
        <v>155084732.2</v>
      </c>
      <c r="O345" s="2" t="n">
        <v>0.9866141200971169</v>
      </c>
      <c r="P345" s="2" t="n">
        <v>0.01986203187345278</v>
      </c>
      <c r="Q345" s="2" t="n">
        <v>0.02095278795717218</v>
      </c>
      <c r="R345" s="2" t="n">
        <v>20.28</v>
      </c>
      <c r="S345" s="2" t="n">
        <v>22.08</v>
      </c>
      <c r="T345" s="2" t="b">
        <v>0</v>
      </c>
      <c r="U345" s="2" t="b">
        <v>0</v>
      </c>
      <c r="V345" s="2" t="n">
        <v>-0.09918478260869557</v>
      </c>
      <c r="W345" s="2" t="n">
        <v>-0.02553191489361706</v>
      </c>
      <c r="X345" s="2" t="n">
        <v>2.502083018685021</v>
      </c>
      <c r="Y345" s="2" t="n">
        <v>0</v>
      </c>
      <c r="Z345" s="2" t="b">
        <v>0</v>
      </c>
      <c r="AA345" s="2" t="n">
        <v>0.07922142092898654</v>
      </c>
      <c r="AB345" s="2" t="n">
        <v>0.007634186293672851</v>
      </c>
      <c r="AC345" s="2" t="n">
        <v>0.7532510836945648</v>
      </c>
      <c r="AD345" s="2" t="n">
        <v>0.6155385128376125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58</v>
      </c>
      <c r="AM345" s="2" t="inlineStr">
        <is>
          <t>剔除</t>
        </is>
      </c>
    </row>
    <row r="346">
      <c r="A346" s="2" t="inlineStr">
        <is>
          <t>605305</t>
        </is>
      </c>
      <c r="B346" s="2" t="inlineStr">
        <is>
          <t>中际联合</t>
        </is>
      </c>
      <c r="C346" s="2" t="inlineStr">
        <is>
          <t>2026-04-21</t>
        </is>
      </c>
      <c r="D346" s="2" t="n">
        <v>46.51</v>
      </c>
      <c r="E346" s="2" t="n">
        <v>41.8495</v>
      </c>
      <c r="F346" s="2" t="n">
        <v>41.45483333333334</v>
      </c>
      <c r="G346" s="2" t="n">
        <v>41.91658333333334</v>
      </c>
      <c r="H346" s="2" t="n">
        <v>0.02224040645838921</v>
      </c>
      <c r="I346" s="2" t="n">
        <v>-0.003473613359188277</v>
      </c>
      <c r="J346" s="2" t="n">
        <v>0.2077382498052454</v>
      </c>
      <c r="K346" s="2" t="n">
        <v>0.2127770534550195</v>
      </c>
      <c r="L346" s="2" t="n">
        <v>-0.02146013044393025</v>
      </c>
      <c r="M346" s="2" t="n">
        <v>462949658.8</v>
      </c>
      <c r="N346" s="2" t="n">
        <v>367861486.05</v>
      </c>
      <c r="O346" s="2" t="n">
        <v>1.258489068184419</v>
      </c>
      <c r="P346" s="2" t="n">
        <v>0.04904330321852056</v>
      </c>
      <c r="Q346" s="2" t="n">
        <v>0.0405067358366271</v>
      </c>
      <c r="R346" s="2" t="n">
        <v>47.36</v>
      </c>
      <c r="S346" s="2" t="n">
        <v>49.31</v>
      </c>
      <c r="T346" s="2" t="b">
        <v>0</v>
      </c>
      <c r="U346" s="2" t="b">
        <v>0</v>
      </c>
      <c r="V346" s="2" t="n">
        <v>-0.05678361387142572</v>
      </c>
      <c r="W346" s="2" t="n">
        <v>-0.07450132179764479</v>
      </c>
      <c r="X346" s="2" t="n">
        <v>1.486800844067065</v>
      </c>
      <c r="Y346" s="2" t="n">
        <v>0</v>
      </c>
      <c r="Z346" s="2" t="b">
        <v>0</v>
      </c>
      <c r="AA346" s="2" t="n">
        <v>0.07922142092898654</v>
      </c>
      <c r="AB346" s="2" t="n">
        <v>0.007634186293672851</v>
      </c>
      <c r="AC346" s="2" t="n">
        <v>0.8726242080693565</v>
      </c>
      <c r="AD346" s="2" t="n">
        <v>0.5311770590196733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58</v>
      </c>
      <c r="AM346" s="2" t="inlineStr">
        <is>
          <t>剔除</t>
        </is>
      </c>
    </row>
    <row r="347">
      <c r="A347" s="2" t="inlineStr">
        <is>
          <t>000936</t>
        </is>
      </c>
      <c r="B347" s="2" t="inlineStr">
        <is>
          <t>华西股份</t>
        </is>
      </c>
      <c r="C347" s="2" t="inlineStr">
        <is>
          <t>2026-04-21</t>
        </is>
      </c>
      <c r="D347" s="2" t="n">
        <v>8.199999999999999</v>
      </c>
      <c r="E347" s="2" t="n">
        <v>7.4935</v>
      </c>
      <c r="F347" s="2" t="n">
        <v>7.976666666666667</v>
      </c>
      <c r="G347" s="2" t="n">
        <v>7.896666666666667</v>
      </c>
      <c r="H347" s="2" t="n">
        <v>0.01648128052088982</v>
      </c>
      <c r="I347" s="2" t="n">
        <v>-0.02132793489151996</v>
      </c>
      <c r="J347" s="2" t="n">
        <v>0.1202185792349726</v>
      </c>
      <c r="K347" s="2" t="n">
        <v>0.1866859623733719</v>
      </c>
      <c r="L347" s="2" t="n">
        <v>-0.04872389791183296</v>
      </c>
      <c r="M347" s="2" t="n">
        <v>395709114</v>
      </c>
      <c r="N347" s="2" t="n">
        <v>179314422.55</v>
      </c>
      <c r="O347" s="2" t="n">
        <v>2.206789104706067</v>
      </c>
      <c r="P347" s="2" t="n">
        <v>0.0552055670708836</v>
      </c>
      <c r="Q347" s="2" t="n">
        <v>0.02619455232149905</v>
      </c>
      <c r="R347" s="2" t="n">
        <v>8.390000000000001</v>
      </c>
      <c r="S347" s="2" t="n">
        <v>9.09</v>
      </c>
      <c r="T347" s="2" t="b">
        <v>0</v>
      </c>
      <c r="U347" s="2" t="b">
        <v>0</v>
      </c>
      <c r="V347" s="2" t="n">
        <v>-0.09790979097909802</v>
      </c>
      <c r="W347" s="2" t="n">
        <v>-0.05093833780160861</v>
      </c>
      <c r="X347" s="2" t="n">
        <v>1.561977057531155</v>
      </c>
      <c r="Y347" s="2" t="n">
        <v>1</v>
      </c>
      <c r="Z347" s="2" t="b">
        <v>0</v>
      </c>
      <c r="AA347" s="2" t="n">
        <v>0.07922142092898654</v>
      </c>
      <c r="AB347" s="2" t="n">
        <v>0.007634186293672851</v>
      </c>
      <c r="AC347" s="2" t="n">
        <v>0.8406135378459486</v>
      </c>
      <c r="AD347" s="2" t="n">
        <v>0.4588196065355118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57</v>
      </c>
      <c r="AM347" s="2" t="inlineStr">
        <is>
          <t>剔除</t>
        </is>
      </c>
    </row>
    <row r="348">
      <c r="A348" s="2" t="inlineStr">
        <is>
          <t>000960</t>
        </is>
      </c>
      <c r="B348" s="2" t="inlineStr">
        <is>
          <t>锡业股份</t>
        </is>
      </c>
      <c r="C348" s="2" t="inlineStr">
        <is>
          <t>2026-04-21</t>
        </is>
      </c>
      <c r="D348" s="2" t="n">
        <v>37.75</v>
      </c>
      <c r="E348" s="2" t="n">
        <v>32.8495</v>
      </c>
      <c r="F348" s="2" t="n">
        <v>36.65416666666667</v>
      </c>
      <c r="G348" s="2" t="n">
        <v>31.52025</v>
      </c>
      <c r="H348" s="2" t="n">
        <v>0.02280723604321677</v>
      </c>
      <c r="I348" s="2" t="n">
        <v>-0.0008314100350735876</v>
      </c>
      <c r="J348" s="2" t="n">
        <v>0.2308444734268014</v>
      </c>
      <c r="K348" s="2" t="n">
        <v>0.2549867021276597</v>
      </c>
      <c r="L348" s="2" t="n">
        <v>-0.01332984840564555</v>
      </c>
      <c r="M348" s="2" t="n">
        <v>2469084978</v>
      </c>
      <c r="N348" s="2" t="n">
        <v>1718940889.35</v>
      </c>
      <c r="O348" s="2" t="n">
        <v>1.436399002023659</v>
      </c>
      <c r="P348" s="2" t="n">
        <v>0.0412268266199318</v>
      </c>
      <c r="Q348" s="2" t="n">
        <v>0.03112256914529634</v>
      </c>
      <c r="R348" s="2" t="n">
        <v>38.83</v>
      </c>
      <c r="S348" s="2" t="n">
        <v>48.46</v>
      </c>
      <c r="T348" s="2" t="b">
        <v>0</v>
      </c>
      <c r="U348" s="2" t="b">
        <v>0</v>
      </c>
      <c r="V348" s="2" t="n">
        <v>-0.2210070160957491</v>
      </c>
      <c r="W348" s="2" t="n">
        <v>-0.06873065015479873</v>
      </c>
      <c r="X348" s="2" t="n">
        <v>2.83089362027444</v>
      </c>
      <c r="Y348" s="2" t="n">
        <v>0</v>
      </c>
      <c r="Z348" s="2" t="b">
        <v>0</v>
      </c>
      <c r="AA348" s="2" t="n">
        <v>0.07922142092898654</v>
      </c>
      <c r="AB348" s="2" t="n">
        <v>0.007634186293672851</v>
      </c>
      <c r="AC348" s="2" t="n">
        <v>0.9089696565521841</v>
      </c>
      <c r="AD348" s="2" t="n">
        <v>0.5561853951317106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57</v>
      </c>
      <c r="AM348" s="2" t="inlineStr">
        <is>
          <t>剔除</t>
        </is>
      </c>
    </row>
    <row r="349">
      <c r="A349" s="2" t="inlineStr">
        <is>
          <t>001208</t>
        </is>
      </c>
      <c r="B349" s="2" t="inlineStr">
        <is>
          <t>华菱线缆</t>
        </is>
      </c>
      <c r="C349" s="2" t="inlineStr">
        <is>
          <t>2026-04-21</t>
        </is>
      </c>
      <c r="D349" s="2" t="n">
        <v>22.4</v>
      </c>
      <c r="E349" s="2" t="n">
        <v>19.7625</v>
      </c>
      <c r="F349" s="2" t="n">
        <v>21.41583333333333</v>
      </c>
      <c r="G349" s="2" t="n">
        <v>19.03483333333334</v>
      </c>
      <c r="H349" s="2" t="n">
        <v>0.03411737003218107</v>
      </c>
      <c r="I349" s="2" t="n">
        <v>-0.04337370924874007</v>
      </c>
      <c r="J349" s="2" t="n">
        <v>0.2213740458015268</v>
      </c>
      <c r="K349" s="2" t="n">
        <v>0.2294182217343579</v>
      </c>
      <c r="L349" s="2" t="n">
        <v>-0.1156731148835373</v>
      </c>
      <c r="M349" s="2" t="n">
        <v>1269177771</v>
      </c>
      <c r="N349" s="2" t="n">
        <v>633305491.8</v>
      </c>
      <c r="O349" s="2" t="n">
        <v>2.004053000381703</v>
      </c>
      <c r="P349" s="2" t="n">
        <v>0.2140272311862856</v>
      </c>
      <c r="Q349" s="2" t="n">
        <v>0.1160506807560462</v>
      </c>
      <c r="R349" s="2" t="n">
        <v>22.9</v>
      </c>
      <c r="S349" s="2" t="n">
        <v>26.75</v>
      </c>
      <c r="T349" s="2" t="b">
        <v>0</v>
      </c>
      <c r="U349" s="2" t="b">
        <v>0</v>
      </c>
      <c r="V349" s="2" t="n">
        <v>-0.1626168224299066</v>
      </c>
      <c r="W349" s="2" t="n">
        <v>-0.07373737373737377</v>
      </c>
      <c r="X349" s="2" t="n">
        <v>1.57816082321338</v>
      </c>
      <c r="Y349" s="2" t="n">
        <v>1</v>
      </c>
      <c r="Z349" s="2" t="b">
        <v>0</v>
      </c>
      <c r="AA349" s="2" t="n">
        <v>0.07922142092898654</v>
      </c>
      <c r="AB349" s="2" t="n">
        <v>0.007634186293672851</v>
      </c>
      <c r="AC349" s="2" t="n">
        <v>0.8899633211070357</v>
      </c>
      <c r="AD349" s="2" t="n">
        <v>0.2474158052684228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57</v>
      </c>
      <c r="AM349" s="2" t="inlineStr">
        <is>
          <t>剔除</t>
        </is>
      </c>
    </row>
    <row r="350">
      <c r="A350" s="2" t="inlineStr">
        <is>
          <t>002120</t>
        </is>
      </c>
      <c r="B350" s="2" t="inlineStr">
        <is>
          <t>韵达股份</t>
        </is>
      </c>
      <c r="C350" s="2" t="inlineStr">
        <is>
          <t>2026-04-21</t>
        </is>
      </c>
      <c r="D350" s="2" t="n">
        <v>6.99</v>
      </c>
      <c r="E350" s="2" t="n">
        <v>6.5645</v>
      </c>
      <c r="F350" s="2" t="n">
        <v>6.645499999999999</v>
      </c>
      <c r="G350" s="2" t="n">
        <v>6.7495</v>
      </c>
      <c r="H350" s="2" t="n">
        <v>0.01155713074967268</v>
      </c>
      <c r="I350" s="2" t="n">
        <v>-0.001402489418718234</v>
      </c>
      <c r="J350" s="2" t="n">
        <v>0.0854037267080745</v>
      </c>
      <c r="K350" s="2" t="n">
        <v>0.1347402597402598</v>
      </c>
      <c r="L350" s="2" t="n">
        <v>0.0432835820895523</v>
      </c>
      <c r="M350" s="2" t="n">
        <v>434453961.6</v>
      </c>
      <c r="N350" s="2" t="n">
        <v>199868637.8</v>
      </c>
      <c r="O350" s="2" t="n">
        <v>2.17369751643947</v>
      </c>
      <c r="P350" s="2" t="n">
        <v>0.02185877423128354</v>
      </c>
      <c r="Q350" s="2" t="n">
        <v>0.01031988853418046</v>
      </c>
      <c r="R350" s="2" t="n">
        <v>7.13</v>
      </c>
      <c r="S350" s="2" t="n">
        <v>7.13</v>
      </c>
      <c r="T350" s="2" t="b">
        <v>0</v>
      </c>
      <c r="U350" s="2" t="b">
        <v>0</v>
      </c>
      <c r="V350" s="2" t="n">
        <v>-0.01963534361851327</v>
      </c>
      <c r="W350" s="2" t="n">
        <v>-0.03039513677811556</v>
      </c>
      <c r="X350" s="2" t="n">
        <v>1.799915122222672</v>
      </c>
      <c r="Y350" s="2" t="n">
        <v>0</v>
      </c>
      <c r="Z350" s="2" t="b">
        <v>0</v>
      </c>
      <c r="AA350" s="2" t="n">
        <v>0.07922142092898654</v>
      </c>
      <c r="AB350" s="2" t="n">
        <v>0.007634186293672851</v>
      </c>
      <c r="AC350" s="2" t="n">
        <v>0.7482494164721574</v>
      </c>
      <c r="AD350" s="2" t="n">
        <v>0.6825608536178727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1</v>
      </c>
      <c r="AJ350" s="2" t="b">
        <v>1</v>
      </c>
      <c r="AK350" s="2" t="b">
        <v>0</v>
      </c>
      <c r="AL350" s="2" t="n">
        <v>57</v>
      </c>
      <c r="AM350" s="2" t="inlineStr">
        <is>
          <t>剔除</t>
        </is>
      </c>
    </row>
    <row r="351">
      <c r="A351" s="2" t="inlineStr">
        <is>
          <t>002324</t>
        </is>
      </c>
      <c r="B351" s="2" t="inlineStr">
        <is>
          <t>普利特</t>
        </is>
      </c>
      <c r="C351" s="2" t="inlineStr">
        <is>
          <t>2026-04-21</t>
        </is>
      </c>
      <c r="D351" s="2" t="n">
        <v>17.05</v>
      </c>
      <c r="E351" s="2" t="n">
        <v>15.265</v>
      </c>
      <c r="F351" s="2" t="n">
        <v>16.73633333333333</v>
      </c>
      <c r="G351" s="2" t="n">
        <v>15.58383333333333</v>
      </c>
      <c r="H351" s="2" t="n">
        <v>0.01401620831672656</v>
      </c>
      <c r="I351" s="2" t="n">
        <v>-0.04665248927201626</v>
      </c>
      <c r="J351" s="2" t="n">
        <v>0.152027027027027</v>
      </c>
      <c r="K351" s="2" t="n">
        <v>0.1998592540464461</v>
      </c>
      <c r="L351" s="2" t="n">
        <v>-0.09163558870538091</v>
      </c>
      <c r="M351" s="2" t="n">
        <v>687127470.2</v>
      </c>
      <c r="N351" s="2" t="n">
        <v>351677400.2</v>
      </c>
      <c r="O351" s="2" t="n">
        <v>1.953857341441982</v>
      </c>
      <c r="P351" s="2" t="n">
        <v>0.05336166109443431</v>
      </c>
      <c r="Q351" s="2" t="n">
        <v>0.02872162747711098</v>
      </c>
      <c r="R351" s="2" t="n">
        <v>17.62</v>
      </c>
      <c r="S351" s="2" t="n">
        <v>20.09</v>
      </c>
      <c r="T351" s="2" t="b">
        <v>0</v>
      </c>
      <c r="U351" s="2" t="b">
        <v>0</v>
      </c>
      <c r="V351" s="2" t="n">
        <v>-0.1513190642110502</v>
      </c>
      <c r="W351" s="2" t="n">
        <v>-0.04581151832460728</v>
      </c>
      <c r="X351" s="2" t="n">
        <v>1.432918622415409</v>
      </c>
      <c r="Y351" s="2" t="n">
        <v>1</v>
      </c>
      <c r="Z351" s="2" t="b">
        <v>0</v>
      </c>
      <c r="AA351" s="2" t="n">
        <v>0.07922142092898654</v>
      </c>
      <c r="AB351" s="2" t="n">
        <v>0.007634186293672851</v>
      </c>
      <c r="AC351" s="2" t="n">
        <v>0.8566188729576526</v>
      </c>
      <c r="AD351" s="2" t="n">
        <v>0.3231077025675225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57</v>
      </c>
      <c r="AM351" s="2" t="inlineStr">
        <is>
          <t>剔除</t>
        </is>
      </c>
    </row>
    <row r="352">
      <c r="A352" s="2" t="inlineStr">
        <is>
          <t>002465</t>
        </is>
      </c>
      <c r="B352" s="2" t="inlineStr">
        <is>
          <t>海格通信</t>
        </is>
      </c>
      <c r="C352" s="2" t="inlineStr">
        <is>
          <t>2026-04-21</t>
        </is>
      </c>
      <c r="D352" s="2" t="n">
        <v>16.74</v>
      </c>
      <c r="E352" s="2" t="n">
        <v>15.0435</v>
      </c>
      <c r="F352" s="2" t="n">
        <v>16.44033333333333</v>
      </c>
      <c r="G352" s="2" t="n">
        <v>15.1955</v>
      </c>
      <c r="H352" s="2" t="n">
        <v>0.0152864952419518</v>
      </c>
      <c r="I352" s="2" t="n">
        <v>-0.05609354665850108</v>
      </c>
      <c r="J352" s="2" t="n">
        <v>0.1763879128601544</v>
      </c>
      <c r="K352" s="2" t="n">
        <v>0.1957142857142855</v>
      </c>
      <c r="L352" s="2" t="n">
        <v>-0.2206703910614526</v>
      </c>
      <c r="M352" s="2" t="n">
        <v>1608803659</v>
      </c>
      <c r="N352" s="2" t="n">
        <v>1055759937.75</v>
      </c>
      <c r="O352" s="2" t="n">
        <v>1.523834729350148</v>
      </c>
      <c r="P352" s="2" t="n">
        <v>0.03994206767552941</v>
      </c>
      <c r="Q352" s="2" t="n">
        <v>0.02780301614620487</v>
      </c>
      <c r="R352" s="2" t="n">
        <v>17.02</v>
      </c>
      <c r="S352" s="2" t="n">
        <v>20.01</v>
      </c>
      <c r="T352" s="2" t="b">
        <v>0</v>
      </c>
      <c r="U352" s="2" t="b">
        <v>0</v>
      </c>
      <c r="V352" s="2" t="n">
        <v>-0.1634182908545728</v>
      </c>
      <c r="W352" s="2" t="n">
        <v>-0.04688546550569317</v>
      </c>
      <c r="X352" s="2" t="n">
        <v>1.786017216632868</v>
      </c>
      <c r="Y352" s="2" t="n">
        <v>0</v>
      </c>
      <c r="Z352" s="2" t="b">
        <v>0</v>
      </c>
      <c r="AA352" s="2" t="n">
        <v>0.07922142092898654</v>
      </c>
      <c r="AB352" s="2" t="n">
        <v>0.007634186293672851</v>
      </c>
      <c r="AC352" s="2" t="n">
        <v>0.8532844281427142</v>
      </c>
      <c r="AD352" s="2" t="n">
        <v>0.0480160053351117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57</v>
      </c>
      <c r="AM352" s="2" t="inlineStr">
        <is>
          <t>剔除</t>
        </is>
      </c>
    </row>
    <row r="353">
      <c r="A353" s="2" t="inlineStr">
        <is>
          <t>002582</t>
        </is>
      </c>
      <c r="B353" s="2" t="inlineStr">
        <is>
          <t>好想你</t>
        </is>
      </c>
      <c r="C353" s="2" t="inlineStr">
        <is>
          <t>2026-04-21</t>
        </is>
      </c>
      <c r="D353" s="2" t="n">
        <v>12.16</v>
      </c>
      <c r="E353" s="2" t="n">
        <v>10.9635</v>
      </c>
      <c r="F353" s="2" t="n">
        <v>11.4145</v>
      </c>
      <c r="G353" s="2" t="n">
        <v>10.75733333333333</v>
      </c>
      <c r="H353" s="2" t="n">
        <v>0.03478055686644632</v>
      </c>
      <c r="I353" s="2" t="n">
        <v>-0.00619612850799578</v>
      </c>
      <c r="J353" s="2" t="n">
        <v>0.1493383742911154</v>
      </c>
      <c r="K353" s="2" t="n">
        <v>0.2746331236897277</v>
      </c>
      <c r="L353" s="2" t="n">
        <v>-0.05074160811865736</v>
      </c>
      <c r="M353" s="2" t="n">
        <v>399976645.6</v>
      </c>
      <c r="N353" s="2" t="n">
        <v>238655682.85</v>
      </c>
      <c r="O353" s="2" t="n">
        <v>1.675956930182943</v>
      </c>
      <c r="P353" s="2" t="n">
        <v>0.09414509507677818</v>
      </c>
      <c r="Q353" s="2" t="n">
        <v>0.05876434681778511</v>
      </c>
      <c r="R353" s="2" t="n">
        <v>12.3</v>
      </c>
      <c r="S353" s="2" t="n">
        <v>15.69</v>
      </c>
      <c r="T353" s="2" t="b">
        <v>0</v>
      </c>
      <c r="U353" s="2" t="b">
        <v>0</v>
      </c>
      <c r="V353" s="2" t="n">
        <v>-0.2249840662842575</v>
      </c>
      <c r="W353" s="2" t="n">
        <v>-0.0277544154751892</v>
      </c>
      <c r="X353" s="2" t="n">
        <v>2.216911641718667</v>
      </c>
      <c r="Y353" s="2" t="n">
        <v>0</v>
      </c>
      <c r="Z353" s="2" t="b">
        <v>0</v>
      </c>
      <c r="AA353" s="2" t="n">
        <v>0.07922142092898654</v>
      </c>
      <c r="AB353" s="2" t="n">
        <v>0.007634186293672851</v>
      </c>
      <c r="AC353" s="2" t="n">
        <v>0.924974991663888</v>
      </c>
      <c r="AD353" s="2" t="n">
        <v>0.4534844948316105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57</v>
      </c>
      <c r="AM353" s="2" t="inlineStr">
        <is>
          <t>剔除</t>
        </is>
      </c>
    </row>
    <row r="354">
      <c r="A354" s="2" t="inlineStr">
        <is>
          <t>002792</t>
        </is>
      </c>
      <c r="B354" s="2" t="inlineStr">
        <is>
          <t>通宇通讯</t>
        </is>
      </c>
      <c r="C354" s="2" t="inlineStr">
        <is>
          <t>2026-04-21</t>
        </is>
      </c>
      <c r="D354" s="2" t="n">
        <v>51.15</v>
      </c>
      <c r="E354" s="2" t="n">
        <v>45.571</v>
      </c>
      <c r="F354" s="2" t="n">
        <v>46.06233333333333</v>
      </c>
      <c r="G354" s="2" t="n">
        <v>38.45583333333333</v>
      </c>
      <c r="H354" s="2" t="n">
        <v>0.05965516038646212</v>
      </c>
      <c r="I354" s="2" t="n">
        <v>-0.02972876191011165</v>
      </c>
      <c r="J354" s="2" t="n">
        <v>0.07684210526315782</v>
      </c>
      <c r="K354" s="2" t="n">
        <v>0.330991412958626</v>
      </c>
      <c r="L354" s="2" t="n">
        <v>-0.01025541795665641</v>
      </c>
      <c r="M354" s="2" t="n">
        <v>3479807965.8</v>
      </c>
      <c r="N354" s="2" t="n">
        <v>2780502573.95</v>
      </c>
      <c r="O354" s="2" t="n">
        <v>1.251503234847419</v>
      </c>
      <c r="P354" s="2" t="n">
        <v>0.2047406345168317</v>
      </c>
      <c r="Q354" s="2" t="n">
        <v>0.1779396426337153</v>
      </c>
      <c r="R354" s="2" t="n">
        <v>54.96</v>
      </c>
      <c r="S354" s="2" t="n">
        <v>57.31</v>
      </c>
      <c r="T354" s="2" t="b">
        <v>0</v>
      </c>
      <c r="U354" s="2" t="b">
        <v>0</v>
      </c>
      <c r="V354" s="2" t="n">
        <v>-0.107485604606526</v>
      </c>
      <c r="W354" s="2" t="n">
        <v>-0.07871125611745511</v>
      </c>
      <c r="X354" s="2" t="n">
        <v>1.932089205610021</v>
      </c>
      <c r="Y354" s="2" t="n">
        <v>0</v>
      </c>
      <c r="Z354" s="2" t="b">
        <v>0</v>
      </c>
      <c r="AA354" s="2" t="n">
        <v>0.07922142092898654</v>
      </c>
      <c r="AB354" s="2" t="n">
        <v>0.007634186293672851</v>
      </c>
      <c r="AC354" s="2" t="n">
        <v>0.9529843281093698</v>
      </c>
      <c r="AD354" s="2" t="n">
        <v>0.5645215071690564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57</v>
      </c>
      <c r="AM354" s="2" t="inlineStr">
        <is>
          <t>剔除</t>
        </is>
      </c>
    </row>
    <row r="355">
      <c r="A355" s="2" t="inlineStr">
        <is>
          <t>002846</t>
        </is>
      </c>
      <c r="B355" s="2" t="inlineStr">
        <is>
          <t>英联股份</t>
        </is>
      </c>
      <c r="C355" s="2" t="inlineStr">
        <is>
          <t>2026-04-21</t>
        </is>
      </c>
      <c r="D355" s="2" t="n">
        <v>16.26</v>
      </c>
      <c r="E355" s="2" t="n">
        <v>14.4435</v>
      </c>
      <c r="F355" s="2" t="n">
        <v>15.2875</v>
      </c>
      <c r="G355" s="2" t="n">
        <v>16.16933333333333</v>
      </c>
      <c r="H355" s="2" t="n">
        <v>0.01293919629707552</v>
      </c>
      <c r="I355" s="2" t="n">
        <v>-0.02366202580150722</v>
      </c>
      <c r="J355" s="2" t="n">
        <v>0.1757049891540132</v>
      </c>
      <c r="K355" s="2" t="n">
        <v>0.2170658682634732</v>
      </c>
      <c r="L355" s="2" t="n">
        <v>-0.08239277652370192</v>
      </c>
      <c r="M355" s="2" t="n">
        <v>116865186.2</v>
      </c>
      <c r="N355" s="2" t="n">
        <v>88459894.90000001</v>
      </c>
      <c r="O355" s="2" t="n">
        <v>1.321109258971096</v>
      </c>
      <c r="P355" s="2" t="n">
        <v>0.02948157120045458</v>
      </c>
      <c r="Q355" s="2" t="n">
        <v>0.0233249639558911</v>
      </c>
      <c r="R355" s="2" t="n">
        <v>16.26</v>
      </c>
      <c r="S355" s="2" t="n">
        <v>18.56</v>
      </c>
      <c r="T355" s="2" t="b">
        <v>1</v>
      </c>
      <c r="U355" s="2" t="b">
        <v>0</v>
      </c>
      <c r="V355" s="2" t="n">
        <v>-0.1239224137931033</v>
      </c>
      <c r="W355" s="2" t="n">
        <v>-0.06671204901293393</v>
      </c>
      <c r="X355" s="2" t="n">
        <v>2.833002324851263</v>
      </c>
      <c r="Y355" s="2" t="n">
        <v>1</v>
      </c>
      <c r="Z355" s="2" t="b">
        <v>0</v>
      </c>
      <c r="AA355" s="2" t="n">
        <v>0.07922142092898654</v>
      </c>
      <c r="AB355" s="2" t="n">
        <v>0.007634186293672851</v>
      </c>
      <c r="AC355" s="2" t="n">
        <v>0.8772924308102701</v>
      </c>
      <c r="AD355" s="2" t="n">
        <v>0.3504501500500167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1</v>
      </c>
      <c r="AJ355" s="2" t="b">
        <v>1</v>
      </c>
      <c r="AK355" s="2" t="b">
        <v>0</v>
      </c>
      <c r="AL355" s="2" t="n">
        <v>57</v>
      </c>
      <c r="AM355" s="2" t="inlineStr">
        <is>
          <t>剔除</t>
        </is>
      </c>
    </row>
    <row r="356">
      <c r="A356" s="2" t="inlineStr">
        <is>
          <t>002906</t>
        </is>
      </c>
      <c r="B356" s="2" t="inlineStr">
        <is>
          <t>华阳集团</t>
        </is>
      </c>
      <c r="C356" s="2" t="inlineStr">
        <is>
          <t>2026-04-21</t>
        </is>
      </c>
      <c r="D356" s="2" t="n">
        <v>31.89</v>
      </c>
      <c r="E356" s="2" t="n">
        <v>28.8125</v>
      </c>
      <c r="F356" s="2" t="n">
        <v>30.295</v>
      </c>
      <c r="G356" s="2" t="n">
        <v>30.22591666666667</v>
      </c>
      <c r="H356" s="2" t="n">
        <v>0.02789818233709718</v>
      </c>
      <c r="I356" s="2" t="n">
        <v>-0.01103385238141863</v>
      </c>
      <c r="J356" s="2" t="n">
        <v>0.1828635014836795</v>
      </c>
      <c r="K356" s="2" t="n">
        <v>0.2074971601666036</v>
      </c>
      <c r="L356" s="2" t="n">
        <v>-0.0440647482014388</v>
      </c>
      <c r="M356" s="2" t="n">
        <v>337620027.4</v>
      </c>
      <c r="N356" s="2" t="n">
        <v>278232386.05</v>
      </c>
      <c r="O356" s="2" t="n">
        <v>1.213446185015024</v>
      </c>
      <c r="P356" s="2" t="n">
        <v>0.02013355710913243</v>
      </c>
      <c r="Q356" s="2" t="n">
        <v>0.01785332034248971</v>
      </c>
      <c r="R356" s="2" t="n">
        <v>32.69</v>
      </c>
      <c r="S356" s="2" t="n">
        <v>34.36</v>
      </c>
      <c r="T356" s="2" t="b">
        <v>0</v>
      </c>
      <c r="U356" s="2" t="b">
        <v>0</v>
      </c>
      <c r="V356" s="2" t="n">
        <v>-0.07188591385331777</v>
      </c>
      <c r="W356" s="2" t="n">
        <v>-0.03885918003565059</v>
      </c>
      <c r="X356" s="2" t="n">
        <v>3.231252231955766</v>
      </c>
      <c r="Y356" s="2" t="n">
        <v>0</v>
      </c>
      <c r="Z356" s="2" t="b">
        <v>0</v>
      </c>
      <c r="AA356" s="2" t="n">
        <v>0.07922142092898654</v>
      </c>
      <c r="AB356" s="2" t="n">
        <v>0.007634186293672851</v>
      </c>
      <c r="AC356" s="2" t="n">
        <v>0.865621873957986</v>
      </c>
      <c r="AD356" s="2" t="n">
        <v>0.4698232744248083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57</v>
      </c>
      <c r="AM356" s="2" t="inlineStr">
        <is>
          <t>剔除</t>
        </is>
      </c>
    </row>
    <row r="357">
      <c r="A357" s="2" t="inlineStr">
        <is>
          <t>002935</t>
        </is>
      </c>
      <c r="B357" s="2" t="inlineStr">
        <is>
          <t>天奥电子</t>
        </is>
      </c>
      <c r="C357" s="2" t="inlineStr">
        <is>
          <t>2026-04-21</t>
        </is>
      </c>
      <c r="D357" s="2" t="n">
        <v>20.45</v>
      </c>
      <c r="E357" s="2" t="n">
        <v>18.512</v>
      </c>
      <c r="F357" s="2" t="n">
        <v>20.11883333333333</v>
      </c>
      <c r="G357" s="2" t="n">
        <v>19.85325</v>
      </c>
      <c r="H357" s="2" t="n">
        <v>0.01438395572481443</v>
      </c>
      <c r="I357" s="2" t="n">
        <v>-0.03752222550012374</v>
      </c>
      <c r="J357" s="2" t="n">
        <v>0.146943353897925</v>
      </c>
      <c r="K357" s="2" t="n">
        <v>0.1861948955916475</v>
      </c>
      <c r="L357" s="2" t="n">
        <v>-0.113951473136915</v>
      </c>
      <c r="M357" s="2" t="n">
        <v>245093683.8</v>
      </c>
      <c r="N357" s="2" t="n">
        <v>128600590.3</v>
      </c>
      <c r="O357" s="2" t="n">
        <v>1.90585193449147</v>
      </c>
      <c r="P357" s="2" t="n">
        <v>0.02978285300413177</v>
      </c>
      <c r="Q357" s="2" t="n">
        <v>0.01635033896514103</v>
      </c>
      <c r="R357" s="2" t="n">
        <v>20.93</v>
      </c>
      <c r="S357" s="2" t="n">
        <v>23.78</v>
      </c>
      <c r="T357" s="2" t="b">
        <v>0</v>
      </c>
      <c r="U357" s="2" t="b">
        <v>0</v>
      </c>
      <c r="V357" s="2" t="n">
        <v>-0.1400336417157275</v>
      </c>
      <c r="W357" s="2" t="n">
        <v>-0.0384407146724417</v>
      </c>
      <c r="X357" s="2" t="n">
        <v>1.254799536196527</v>
      </c>
      <c r="Y357" s="2" t="n">
        <v>1</v>
      </c>
      <c r="Z357" s="2" t="b">
        <v>0</v>
      </c>
      <c r="AA357" s="2" t="n">
        <v>0.07922142092898654</v>
      </c>
      <c r="AB357" s="2" t="n">
        <v>0.007634186293672851</v>
      </c>
      <c r="AC357" s="2" t="n">
        <v>0.8396132044014671</v>
      </c>
      <c r="AD357" s="2" t="n">
        <v>0.2524174724908303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57</v>
      </c>
      <c r="AM357" s="2" t="inlineStr">
        <is>
          <t>剔除</t>
        </is>
      </c>
    </row>
    <row r="358">
      <c r="A358" s="2" t="inlineStr">
        <is>
          <t>003015</t>
        </is>
      </c>
      <c r="B358" s="2" t="inlineStr">
        <is>
          <t>日久光电</t>
        </is>
      </c>
      <c r="C358" s="2" t="inlineStr">
        <is>
          <t>2026-04-21</t>
        </is>
      </c>
      <c r="D358" s="2" t="n">
        <v>16.21</v>
      </c>
      <c r="E358" s="2" t="n">
        <v>14.8305</v>
      </c>
      <c r="F358" s="2" t="n">
        <v>15.94383333333333</v>
      </c>
      <c r="G358" s="2" t="n">
        <v>15.9355</v>
      </c>
      <c r="H358" s="2" t="n">
        <v>0.004504199403955633</v>
      </c>
      <c r="I358" s="2" t="n">
        <v>-0.002648122856219293</v>
      </c>
      <c r="J358" s="2" t="n">
        <v>0.1720896601590745</v>
      </c>
      <c r="K358" s="2" t="n">
        <v>0.1256944444444446</v>
      </c>
      <c r="L358" s="2" t="n">
        <v>0.01249219237976251</v>
      </c>
      <c r="M358" s="2" t="n">
        <v>186218574</v>
      </c>
      <c r="N358" s="2" t="n">
        <v>124991458.05</v>
      </c>
      <c r="O358" s="2" t="n">
        <v>1.489850401821119</v>
      </c>
      <c r="P358" s="2" t="n">
        <v>0.04598519722511142</v>
      </c>
      <c r="Q358" s="2" t="n">
        <v>0.03303364011559672</v>
      </c>
      <c r="R358" s="2" t="n">
        <v>16.72</v>
      </c>
      <c r="S358" s="2" t="n">
        <v>17.63</v>
      </c>
      <c r="T358" s="2" t="b">
        <v>0</v>
      </c>
      <c r="U358" s="2" t="b">
        <v>0</v>
      </c>
      <c r="V358" s="2" t="n">
        <v>-0.08054452637549625</v>
      </c>
      <c r="W358" s="2" t="n">
        <v>-0.07354925775978405</v>
      </c>
      <c r="X358" s="2" t="n">
        <v>2.168594516177517</v>
      </c>
      <c r="Y358" s="2" t="n">
        <v>0</v>
      </c>
      <c r="Z358" s="2" t="b">
        <v>0</v>
      </c>
      <c r="AA358" s="2" t="n">
        <v>0.07922142092898654</v>
      </c>
      <c r="AB358" s="2" t="n">
        <v>0.007634186293672851</v>
      </c>
      <c r="AC358" s="2" t="n">
        <v>0.7205735245081694</v>
      </c>
      <c r="AD358" s="2" t="n">
        <v>0.6195398466155385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57</v>
      </c>
      <c r="AM358" s="2" t="inlineStr">
        <is>
          <t>剔除</t>
        </is>
      </c>
    </row>
    <row r="359">
      <c r="A359" s="2" t="inlineStr">
        <is>
          <t>600118</t>
        </is>
      </c>
      <c r="B359" s="2" t="inlineStr">
        <is>
          <t>中国卫星</t>
        </is>
      </c>
      <c r="C359" s="2" t="inlineStr">
        <is>
          <t>2026-04-21</t>
        </is>
      </c>
      <c r="D359" s="2" t="n">
        <v>100.2</v>
      </c>
      <c r="E359" s="2" t="n">
        <v>82.20400000000001</v>
      </c>
      <c r="F359" s="2" t="n">
        <v>88.60599999999999</v>
      </c>
      <c r="G359" s="2" t="n">
        <v>74.19583333333334</v>
      </c>
      <c r="H359" s="2" t="n">
        <v>0.02594695787831514</v>
      </c>
      <c r="I359" s="2" t="n">
        <v>-0.04046176004504975</v>
      </c>
      <c r="J359" s="2" t="n">
        <v>0.3289124668435013</v>
      </c>
      <c r="K359" s="2" t="n">
        <v>0.2887459807073955</v>
      </c>
      <c r="L359" s="2" t="n">
        <v>-0.01668302257114818</v>
      </c>
      <c r="M359" s="2" t="n">
        <v>6265635133.2</v>
      </c>
      <c r="N359" s="2" t="n">
        <v>3691237543.6</v>
      </c>
      <c r="O359" s="2" t="n">
        <v>1.697434819404561</v>
      </c>
      <c r="P359" s="2" t="n">
        <v>0.05771974742076589</v>
      </c>
      <c r="Q359" s="2" t="n">
        <v>0.03693532452625871</v>
      </c>
      <c r="R359" s="2" t="n">
        <v>100.6</v>
      </c>
      <c r="S359" s="2" t="n">
        <v>108.9</v>
      </c>
      <c r="T359" s="2" t="b">
        <v>0</v>
      </c>
      <c r="U359" s="2" t="b">
        <v>0</v>
      </c>
      <c r="V359" s="2" t="n">
        <v>-0.07988980716253447</v>
      </c>
      <c r="W359" s="2" t="n">
        <v>-0.07891522110921079</v>
      </c>
      <c r="X359" s="2" t="n">
        <v>2.403334003586096</v>
      </c>
      <c r="Y359" s="2" t="n">
        <v>1</v>
      </c>
      <c r="Z359" s="2" t="b">
        <v>0</v>
      </c>
      <c r="AA359" s="2" t="n">
        <v>0.07922142092898654</v>
      </c>
      <c r="AB359" s="2" t="n">
        <v>0.007634186293672851</v>
      </c>
      <c r="AC359" s="2" t="n">
        <v>0.9319773257752584</v>
      </c>
      <c r="AD359" s="2" t="n">
        <v>0.5468489496498833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57</v>
      </c>
      <c r="AM359" s="2" t="inlineStr">
        <is>
          <t>剔除</t>
        </is>
      </c>
    </row>
    <row r="360">
      <c r="A360" s="2" t="inlineStr">
        <is>
          <t>600151</t>
        </is>
      </c>
      <c r="B360" s="2" t="inlineStr">
        <is>
          <t>航天机电</t>
        </is>
      </c>
      <c r="C360" s="2" t="inlineStr">
        <is>
          <t>2026-04-21</t>
        </is>
      </c>
      <c r="D360" s="2" t="n">
        <v>15.12</v>
      </c>
      <c r="E360" s="2" t="n">
        <v>13.596</v>
      </c>
      <c r="F360" s="2" t="n">
        <v>14.479</v>
      </c>
      <c r="G360" s="2" t="n">
        <v>13.77858333333333</v>
      </c>
      <c r="H360" s="2" t="n">
        <v>0.02206352189438077</v>
      </c>
      <c r="I360" s="2" t="n">
        <v>-0.06287822400569554</v>
      </c>
      <c r="J360" s="2" t="n">
        <v>0.2028639618138424</v>
      </c>
      <c r="K360" s="2" t="n">
        <v>0.2105684547638109</v>
      </c>
      <c r="L360" s="2" t="n">
        <v>-0.1687740516767455</v>
      </c>
      <c r="M360" s="2" t="n">
        <v>1278187427</v>
      </c>
      <c r="N360" s="2" t="n">
        <v>865177176.15</v>
      </c>
      <c r="O360" s="2" t="n">
        <v>1.477370719241436</v>
      </c>
      <c r="P360" s="2" t="n">
        <v>0.06098380709780936</v>
      </c>
      <c r="Q360" s="2" t="n">
        <v>0.04334325837473803</v>
      </c>
      <c r="R360" s="2" t="n">
        <v>15.61</v>
      </c>
      <c r="S360" s="2" t="n">
        <v>17.7</v>
      </c>
      <c r="T360" s="2" t="b">
        <v>0</v>
      </c>
      <c r="U360" s="2" t="b">
        <v>0</v>
      </c>
      <c r="V360" s="2" t="n">
        <v>-0.1457627118644068</v>
      </c>
      <c r="W360" s="2" t="n">
        <v>-0.08046817849305044</v>
      </c>
      <c r="X360" s="2" t="n">
        <v>2.287796786056171</v>
      </c>
      <c r="Y360" s="2" t="n">
        <v>0</v>
      </c>
      <c r="Z360" s="2" t="b">
        <v>0</v>
      </c>
      <c r="AA360" s="2" t="n">
        <v>0.07922142092898654</v>
      </c>
      <c r="AB360" s="2" t="n">
        <v>0.007634186293672851</v>
      </c>
      <c r="AC360" s="2" t="n">
        <v>0.8706235411803934</v>
      </c>
      <c r="AD360" s="2" t="n">
        <v>0.1260420140046682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57</v>
      </c>
      <c r="AM360" s="2" t="inlineStr">
        <is>
          <t>剔除</t>
        </is>
      </c>
    </row>
    <row r="361">
      <c r="A361" s="2" t="inlineStr">
        <is>
          <t>600343</t>
        </is>
      </c>
      <c r="B361" s="2" t="inlineStr">
        <is>
          <t>航天动力</t>
        </is>
      </c>
      <c r="C361" s="2" t="inlineStr">
        <is>
          <t>2026-04-21</t>
        </is>
      </c>
      <c r="D361" s="2" t="n">
        <v>36.62</v>
      </c>
      <c r="E361" s="2" t="n">
        <v>32.92550000000001</v>
      </c>
      <c r="F361" s="2" t="n">
        <v>33.71366666666667</v>
      </c>
      <c r="G361" s="2" t="n">
        <v>31.52858333333334</v>
      </c>
      <c r="H361" s="2" t="n">
        <v>0.04090858795820629</v>
      </c>
      <c r="I361" s="2" t="n">
        <v>-0.05448749409878517</v>
      </c>
      <c r="J361" s="2" t="n">
        <v>0.1651288577791918</v>
      </c>
      <c r="K361" s="2" t="n">
        <v>0.2276231981226953</v>
      </c>
      <c r="L361" s="2" t="n">
        <v>-0.1137463697967087</v>
      </c>
      <c r="M361" s="2" t="n">
        <v>2342543441</v>
      </c>
      <c r="N361" s="2" t="n">
        <v>1760010356</v>
      </c>
      <c r="O361" s="2" t="n">
        <v>1.330982759853715</v>
      </c>
      <c r="P361" s="2" t="n">
        <v>0.1023168406341204</v>
      </c>
      <c r="Q361" s="2" t="n">
        <v>0.08206632872601882</v>
      </c>
      <c r="R361" s="2" t="n">
        <v>37.87</v>
      </c>
      <c r="S361" s="2" t="n">
        <v>39.39</v>
      </c>
      <c r="T361" s="2" t="b">
        <v>0</v>
      </c>
      <c r="U361" s="2" t="b">
        <v>0</v>
      </c>
      <c r="V361" s="2" t="n">
        <v>-0.07032241685707041</v>
      </c>
      <c r="W361" s="2" t="n">
        <v>-0.08638743455497389</v>
      </c>
      <c r="X361" s="2" t="n">
        <v>1.967228578611069</v>
      </c>
      <c r="Y361" s="2" t="n">
        <v>0</v>
      </c>
      <c r="Z361" s="2" t="b">
        <v>0</v>
      </c>
      <c r="AA361" s="2" t="n">
        <v>0.07922142092898654</v>
      </c>
      <c r="AB361" s="2" t="n">
        <v>0.007634186293672851</v>
      </c>
      <c r="AC361" s="2" t="n">
        <v>0.8889629876625542</v>
      </c>
      <c r="AD361" s="2" t="n">
        <v>0.2534178059353118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57</v>
      </c>
      <c r="AM361" s="2" t="inlineStr">
        <is>
          <t>剔除</t>
        </is>
      </c>
    </row>
    <row r="362">
      <c r="A362" s="2" t="inlineStr">
        <is>
          <t>600552</t>
        </is>
      </c>
      <c r="B362" s="2" t="inlineStr">
        <is>
          <t>凯盛科技</t>
        </is>
      </c>
      <c r="C362" s="2" t="inlineStr">
        <is>
          <t>2026-04-21</t>
        </is>
      </c>
      <c r="D362" s="2" t="n">
        <v>14.65</v>
      </c>
      <c r="E362" s="2" t="n">
        <v>12.8175</v>
      </c>
      <c r="F362" s="2" t="n">
        <v>13.69183333333333</v>
      </c>
      <c r="G362" s="2" t="n">
        <v>12.81583333333333</v>
      </c>
      <c r="H362" s="2" t="n">
        <v>0.03634379042690794</v>
      </c>
      <c r="I362" s="2" t="n">
        <v>-0.001422181164000613</v>
      </c>
      <c r="J362" s="2" t="n">
        <v>0.1814516129032258</v>
      </c>
      <c r="K362" s="2" t="n">
        <v>0.2651122625215889</v>
      </c>
      <c r="L362" s="2" t="n">
        <v>-0.01147098515519562</v>
      </c>
      <c r="M362" s="2" t="n">
        <v>1181537683</v>
      </c>
      <c r="N362" s="2" t="n">
        <v>636072751</v>
      </c>
      <c r="O362" s="2" t="n">
        <v>1.857551170274861</v>
      </c>
      <c r="P362" s="2" t="n">
        <v>0.08608791076640179</v>
      </c>
      <c r="Q362" s="2" t="n">
        <v>0.05021358567387287</v>
      </c>
      <c r="R362" s="2" t="n">
        <v>15.42</v>
      </c>
      <c r="S362" s="2" t="n">
        <v>16.73</v>
      </c>
      <c r="T362" s="2" t="b">
        <v>0</v>
      </c>
      <c r="U362" s="2" t="b">
        <v>0</v>
      </c>
      <c r="V362" s="2" t="n">
        <v>-0.1243275552898984</v>
      </c>
      <c r="W362" s="2" t="n">
        <v>-0.03228476821192061</v>
      </c>
      <c r="X362" s="2" t="n">
        <v>3.453616476572415</v>
      </c>
      <c r="Y362" s="2" t="n">
        <v>1</v>
      </c>
      <c r="Z362" s="2" t="b">
        <v>0</v>
      </c>
      <c r="AA362" s="2" t="n">
        <v>0.07922142092898654</v>
      </c>
      <c r="AB362" s="2" t="n">
        <v>0.007634186293672851</v>
      </c>
      <c r="AC362" s="2" t="n">
        <v>0.9179726575525176</v>
      </c>
      <c r="AD362" s="2" t="n">
        <v>0.5615205068356118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57</v>
      </c>
      <c r="AM362" s="2" t="inlineStr">
        <is>
          <t>剔除</t>
        </is>
      </c>
    </row>
    <row r="363">
      <c r="A363" s="2" t="inlineStr">
        <is>
          <t>600562</t>
        </is>
      </c>
      <c r="B363" s="2" t="inlineStr">
        <is>
          <t>国睿科技</t>
        </is>
      </c>
      <c r="C363" s="2" t="inlineStr">
        <is>
          <t>2026-04-21</t>
        </is>
      </c>
      <c r="D363" s="2" t="n">
        <v>28.29</v>
      </c>
      <c r="E363" s="2" t="n">
        <v>26.007</v>
      </c>
      <c r="F363" s="2" t="n">
        <v>27.9545</v>
      </c>
      <c r="G363" s="2" t="n">
        <v>27.91316666666667</v>
      </c>
      <c r="H363" s="2" t="n">
        <v>0.02460356544863584</v>
      </c>
      <c r="I363" s="2" t="n">
        <v>-0.02383280371547303</v>
      </c>
      <c r="J363" s="2" t="n">
        <v>0.17875</v>
      </c>
      <c r="K363" s="2" t="n">
        <v>0.1542227662178701</v>
      </c>
      <c r="L363" s="2" t="n">
        <v>-0.1145539906103287</v>
      </c>
      <c r="M363" s="2" t="n">
        <v>346496180.4</v>
      </c>
      <c r="N363" s="2" t="n">
        <v>278951098.35</v>
      </c>
      <c r="O363" s="2" t="n">
        <v>1.242139509216956</v>
      </c>
      <c r="P363" s="2" t="n">
        <v>0.009944785145455904</v>
      </c>
      <c r="Q363" s="2" t="n">
        <v>0.008514045536806309</v>
      </c>
      <c r="R363" s="2" t="n">
        <v>29.03</v>
      </c>
      <c r="S363" s="2" t="n">
        <v>34.97</v>
      </c>
      <c r="T363" s="2" t="b">
        <v>0</v>
      </c>
      <c r="U363" s="2" t="b">
        <v>0</v>
      </c>
      <c r="V363" s="2" t="n">
        <v>-0.1910208750357449</v>
      </c>
      <c r="W363" s="2" t="n">
        <v>-0.07165109034267914</v>
      </c>
      <c r="X363" s="2" t="n">
        <v>1.658082774475655</v>
      </c>
      <c r="Y363" s="2" t="n">
        <v>0</v>
      </c>
      <c r="Z363" s="2" t="b">
        <v>0</v>
      </c>
      <c r="AA363" s="2" t="n">
        <v>0.07922142092898654</v>
      </c>
      <c r="AB363" s="2" t="n">
        <v>0.007634186293672851</v>
      </c>
      <c r="AC363" s="2" t="n">
        <v>0.7912637545848616</v>
      </c>
      <c r="AD363" s="2" t="n">
        <v>0.2497499166388796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57</v>
      </c>
      <c r="AM363" s="2" t="inlineStr">
        <is>
          <t>剔除</t>
        </is>
      </c>
    </row>
    <row r="364">
      <c r="A364" s="2" t="inlineStr">
        <is>
          <t>600699</t>
        </is>
      </c>
      <c r="B364" s="2" t="inlineStr">
        <is>
          <t>均胜电子</t>
        </is>
      </c>
      <c r="C364" s="2" t="inlineStr">
        <is>
          <t>2026-04-21</t>
        </is>
      </c>
      <c r="D364" s="2" t="n">
        <v>28.51</v>
      </c>
      <c r="E364" s="2" t="n">
        <v>25.4085</v>
      </c>
      <c r="F364" s="2" t="n">
        <v>26.6415</v>
      </c>
      <c r="G364" s="2" t="n">
        <v>27.7145</v>
      </c>
      <c r="H364" s="2" t="n">
        <v>0.02393761711902309</v>
      </c>
      <c r="I364" s="2" t="n">
        <v>-0.02811994600970358</v>
      </c>
      <c r="J364" s="2" t="n">
        <v>0.144520272982738</v>
      </c>
      <c r="K364" s="2" t="n">
        <v>0.2449781659388648</v>
      </c>
      <c r="L364" s="2" t="n">
        <v>-0.07344816379590502</v>
      </c>
      <c r="M364" s="2" t="n">
        <v>1332269593.6</v>
      </c>
      <c r="N364" s="2" t="n">
        <v>1034125693.6</v>
      </c>
      <c r="O364" s="2" t="n">
        <v>1.288305282273861</v>
      </c>
      <c r="P364" s="2" t="n">
        <v>0.03697602410196534</v>
      </c>
      <c r="Q364" s="2" t="n">
        <v>0.02966253947065136</v>
      </c>
      <c r="R364" s="2" t="n">
        <v>28.51</v>
      </c>
      <c r="S364" s="2" t="n">
        <v>31.53</v>
      </c>
      <c r="T364" s="2" t="b">
        <v>1</v>
      </c>
      <c r="U364" s="2" t="b">
        <v>0</v>
      </c>
      <c r="V364" s="2" t="n">
        <v>-0.09578179511576279</v>
      </c>
      <c r="W364" s="2" t="n">
        <v>-0.04009077155824514</v>
      </c>
      <c r="X364" s="2" t="n">
        <v>1.95515654447675</v>
      </c>
      <c r="Y364" s="2" t="n">
        <v>1</v>
      </c>
      <c r="Z364" s="2" t="b">
        <v>0</v>
      </c>
      <c r="AA364" s="2" t="n">
        <v>0.07922142092898654</v>
      </c>
      <c r="AB364" s="2" t="n">
        <v>0.007634186293672851</v>
      </c>
      <c r="AC364" s="2" t="n">
        <v>0.9029676558852952</v>
      </c>
      <c r="AD364" s="2" t="n">
        <v>0.3807935978659553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57</v>
      </c>
      <c r="AM364" s="2" t="inlineStr">
        <is>
          <t>剔除</t>
        </is>
      </c>
    </row>
    <row r="365">
      <c r="A365" s="2" t="inlineStr">
        <is>
          <t>600879</t>
        </is>
      </c>
      <c r="B365" s="2" t="inlineStr">
        <is>
          <t>航天电子</t>
        </is>
      </c>
      <c r="C365" s="2" t="inlineStr">
        <is>
          <t>2026-04-21</t>
        </is>
      </c>
      <c r="D365" s="2" t="n">
        <v>25.52</v>
      </c>
      <c r="E365" s="2" t="n">
        <v>22.1</v>
      </c>
      <c r="F365" s="2" t="n">
        <v>24.3915</v>
      </c>
      <c r="G365" s="2" t="n">
        <v>19.91433333333334</v>
      </c>
      <c r="H365" s="2" t="n">
        <v>0.02606959630429251</v>
      </c>
      <c r="I365" s="2" t="n">
        <v>-0.02478209878188542</v>
      </c>
      <c r="J365" s="2" t="n">
        <v>0.2534381139489195</v>
      </c>
      <c r="K365" s="2" t="n">
        <v>0.2163965681601525</v>
      </c>
      <c r="L365" s="2" t="n">
        <v>-0.005455962587685104</v>
      </c>
      <c r="M365" s="2" t="n">
        <v>5292105567</v>
      </c>
      <c r="N365" s="2" t="n">
        <v>3342088283.3</v>
      </c>
      <c r="O365" s="2" t="n">
        <v>1.583472702813984</v>
      </c>
      <c r="P365" s="2" t="n">
        <v>0.06620083359796169</v>
      </c>
      <c r="Q365" s="2" t="n">
        <v>0.04491896378505432</v>
      </c>
      <c r="R365" s="2" t="n">
        <v>25.99</v>
      </c>
      <c r="S365" s="2" t="n">
        <v>31.46</v>
      </c>
      <c r="T365" s="2" t="b">
        <v>0</v>
      </c>
      <c r="U365" s="2" t="b">
        <v>0</v>
      </c>
      <c r="V365" s="2" t="n">
        <v>-0.1888111888111889</v>
      </c>
      <c r="W365" s="2" t="n">
        <v>-0.08453237410071934</v>
      </c>
      <c r="X365" s="2" t="n">
        <v>1.599327598102688</v>
      </c>
      <c r="Y365" s="2" t="n">
        <v>0</v>
      </c>
      <c r="Z365" s="2" t="b">
        <v>0</v>
      </c>
      <c r="AA365" s="2" t="n">
        <v>0.07922142092898654</v>
      </c>
      <c r="AB365" s="2" t="n">
        <v>0.007634186293672851</v>
      </c>
      <c r="AC365" s="2" t="n">
        <v>0.8756252084028009</v>
      </c>
      <c r="AD365" s="2" t="n">
        <v>0.5785261753917973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57</v>
      </c>
      <c r="AM365" s="2" t="inlineStr">
        <is>
          <t>剔除</t>
        </is>
      </c>
    </row>
    <row r="366">
      <c r="A366" s="2" t="inlineStr">
        <is>
          <t>600880</t>
        </is>
      </c>
      <c r="B366" s="2" t="inlineStr">
        <is>
          <t>博瑞传播</t>
        </is>
      </c>
      <c r="C366" s="2" t="inlineStr">
        <is>
          <t>2026-04-21</t>
        </is>
      </c>
      <c r="D366" s="2" t="n">
        <v>5.5</v>
      </c>
      <c r="E366" s="2" t="n">
        <v>4.923999999999999</v>
      </c>
      <c r="F366" s="2" t="n">
        <v>5.402333333333333</v>
      </c>
      <c r="G366" s="2" t="n">
        <v>5.35225</v>
      </c>
      <c r="H366" s="2" t="n">
        <v>0.01233552631578938</v>
      </c>
      <c r="I366" s="2" t="n">
        <v>-0.0362155090390105</v>
      </c>
      <c r="J366" s="2" t="n">
        <v>0.167728237791932</v>
      </c>
      <c r="K366" s="2" t="n">
        <v>0.1930585683297179</v>
      </c>
      <c r="L366" s="2" t="n">
        <v>-0.07251264755480602</v>
      </c>
      <c r="M366" s="2" t="n">
        <v>325885164.4</v>
      </c>
      <c r="N366" s="2" t="n">
        <v>150732315.05</v>
      </c>
      <c r="O366" s="2" t="n">
        <v>2.162012600230411</v>
      </c>
      <c r="P366" s="2" t="n">
        <v>0.05709752834591229</v>
      </c>
      <c r="Q366" s="2" t="n">
        <v>0.02744477315093332</v>
      </c>
      <c r="R366" s="2" t="n">
        <v>5.52</v>
      </c>
      <c r="S366" s="2" t="n">
        <v>6.43</v>
      </c>
      <c r="T366" s="2" t="b">
        <v>0</v>
      </c>
      <c r="U366" s="2" t="b">
        <v>0</v>
      </c>
      <c r="V366" s="2" t="n">
        <v>-0.1446345256609642</v>
      </c>
      <c r="W366" s="2" t="n">
        <v>-0.05930470347648265</v>
      </c>
      <c r="X366" s="2" t="n">
        <v>2.42823614542872</v>
      </c>
      <c r="Y366" s="2" t="n">
        <v>0</v>
      </c>
      <c r="Z366" s="2" t="b">
        <v>0</v>
      </c>
      <c r="AA366" s="2" t="n">
        <v>0.07922142092898654</v>
      </c>
      <c r="AB366" s="2" t="n">
        <v>0.007634186293672851</v>
      </c>
      <c r="AC366" s="2" t="n">
        <v>0.8496165388462821</v>
      </c>
      <c r="AD366" s="2" t="n">
        <v>0.3841280426808936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57</v>
      </c>
      <c r="AM366" s="2" t="inlineStr">
        <is>
          <t>剔除</t>
        </is>
      </c>
    </row>
    <row r="367">
      <c r="A367" s="2" t="inlineStr">
        <is>
          <t>600973</t>
        </is>
      </c>
      <c r="B367" s="2" t="inlineStr">
        <is>
          <t>宝胜股份</t>
        </is>
      </c>
      <c r="C367" s="2" t="inlineStr">
        <is>
          <t>2026-04-21</t>
        </is>
      </c>
      <c r="D367" s="2" t="n">
        <v>7.34</v>
      </c>
      <c r="E367" s="2" t="n">
        <v>6.904500000000001</v>
      </c>
      <c r="F367" s="2" t="n">
        <v>7.146166666666668</v>
      </c>
      <c r="G367" s="2" t="n">
        <v>6.706666666666666</v>
      </c>
      <c r="H367" s="2" t="n">
        <v>0.03213992077135797</v>
      </c>
      <c r="I367" s="2" t="n">
        <v>-0.01755149737644035</v>
      </c>
      <c r="J367" s="2" t="n">
        <v>0.1104387291981845</v>
      </c>
      <c r="K367" s="2" t="n">
        <v>0.1993464052287581</v>
      </c>
      <c r="L367" s="2" t="n">
        <v>-0.03800786369593712</v>
      </c>
      <c r="M367" s="2" t="n">
        <v>330051448.4</v>
      </c>
      <c r="N367" s="2" t="n">
        <v>248710430.75</v>
      </c>
      <c r="O367" s="2" t="n">
        <v>1.327051090719081</v>
      </c>
      <c r="P367" s="2" t="n">
        <v>0.03262893341968841</v>
      </c>
      <c r="Q367" s="2" t="n">
        <v>0.02600104625733792</v>
      </c>
      <c r="R367" s="2" t="n">
        <v>7.64</v>
      </c>
      <c r="S367" s="2" t="n">
        <v>7.99</v>
      </c>
      <c r="T367" s="2" t="b">
        <v>0</v>
      </c>
      <c r="U367" s="2" t="b">
        <v>0</v>
      </c>
      <c r="V367" s="2" t="n">
        <v>-0.08135168961201511</v>
      </c>
      <c r="W367" s="2" t="n">
        <v>-0.03038309114927351</v>
      </c>
      <c r="X367" s="2" t="n">
        <v>1.982202271410313</v>
      </c>
      <c r="Y367" s="2" t="n">
        <v>0</v>
      </c>
      <c r="Z367" s="2" t="b">
        <v>0</v>
      </c>
      <c r="AA367" s="2" t="n">
        <v>0.07922142092898654</v>
      </c>
      <c r="AB367" s="2" t="n">
        <v>0.007634186293672851</v>
      </c>
      <c r="AC367" s="2" t="n">
        <v>0.8559519839946649</v>
      </c>
      <c r="AD367" s="2" t="n">
        <v>0.4871623874624875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57</v>
      </c>
      <c r="AM367" s="2" t="inlineStr">
        <is>
          <t>剔除</t>
        </is>
      </c>
    </row>
    <row r="368">
      <c r="A368" s="2" t="inlineStr">
        <is>
          <t>601609</t>
        </is>
      </c>
      <c r="B368" s="2" t="inlineStr">
        <is>
          <t>金田股份</t>
        </is>
      </c>
      <c r="C368" s="2" t="inlineStr">
        <is>
          <t>2026-04-21</t>
        </is>
      </c>
      <c r="D368" s="2" t="n">
        <v>10.83</v>
      </c>
      <c r="E368" s="2" t="n">
        <v>10.0305</v>
      </c>
      <c r="F368" s="2" t="n">
        <v>10.76483333333333</v>
      </c>
      <c r="G368" s="2" t="n">
        <v>10.70891666666667</v>
      </c>
      <c r="H368" s="2" t="n">
        <v>0.0231549956648136</v>
      </c>
      <c r="I368" s="2" t="n">
        <v>-0.009431936691000509</v>
      </c>
      <c r="J368" s="2" t="n">
        <v>0.1234439834024896</v>
      </c>
      <c r="K368" s="2" t="n">
        <v>0.2100558659217877</v>
      </c>
      <c r="L368" s="2" t="n">
        <v>-0.0145586897179254</v>
      </c>
      <c r="M368" s="2" t="n">
        <v>308180204.6</v>
      </c>
      <c r="N368" s="2" t="n">
        <v>233691239.45</v>
      </c>
      <c r="O368" s="2" t="n">
        <v>1.318749497522082</v>
      </c>
      <c r="P368" s="2" t="n">
        <v>0.01665351241027448</v>
      </c>
      <c r="Q368" s="2" t="n">
        <v>0.01325061524890185</v>
      </c>
      <c r="R368" s="2" t="n">
        <v>10.98</v>
      </c>
      <c r="S368" s="2" t="n">
        <v>12.79</v>
      </c>
      <c r="T368" s="2" t="b">
        <v>0</v>
      </c>
      <c r="U368" s="2" t="b">
        <v>0</v>
      </c>
      <c r="V368" s="2" t="n">
        <v>-0.1532447224394057</v>
      </c>
      <c r="W368" s="2" t="n">
        <v>-0.05402750491159125</v>
      </c>
      <c r="X368" s="2" t="n">
        <v>2.467025700551785</v>
      </c>
      <c r="Y368" s="2" t="n">
        <v>0</v>
      </c>
      <c r="Z368" s="2" t="b">
        <v>0</v>
      </c>
      <c r="AA368" s="2" t="n">
        <v>0.07922142092898654</v>
      </c>
      <c r="AB368" s="2" t="n">
        <v>0.007634186293672851</v>
      </c>
      <c r="AC368" s="2" t="n">
        <v>0.869623207735912</v>
      </c>
      <c r="AD368" s="2" t="n">
        <v>0.5521840613537846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57</v>
      </c>
      <c r="AM368" s="2" t="inlineStr">
        <is>
          <t>剔除</t>
        </is>
      </c>
    </row>
    <row r="369">
      <c r="A369" s="2" t="inlineStr">
        <is>
          <t>601698</t>
        </is>
      </c>
      <c r="B369" s="2" t="inlineStr">
        <is>
          <t>中国卫通</t>
        </is>
      </c>
      <c r="C369" s="2" t="inlineStr">
        <is>
          <t>2026-04-21</t>
        </is>
      </c>
      <c r="D369" s="2" t="n">
        <v>38.17</v>
      </c>
      <c r="E369" s="2" t="n">
        <v>33.128</v>
      </c>
      <c r="F369" s="2" t="n">
        <v>35.67233333333333</v>
      </c>
      <c r="G369" s="2" t="n">
        <v>31.11075</v>
      </c>
      <c r="H369" s="2" t="n">
        <v>0.01855524297068345</v>
      </c>
      <c r="I369" s="2" t="n">
        <v>-0.04599873414336286</v>
      </c>
      <c r="J369" s="2" t="n">
        <v>0.2273311897106109</v>
      </c>
      <c r="K369" s="2" t="n">
        <v>0.2198785554490252</v>
      </c>
      <c r="L369" s="2" t="n">
        <v>-0.04955179282868516</v>
      </c>
      <c r="M369" s="2" t="n">
        <v>3340814692.4</v>
      </c>
      <c r="N369" s="2" t="n">
        <v>1799777410.75</v>
      </c>
      <c r="O369" s="2" t="n">
        <v>1.856237706088233</v>
      </c>
      <c r="P369" s="2" t="n">
        <v>0.021782271508327</v>
      </c>
      <c r="Q369" s="2" t="n">
        <v>0.01247724213332261</v>
      </c>
      <c r="R369" s="2" t="n">
        <v>39.16</v>
      </c>
      <c r="S369" s="2" t="n">
        <v>42.5</v>
      </c>
      <c r="T369" s="2" t="b">
        <v>0</v>
      </c>
      <c r="U369" s="2" t="b">
        <v>0</v>
      </c>
      <c r="V369" s="2" t="n">
        <v>-0.1018823529411764</v>
      </c>
      <c r="W369" s="2" t="n">
        <v>-0.0575757575757575</v>
      </c>
      <c r="X369" s="2" t="n">
        <v>3.582680890841977</v>
      </c>
      <c r="Y369" s="2" t="n">
        <v>1</v>
      </c>
      <c r="Z369" s="2" t="b">
        <v>0</v>
      </c>
      <c r="AA369" s="2" t="n">
        <v>0.07922142092898654</v>
      </c>
      <c r="AB369" s="2" t="n">
        <v>0.007634186293672851</v>
      </c>
      <c r="AC369" s="2" t="n">
        <v>0.8816272090696899</v>
      </c>
      <c r="AD369" s="2" t="n">
        <v>0.4571523841280427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57</v>
      </c>
      <c r="AM369" s="2" t="inlineStr">
        <is>
          <t>剔除</t>
        </is>
      </c>
    </row>
    <row r="370">
      <c r="A370" s="2" t="inlineStr">
        <is>
          <t>603156</t>
        </is>
      </c>
      <c r="B370" s="2" t="inlineStr">
        <is>
          <t>养元饮品</t>
        </is>
      </c>
      <c r="C370" s="2" t="inlineStr">
        <is>
          <t>2026-04-21</t>
        </is>
      </c>
      <c r="D370" s="2" t="n">
        <v>32.53</v>
      </c>
      <c r="E370" s="2" t="n">
        <v>30.0235</v>
      </c>
      <c r="F370" s="2" t="n">
        <v>30.2465</v>
      </c>
      <c r="G370" s="2" t="n">
        <v>28.80016666666667</v>
      </c>
      <c r="H370" s="2" t="n">
        <v>0.009328985409803092</v>
      </c>
      <c r="I370" s="2" t="n">
        <v>-0.0006718024680480994</v>
      </c>
      <c r="J370" s="2" t="n">
        <v>0.1125170998632012</v>
      </c>
      <c r="K370" s="2" t="n">
        <v>0.1555950266429842</v>
      </c>
      <c r="L370" s="2" t="n">
        <v>-0.01454104816722201</v>
      </c>
      <c r="M370" s="2" t="n">
        <v>231296612.6</v>
      </c>
      <c r="N370" s="2" t="n">
        <v>184174498.15</v>
      </c>
      <c r="O370" s="2" t="n">
        <v>1.255855804811921</v>
      </c>
      <c r="P370" s="2" t="n">
        <v>0.005685007646958238</v>
      </c>
      <c r="Q370" s="2" t="n">
        <v>0.00470660667143855</v>
      </c>
      <c r="R370" s="2" t="n">
        <v>33.17</v>
      </c>
      <c r="S370" s="2" t="n">
        <v>35.03</v>
      </c>
      <c r="T370" s="2" t="b">
        <v>0</v>
      </c>
      <c r="U370" s="2" t="b">
        <v>0</v>
      </c>
      <c r="V370" s="2" t="n">
        <v>-0.0713673993719669</v>
      </c>
      <c r="W370" s="2" t="n">
        <v>-0.05036894449791463</v>
      </c>
      <c r="X370" s="2" t="n">
        <v>1.710173948399556</v>
      </c>
      <c r="Y370" s="2" t="n">
        <v>0</v>
      </c>
      <c r="Z370" s="2" t="b">
        <v>0</v>
      </c>
      <c r="AA370" s="2" t="n">
        <v>0.07922142092898654</v>
      </c>
      <c r="AB370" s="2" t="n">
        <v>0.007634186293672851</v>
      </c>
      <c r="AC370" s="2" t="n">
        <v>0.7942647549183061</v>
      </c>
      <c r="AD370" s="2" t="n">
        <v>0.5525175058352785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57</v>
      </c>
      <c r="AM370" s="2" t="inlineStr">
        <is>
          <t>剔除</t>
        </is>
      </c>
    </row>
    <row r="371">
      <c r="A371" s="2" t="inlineStr">
        <is>
          <t>603286</t>
        </is>
      </c>
      <c r="B371" s="2" t="inlineStr">
        <is>
          <t>日盈电子</t>
        </is>
      </c>
      <c r="C371" s="2" t="inlineStr">
        <is>
          <t>2026-04-21</t>
        </is>
      </c>
      <c r="D371" s="2" t="n">
        <v>69.5</v>
      </c>
      <c r="E371" s="2" t="n">
        <v>60.22850000000001</v>
      </c>
      <c r="F371" s="2" t="n">
        <v>64.71149999999999</v>
      </c>
      <c r="G371" s="2" t="n">
        <v>58.85691666666666</v>
      </c>
      <c r="H371" s="2" t="n">
        <v>0.03307004228094113</v>
      </c>
      <c r="I371" s="2" t="n">
        <v>-0.01807711858620165</v>
      </c>
      <c r="J371" s="2" t="n">
        <v>0.168656465444762</v>
      </c>
      <c r="K371" s="2" t="n">
        <v>0.3283639143730888</v>
      </c>
      <c r="L371" s="2" t="n">
        <v>-0.01152040961456413</v>
      </c>
      <c r="M371" s="2" t="n">
        <v>313417172.6</v>
      </c>
      <c r="N371" s="2" t="n">
        <v>227127175.45</v>
      </c>
      <c r="O371" s="2" t="n">
        <v>1.37991929842405</v>
      </c>
      <c r="P371" s="2" t="n">
        <v>0.04162301636953394</v>
      </c>
      <c r="Q371" s="2" t="n">
        <v>0.03230186118801313</v>
      </c>
      <c r="R371" s="2" t="n">
        <v>70.73999999999999</v>
      </c>
      <c r="S371" s="2" t="n">
        <v>84.79000000000001</v>
      </c>
      <c r="T371" s="2" t="b">
        <v>0</v>
      </c>
      <c r="U371" s="2" t="b">
        <v>0</v>
      </c>
      <c r="V371" s="2" t="n">
        <v>-0.1803278688524591</v>
      </c>
      <c r="W371" s="2" t="n">
        <v>-0.04544708777686635</v>
      </c>
      <c r="X371" s="2" t="n">
        <v>2.596014163829883</v>
      </c>
      <c r="Y371" s="2" t="n">
        <v>0</v>
      </c>
      <c r="Z371" s="2" t="b">
        <v>0</v>
      </c>
      <c r="AA371" s="2" t="n">
        <v>0.07922142092898654</v>
      </c>
      <c r="AB371" s="2" t="n">
        <v>0.007634186293672851</v>
      </c>
      <c r="AC371" s="2" t="n">
        <v>0.9519839946648883</v>
      </c>
      <c r="AD371" s="2" t="n">
        <v>0.5611870623541181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57</v>
      </c>
      <c r="AM371" s="2" t="inlineStr">
        <is>
          <t>剔除</t>
        </is>
      </c>
    </row>
    <row r="372">
      <c r="A372" s="2" t="inlineStr">
        <is>
          <t>603466</t>
        </is>
      </c>
      <c r="B372" s="2" t="inlineStr">
        <is>
          <t>风语筑</t>
        </is>
      </c>
      <c r="C372" s="2" t="inlineStr">
        <is>
          <t>2026-04-21</t>
        </is>
      </c>
      <c r="D372" s="2" t="n">
        <v>10.04</v>
      </c>
      <c r="E372" s="2" t="n">
        <v>9.378</v>
      </c>
      <c r="F372" s="2" t="n">
        <v>9.950666666666669</v>
      </c>
      <c r="G372" s="2" t="n">
        <v>9.815499999999998</v>
      </c>
      <c r="H372" s="2" t="n">
        <v>0.003584996522018269</v>
      </c>
      <c r="I372" s="2" t="n">
        <v>-0.0139067816205859</v>
      </c>
      <c r="J372" s="2" t="n">
        <v>0.1032967032967032</v>
      </c>
      <c r="K372" s="2" t="n">
        <v>0.1370328425821064</v>
      </c>
      <c r="L372" s="2" t="n">
        <v>-0.03182256509161041</v>
      </c>
      <c r="M372" s="2" t="n">
        <v>253374082.2</v>
      </c>
      <c r="N372" s="2" t="n">
        <v>180584780.9</v>
      </c>
      <c r="O372" s="2" t="n">
        <v>1.403075502471648</v>
      </c>
      <c r="P372" s="2" t="n">
        <v>0.04382422315665446</v>
      </c>
      <c r="Q372" s="2" t="n">
        <v>0.03209507190166856</v>
      </c>
      <c r="R372" s="2" t="n">
        <v>10.24</v>
      </c>
      <c r="S372" s="2" t="n">
        <v>13.98</v>
      </c>
      <c r="T372" s="2" t="b">
        <v>0</v>
      </c>
      <c r="U372" s="2" t="b">
        <v>0</v>
      </c>
      <c r="V372" s="2" t="n">
        <v>-0.2818311874105867</v>
      </c>
      <c r="W372" s="2" t="n">
        <v>-0.04166666666666652</v>
      </c>
      <c r="X372" s="2" t="n">
        <v>2.172274741154249</v>
      </c>
      <c r="Y372" s="2" t="n">
        <v>0</v>
      </c>
      <c r="Z372" s="2" t="b">
        <v>0</v>
      </c>
      <c r="AA372" s="2" t="n">
        <v>0.07922142092898654</v>
      </c>
      <c r="AB372" s="2" t="n">
        <v>0.007634186293672851</v>
      </c>
      <c r="AC372" s="2" t="n">
        <v>0.7535845281760587</v>
      </c>
      <c r="AD372" s="2" t="n">
        <v>0.5031677225741914</v>
      </c>
      <c r="AE372" s="2" t="b">
        <v>1</v>
      </c>
      <c r="AF372" s="2" t="b">
        <v>0</v>
      </c>
      <c r="AG372" s="2" t="b">
        <v>0</v>
      </c>
      <c r="AH372" s="2" t="b">
        <v>1</v>
      </c>
      <c r="AI372" s="2" t="b">
        <v>0</v>
      </c>
      <c r="AJ372" s="2" t="b">
        <v>1</v>
      </c>
      <c r="AK372" s="2" t="b">
        <v>0</v>
      </c>
      <c r="AL372" s="2" t="n">
        <v>57</v>
      </c>
      <c r="AM372" s="2" t="inlineStr">
        <is>
          <t>剔除</t>
        </is>
      </c>
    </row>
    <row r="373">
      <c r="A373" s="2" t="inlineStr">
        <is>
          <t>603803</t>
        </is>
      </c>
      <c r="B373" s="2" t="inlineStr">
        <is>
          <t>瑞斯康达</t>
        </is>
      </c>
      <c r="C373" s="2" t="inlineStr">
        <is>
          <t>2026-04-21</t>
        </is>
      </c>
      <c r="D373" s="2" t="n">
        <v>15.41</v>
      </c>
      <c r="E373" s="2" t="n">
        <v>14.426</v>
      </c>
      <c r="F373" s="2" t="n">
        <v>12.0455</v>
      </c>
      <c r="G373" s="2" t="n">
        <v>11.38383333333333</v>
      </c>
      <c r="H373" s="2" t="n">
        <v>0.03858891288696897</v>
      </c>
      <c r="I373" s="2" t="n">
        <v>0.05622131938152175</v>
      </c>
      <c r="J373" s="2" t="n">
        <v>0.1736481340441736</v>
      </c>
      <c r="K373" s="2" t="n">
        <v>0.05475701574264202</v>
      </c>
      <c r="L373" s="2" t="n">
        <v>0.4903288201160543</v>
      </c>
      <c r="M373" s="2" t="n">
        <v>1279001148.4</v>
      </c>
      <c r="N373" s="2" t="n">
        <v>1240452542.85</v>
      </c>
      <c r="O373" s="2" t="n">
        <v>1.031076243724272</v>
      </c>
      <c r="P373" s="2" t="n">
        <v>0.1941801706390816</v>
      </c>
      <c r="Q373" s="2" t="n">
        <v>0.2003805263756064</v>
      </c>
      <c r="R373" s="2" t="n">
        <v>16.79</v>
      </c>
      <c r="S373" s="2" t="n">
        <v>16.79</v>
      </c>
      <c r="T373" s="2" t="b">
        <v>0</v>
      </c>
      <c r="U373" s="2" t="b">
        <v>0</v>
      </c>
      <c r="V373" s="2" t="n">
        <v>-0.0821917808219178</v>
      </c>
      <c r="W373" s="2" t="n">
        <v>-0.2030749519538757</v>
      </c>
      <c r="X373" s="2" t="n">
        <v>0.6195793917764311</v>
      </c>
      <c r="Y373" s="2" t="n">
        <v>0</v>
      </c>
      <c r="Z373" s="2" t="b">
        <v>0</v>
      </c>
      <c r="AA373" s="2" t="n">
        <v>0.07922142092898654</v>
      </c>
      <c r="AB373" s="2" t="n">
        <v>0.007634186293672851</v>
      </c>
      <c r="AC373" s="2" t="n">
        <v>0.4318106035345115</v>
      </c>
      <c r="AD373" s="2" t="n">
        <v>0.9629876625541848</v>
      </c>
      <c r="AE373" s="2" t="b">
        <v>1</v>
      </c>
      <c r="AF373" s="2" t="b">
        <v>1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  <c r="AL373" s="2" t="n">
        <v>57</v>
      </c>
      <c r="AM373" s="2" t="inlineStr">
        <is>
          <t>剔除</t>
        </is>
      </c>
    </row>
    <row r="374">
      <c r="A374" s="2" t="inlineStr">
        <is>
          <t>603815</t>
        </is>
      </c>
      <c r="B374" s="2" t="inlineStr">
        <is>
          <t>交建股份</t>
        </is>
      </c>
      <c r="C374" s="2" t="inlineStr">
        <is>
          <t>2026-04-21</t>
        </is>
      </c>
      <c r="D374" s="2" t="n">
        <v>7.07</v>
      </c>
      <c r="E374" s="2" t="n">
        <v>6.0935</v>
      </c>
      <c r="F374" s="2" t="n">
        <v>6.655333333333334</v>
      </c>
      <c r="G374" s="2" t="n">
        <v>8.5745</v>
      </c>
      <c r="H374" s="2" t="n">
        <v>0.01983263598326368</v>
      </c>
      <c r="I374" s="2" t="n">
        <v>-0.03734239772425918</v>
      </c>
      <c r="J374" s="2" t="n">
        <v>0.2168674698795181</v>
      </c>
      <c r="K374" s="2" t="n">
        <v>0.2338568935427574</v>
      </c>
      <c r="L374" s="2" t="n">
        <v>-0.0982142857142857</v>
      </c>
      <c r="M374" s="2" t="n">
        <v>337730008.2</v>
      </c>
      <c r="N374" s="2" t="n">
        <v>128582896.1</v>
      </c>
      <c r="O374" s="2" t="n">
        <v>2.626554685293015</v>
      </c>
      <c r="P374" s="2" t="n">
        <v>0.08280923205406551</v>
      </c>
      <c r="Q374" s="2" t="n">
        <v>0.03278618690702905</v>
      </c>
      <c r="R374" s="2" t="n">
        <v>7.07</v>
      </c>
      <c r="S374" s="2" t="n">
        <v>8.380000000000001</v>
      </c>
      <c r="T374" s="2" t="b">
        <v>1</v>
      </c>
      <c r="U374" s="2" t="b">
        <v>0</v>
      </c>
      <c r="V374" s="2" t="n">
        <v>-0.1563245823389022</v>
      </c>
      <c r="W374" s="2" t="n">
        <v>-0.07817589576547224</v>
      </c>
      <c r="X374" s="2" t="n">
        <v>2.03865957578569</v>
      </c>
      <c r="Y374" s="2" t="n">
        <v>2</v>
      </c>
      <c r="Z374" s="2" t="b">
        <v>0</v>
      </c>
      <c r="AA374" s="2" t="n">
        <v>0.07922142092898654</v>
      </c>
      <c r="AB374" s="2" t="n">
        <v>0.007634186293672851</v>
      </c>
      <c r="AC374" s="2" t="n">
        <v>0.8939646548849617</v>
      </c>
      <c r="AD374" s="2" t="n">
        <v>0.3011003667889297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1</v>
      </c>
      <c r="AJ374" s="2" t="b">
        <v>1</v>
      </c>
      <c r="AK374" s="2" t="b">
        <v>0</v>
      </c>
      <c r="AL374" s="2" t="n">
        <v>57</v>
      </c>
      <c r="AM374" s="2" t="inlineStr">
        <is>
          <t>剔除</t>
        </is>
      </c>
    </row>
    <row r="375">
      <c r="A375" s="2" t="inlineStr">
        <is>
          <t>605358</t>
        </is>
      </c>
      <c r="B375" s="2" t="inlineStr">
        <is>
          <t>立昂微</t>
        </is>
      </c>
      <c r="C375" s="2" t="inlineStr">
        <is>
          <t>2026-04-21</t>
        </is>
      </c>
      <c r="D375" s="2" t="n">
        <v>38.79</v>
      </c>
      <c r="E375" s="2" t="n">
        <v>34.68300000000001</v>
      </c>
      <c r="F375" s="2" t="n">
        <v>37.98199999999999</v>
      </c>
      <c r="G375" s="2" t="n">
        <v>36.34508333333333</v>
      </c>
      <c r="H375" s="2" t="n">
        <v>0.01381154908580706</v>
      </c>
      <c r="I375" s="2" t="n">
        <v>-0.02264841984277788</v>
      </c>
      <c r="J375" s="2" t="n">
        <v>0.1990726429675425</v>
      </c>
      <c r="K375" s="2" t="n">
        <v>0.1711956521739131</v>
      </c>
      <c r="L375" s="2" t="n">
        <v>-0.108685661764706</v>
      </c>
      <c r="M375" s="2" t="n">
        <v>673404301.8</v>
      </c>
      <c r="N375" s="2" t="n">
        <v>468339807.75</v>
      </c>
      <c r="O375" s="2" t="n">
        <v>1.437854076584204</v>
      </c>
      <c r="P375" s="2" t="n">
        <v>0.02688678257030862</v>
      </c>
      <c r="Q375" s="2" t="n">
        <v>0.01982532086342289</v>
      </c>
      <c r="R375" s="2" t="n">
        <v>39.14</v>
      </c>
      <c r="S375" s="2" t="n">
        <v>46.96</v>
      </c>
      <c r="T375" s="2" t="b">
        <v>0</v>
      </c>
      <c r="U375" s="2" t="b">
        <v>0</v>
      </c>
      <c r="V375" s="2" t="n">
        <v>-0.173977853492334</v>
      </c>
      <c r="W375" s="2" t="n">
        <v>-0.04223676383105279</v>
      </c>
      <c r="X375" s="2" t="n">
        <v>2.782353843681761</v>
      </c>
      <c r="Y375" s="2" t="n">
        <v>0</v>
      </c>
      <c r="Z375" s="2" t="b">
        <v>0</v>
      </c>
      <c r="AA375" s="2" t="n">
        <v>0.07922142092898654</v>
      </c>
      <c r="AB375" s="2" t="n">
        <v>0.007634186293672851</v>
      </c>
      <c r="AC375" s="2" t="n">
        <v>0.8189396465488497</v>
      </c>
      <c r="AD375" s="2" t="n">
        <v>0.2710903634544848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57</v>
      </c>
      <c r="AM375" s="2" t="inlineStr">
        <is>
          <t>剔除</t>
        </is>
      </c>
    </row>
    <row r="376">
      <c r="A376" s="2" t="inlineStr">
        <is>
          <t>605598</t>
        </is>
      </c>
      <c r="B376" s="2" t="inlineStr">
        <is>
          <t>上海港湾</t>
        </is>
      </c>
      <c r="C376" s="2" t="inlineStr">
        <is>
          <t>2026-04-21</t>
        </is>
      </c>
      <c r="D376" s="2" t="n">
        <v>56.01</v>
      </c>
      <c r="E376" s="2" t="n">
        <v>48.3745</v>
      </c>
      <c r="F376" s="2" t="n">
        <v>53.16983333333334</v>
      </c>
      <c r="G376" s="2" t="n">
        <v>50.784</v>
      </c>
      <c r="H376" s="2" t="n">
        <v>0.03241881956227122</v>
      </c>
      <c r="I376" s="2" t="n">
        <v>-0.04670565278844385</v>
      </c>
      <c r="J376" s="2" t="n">
        <v>0.2366968425701037</v>
      </c>
      <c r="K376" s="2" t="n">
        <v>0.2197299651567943</v>
      </c>
      <c r="L376" s="2" t="n">
        <v>-0.05452397029034439</v>
      </c>
      <c r="M376" s="2" t="n">
        <v>526192780.2</v>
      </c>
      <c r="N376" s="2" t="n">
        <v>242661027.55</v>
      </c>
      <c r="O376" s="2" t="n">
        <v>2.168427231651686</v>
      </c>
      <c r="P376" s="2" t="n">
        <v>0.04070578015037629</v>
      </c>
      <c r="Q376" s="2" t="n">
        <v>0.01994724899873074</v>
      </c>
      <c r="R376" s="2" t="n">
        <v>56.56</v>
      </c>
      <c r="S376" s="2" t="n">
        <v>72.25</v>
      </c>
      <c r="T376" s="2" t="b">
        <v>0</v>
      </c>
      <c r="U376" s="2" t="b">
        <v>0</v>
      </c>
      <c r="V376" s="2" t="n">
        <v>-0.2247750865051903</v>
      </c>
      <c r="W376" s="2" t="n">
        <v>-0.05504201680672283</v>
      </c>
      <c r="X376" s="2" t="n">
        <v>2.165074671782341</v>
      </c>
      <c r="Y376" s="2" t="n">
        <v>0</v>
      </c>
      <c r="Z376" s="2" t="b">
        <v>0</v>
      </c>
      <c r="AA376" s="2" t="n">
        <v>0.07922142092898654</v>
      </c>
      <c r="AB376" s="2" t="n">
        <v>0.007634186293672851</v>
      </c>
      <c r="AC376" s="2" t="n">
        <v>0.8809603201067022</v>
      </c>
      <c r="AD376" s="2" t="n">
        <v>0.4398132710903634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57</v>
      </c>
      <c r="AM376" s="2" t="inlineStr">
        <is>
          <t>剔除</t>
        </is>
      </c>
    </row>
    <row r="377">
      <c r="A377" s="2" t="inlineStr">
        <is>
          <t>000006</t>
        </is>
      </c>
      <c r="B377" s="2" t="inlineStr">
        <is>
          <t>深振业Ａ</t>
        </is>
      </c>
      <c r="C377" s="2" t="inlineStr">
        <is>
          <t>2026-04-21</t>
        </is>
      </c>
      <c r="D377" s="2" t="n">
        <v>9.67</v>
      </c>
      <c r="E377" s="2" t="n">
        <v>8.869499999999999</v>
      </c>
      <c r="F377" s="2" t="n">
        <v>9.025333333333332</v>
      </c>
      <c r="G377" s="2" t="n">
        <v>9.899749999999999</v>
      </c>
      <c r="H377" s="2" t="n">
        <v>0.01656160458452738</v>
      </c>
      <c r="I377" s="2" t="n">
        <v>-0.01178875141428537</v>
      </c>
      <c r="J377" s="2" t="n">
        <v>0.1678743961352658</v>
      </c>
      <c r="K377" s="2" t="n">
        <v>0.1908866995073892</v>
      </c>
      <c r="L377" s="2" t="n">
        <v>0.049945711183496</v>
      </c>
      <c r="M377" s="2" t="n">
        <v>313391511.8</v>
      </c>
      <c r="N377" s="2" t="n">
        <v>260003387.3</v>
      </c>
      <c r="O377" s="2" t="n">
        <v>1.205336265247957</v>
      </c>
      <c r="P377" s="2" t="n">
        <v>0.02472461813100967</v>
      </c>
      <c r="Q377" s="2" t="n">
        <v>0.02165084377547148</v>
      </c>
      <c r="R377" s="2" t="n">
        <v>9.890000000000001</v>
      </c>
      <c r="S377" s="2" t="n">
        <v>10.04</v>
      </c>
      <c r="T377" s="2" t="b">
        <v>0</v>
      </c>
      <c r="U377" s="2" t="b">
        <v>0</v>
      </c>
      <c r="V377" s="2" t="n">
        <v>-0.03685258964143423</v>
      </c>
      <c r="W377" s="2" t="n">
        <v>-0.09944751381215478</v>
      </c>
      <c r="X377" s="2" t="n">
        <v>2.054598373662081</v>
      </c>
      <c r="Y377" s="2" t="n">
        <v>0</v>
      </c>
      <c r="Z377" s="2" t="b">
        <v>0</v>
      </c>
      <c r="AA377" s="2" t="n">
        <v>0.07922142092898654</v>
      </c>
      <c r="AB377" s="2" t="n">
        <v>0.007634186293672851</v>
      </c>
      <c r="AC377" s="2" t="n">
        <v>0.8462820940313438</v>
      </c>
      <c r="AD377" s="2" t="n">
        <v>0.6985661887295765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1</v>
      </c>
      <c r="AJ377" s="2" t="b">
        <v>1</v>
      </c>
      <c r="AK377" s="2" t="b">
        <v>0</v>
      </c>
      <c r="AL377" s="2" t="n">
        <v>56</v>
      </c>
      <c r="AM377" s="2" t="inlineStr">
        <is>
          <t>剔除</t>
        </is>
      </c>
    </row>
    <row r="378">
      <c r="A378" s="2" t="inlineStr">
        <is>
          <t>000829</t>
        </is>
      </c>
      <c r="B378" s="2" t="inlineStr">
        <is>
          <t>天音控股</t>
        </is>
      </c>
      <c r="C378" s="2" t="inlineStr">
        <is>
          <t>2026-04-21</t>
        </is>
      </c>
      <c r="D378" s="2" t="n">
        <v>10.99</v>
      </c>
      <c r="E378" s="2" t="n">
        <v>10.4945</v>
      </c>
      <c r="F378" s="2" t="n">
        <v>10.565</v>
      </c>
      <c r="G378" s="2" t="n">
        <v>10.59633333333333</v>
      </c>
      <c r="H378" s="2" t="n">
        <v>0.01127439171283995</v>
      </c>
      <c r="I378" s="2" t="n">
        <v>-0.005912148917151527</v>
      </c>
      <c r="J378" s="2" t="n">
        <v>0.07219512195121958</v>
      </c>
      <c r="K378" s="2" t="n">
        <v>0.162962962962963</v>
      </c>
      <c r="L378" s="2" t="n">
        <v>0.03875236294896034</v>
      </c>
      <c r="M378" s="2" t="n">
        <v>459775439.8</v>
      </c>
      <c r="N378" s="2" t="n">
        <v>287036025.85</v>
      </c>
      <c r="O378" s="2" t="n">
        <v>1.601803949307292</v>
      </c>
      <c r="P378" s="2" t="n">
        <v>0.04121261601688834</v>
      </c>
      <c r="Q378" s="2" t="n">
        <v>0.02655312996307692</v>
      </c>
      <c r="R378" s="2" t="n">
        <v>11.24</v>
      </c>
      <c r="S378" s="2" t="n">
        <v>11.55</v>
      </c>
      <c r="T378" s="2" t="b">
        <v>0</v>
      </c>
      <c r="U378" s="2" t="b">
        <v>0</v>
      </c>
      <c r="V378" s="2" t="n">
        <v>-0.04848484848484858</v>
      </c>
      <c r="W378" s="2" t="n">
        <v>-0.02972195589645255</v>
      </c>
      <c r="X378" s="2" t="n">
        <v>2.290918260745614</v>
      </c>
      <c r="Y378" s="2" t="n">
        <v>0</v>
      </c>
      <c r="Z378" s="2" t="b">
        <v>0</v>
      </c>
      <c r="AA378" s="2" t="n">
        <v>0.07922142092898654</v>
      </c>
      <c r="AB378" s="2" t="n">
        <v>0.007634186293672851</v>
      </c>
      <c r="AC378" s="2" t="n">
        <v>0.8069356452150717</v>
      </c>
      <c r="AD378" s="2" t="n">
        <v>0.6738912970990331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56</v>
      </c>
      <c r="AM378" s="2" t="inlineStr">
        <is>
          <t>剔除</t>
        </is>
      </c>
    </row>
    <row r="379">
      <c r="A379" s="2" t="inlineStr">
        <is>
          <t>000933</t>
        </is>
      </c>
      <c r="B379" s="2" t="inlineStr">
        <is>
          <t>神火股份</t>
        </is>
      </c>
      <c r="C379" s="2" t="inlineStr">
        <is>
          <t>2026-04-21</t>
        </is>
      </c>
      <c r="D379" s="2" t="n">
        <v>32.44</v>
      </c>
      <c r="E379" s="2" t="n">
        <v>31.5435</v>
      </c>
      <c r="F379" s="2" t="n">
        <v>31.92183333333333</v>
      </c>
      <c r="G379" s="2" t="n">
        <v>28.81783333333334</v>
      </c>
      <c r="H379" s="2" t="n">
        <v>0.01879753887893032</v>
      </c>
      <c r="I379" s="2" t="n">
        <v>0.0211120055872176</v>
      </c>
      <c r="J379" s="2" t="n">
        <v>0.04208159331834249</v>
      </c>
      <c r="K379" s="2" t="n">
        <v>0.111720356408499</v>
      </c>
      <c r="L379" s="2" t="n">
        <v>0.07098052162429846</v>
      </c>
      <c r="M379" s="2" t="n">
        <v>1541428074.4</v>
      </c>
      <c r="N379" s="2" t="n">
        <v>1742153222.5</v>
      </c>
      <c r="O379" s="2" t="n">
        <v>0.8847832983301215</v>
      </c>
      <c r="P379" s="2" t="n">
        <v>0.02004332261720586</v>
      </c>
      <c r="Q379" s="2" t="n">
        <v>0.02411900722784495</v>
      </c>
      <c r="R379" s="2" t="n">
        <v>34.52</v>
      </c>
      <c r="S379" s="2" t="n">
        <v>38.42</v>
      </c>
      <c r="T379" s="2" t="b">
        <v>0</v>
      </c>
      <c r="U379" s="2" t="b">
        <v>0</v>
      </c>
      <c r="V379" s="2" t="n">
        <v>-0.1556480999479439</v>
      </c>
      <c r="W379" s="2" t="n">
        <v>-0.05861868833430073</v>
      </c>
      <c r="X379" s="2" t="n">
        <v>1.201225567110507</v>
      </c>
      <c r="Y379" s="2" t="n">
        <v>0</v>
      </c>
      <c r="Z379" s="2" t="b">
        <v>0</v>
      </c>
      <c r="AA379" s="2" t="n">
        <v>0.07922142092898654</v>
      </c>
      <c r="AB379" s="2" t="n">
        <v>0.007634186293672851</v>
      </c>
      <c r="AC379" s="2" t="n">
        <v>0.6805601867289096</v>
      </c>
      <c r="AD379" s="2" t="n">
        <v>0.7409136378792931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56</v>
      </c>
      <c r="AM379" s="2" t="inlineStr">
        <is>
          <t>剔除</t>
        </is>
      </c>
    </row>
    <row r="380">
      <c r="A380" s="2" t="inlineStr">
        <is>
          <t>000950</t>
        </is>
      </c>
      <c r="B380" s="2" t="inlineStr">
        <is>
          <t>重药控股</t>
        </is>
      </c>
      <c r="C380" s="2" t="inlineStr">
        <is>
          <t>2026-04-21</t>
        </is>
      </c>
      <c r="D380" s="2" t="n">
        <v>6.05</v>
      </c>
      <c r="E380" s="2" t="n">
        <v>6.04</v>
      </c>
      <c r="F380" s="2" t="n">
        <v>5.925</v>
      </c>
      <c r="G380" s="2" t="n">
        <v>5.828166666666666</v>
      </c>
      <c r="H380" s="2" t="n">
        <v>0.02625095573867986</v>
      </c>
      <c r="I380" s="2" t="n">
        <v>0.0001969445460427988</v>
      </c>
      <c r="J380" s="2" t="n">
        <v>-0.147887323943662</v>
      </c>
      <c r="K380" s="2" t="n">
        <v>0.167953667953668</v>
      </c>
      <c r="L380" s="2" t="n">
        <v>-0.02103559870550165</v>
      </c>
      <c r="M380" s="2" t="n">
        <v>495617467.4</v>
      </c>
      <c r="N380" s="2" t="n">
        <v>576225245.4</v>
      </c>
      <c r="O380" s="2" t="n">
        <v>0.8601106448502716</v>
      </c>
      <c r="P380" s="2" t="n">
        <v>0.04677713289968859</v>
      </c>
      <c r="Q380" s="2" t="n">
        <v>0.05204231559171261</v>
      </c>
      <c r="R380" s="2" t="n">
        <v>7.37</v>
      </c>
      <c r="S380" s="2" t="n">
        <v>7.37</v>
      </c>
      <c r="T380" s="2" t="b">
        <v>0</v>
      </c>
      <c r="U380" s="2" t="b">
        <v>0</v>
      </c>
      <c r="V380" s="2" t="n">
        <v>-0.1791044776119404</v>
      </c>
      <c r="W380" s="2" t="n">
        <v>-0.176056338028169</v>
      </c>
      <c r="X380" s="2" t="n">
        <v>0.7810847230456741</v>
      </c>
      <c r="Y380" s="2" t="n">
        <v>0</v>
      </c>
      <c r="Z380" s="2" t="b">
        <v>0</v>
      </c>
      <c r="AA380" s="2" t="n">
        <v>0.07922142092898654</v>
      </c>
      <c r="AB380" s="2" t="n">
        <v>0.007634186293672851</v>
      </c>
      <c r="AC380" s="2" t="n">
        <v>0.8156052017339113</v>
      </c>
      <c r="AD380" s="2" t="n">
        <v>0.531510503501167</v>
      </c>
      <c r="AE380" s="2" t="b">
        <v>1</v>
      </c>
      <c r="AF380" s="2" t="b">
        <v>1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56</v>
      </c>
      <c r="AM380" s="2" t="inlineStr">
        <is>
          <t>剔除</t>
        </is>
      </c>
    </row>
    <row r="381">
      <c r="A381" s="2" t="inlineStr">
        <is>
          <t>002015</t>
        </is>
      </c>
      <c r="B381" s="2" t="inlineStr">
        <is>
          <t>协鑫能科</t>
        </is>
      </c>
      <c r="C381" s="2" t="inlineStr">
        <is>
          <t>2026-04-21</t>
        </is>
      </c>
      <c r="D381" s="2" t="n">
        <v>18.81</v>
      </c>
      <c r="E381" s="2" t="n">
        <v>17.7435</v>
      </c>
      <c r="F381" s="2" t="n">
        <v>15.39333333333333</v>
      </c>
      <c r="G381" s="2" t="n">
        <v>12.86116666666667</v>
      </c>
      <c r="H381" s="2" t="n">
        <v>-0.02072410177162087</v>
      </c>
      <c r="I381" s="2" t="n">
        <v>0.08758625562280686</v>
      </c>
      <c r="J381" s="2" t="n">
        <v>0.08980301274623392</v>
      </c>
      <c r="K381" s="2" t="n">
        <v>-0.004761904761904745</v>
      </c>
      <c r="L381" s="2" t="n">
        <v>0.6885098743267501</v>
      </c>
      <c r="M381" s="2" t="n">
        <v>3715925701.8</v>
      </c>
      <c r="N381" s="2" t="n">
        <v>3386078763.45</v>
      </c>
      <c r="O381" s="2" t="n">
        <v>1.097412659714367</v>
      </c>
      <c r="P381" s="2" t="n">
        <v>0.1232106723911228</v>
      </c>
      <c r="Q381" s="2" t="n">
        <v>0.1155087302520258</v>
      </c>
      <c r="R381" s="2" t="n">
        <v>20.82</v>
      </c>
      <c r="S381" s="2" t="n">
        <v>22.87</v>
      </c>
      <c r="T381" s="2" t="b">
        <v>0</v>
      </c>
      <c r="U381" s="2" t="b">
        <v>0</v>
      </c>
      <c r="V381" s="2" t="n">
        <v>-0.1775251421075645</v>
      </c>
      <c r="W381" s="2" t="n">
        <v>-0.2038152610441768</v>
      </c>
      <c r="X381" s="2" t="n">
        <v>1.728820794499666</v>
      </c>
      <c r="Y381" s="2" t="n">
        <v>0</v>
      </c>
      <c r="Z381" s="2" t="b">
        <v>0</v>
      </c>
      <c r="AA381" s="2" t="n">
        <v>0.07922142092898654</v>
      </c>
      <c r="AB381" s="2" t="n">
        <v>0.007634186293672851</v>
      </c>
      <c r="AC381" s="2" t="n">
        <v>0.1497165721907303</v>
      </c>
      <c r="AD381" s="2" t="n">
        <v>0.9783261087029009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  <c r="AL381" s="2" t="n">
        <v>56</v>
      </c>
      <c r="AM381" s="2" t="inlineStr">
        <is>
          <t>剔除</t>
        </is>
      </c>
    </row>
    <row r="382">
      <c r="A382" s="2" t="inlineStr">
        <is>
          <t>002209</t>
        </is>
      </c>
      <c r="B382" s="2" t="inlineStr">
        <is>
          <t>达 意 隆</t>
        </is>
      </c>
      <c r="C382" s="2" t="inlineStr">
        <is>
          <t>2026-04-21</t>
        </is>
      </c>
      <c r="D382" s="2" t="n">
        <v>16.8</v>
      </c>
      <c r="E382" s="2" t="n">
        <v>15.638</v>
      </c>
      <c r="F382" s="2" t="n">
        <v>15.75</v>
      </c>
      <c r="G382" s="2" t="n">
        <v>15.49691666666667</v>
      </c>
      <c r="H382" s="2" t="n">
        <v>0.0258798832289171</v>
      </c>
      <c r="I382" s="2" t="n">
        <v>-0.006277800561531932</v>
      </c>
      <c r="J382" s="2" t="n">
        <v>0.1103767349636484</v>
      </c>
      <c r="K382" s="2" t="n">
        <v>0.2235979606700655</v>
      </c>
      <c r="L382" s="2" t="n">
        <v>0.02941176470588247</v>
      </c>
      <c r="M382" s="2" t="n">
        <v>143628237.6</v>
      </c>
      <c r="N382" s="2" t="n">
        <v>122262028.9</v>
      </c>
      <c r="O382" s="2" t="n">
        <v>1.17475751786743</v>
      </c>
      <c r="P382" s="2" t="n">
        <v>0.05641302862719803</v>
      </c>
      <c r="Q382" s="2" t="n">
        <v>0.0496532893828618</v>
      </c>
      <c r="R382" s="2" t="n">
        <v>16.94</v>
      </c>
      <c r="S382" s="2" t="n">
        <v>17.76</v>
      </c>
      <c r="T382" s="2" t="b">
        <v>0</v>
      </c>
      <c r="U382" s="2" t="b">
        <v>0</v>
      </c>
      <c r="V382" s="2" t="n">
        <v>-0.05405405405405406</v>
      </c>
      <c r="W382" s="2" t="n">
        <v>-0.09310761789600963</v>
      </c>
      <c r="X382" s="2" t="n">
        <v>2.667459580907576</v>
      </c>
      <c r="Y382" s="2" t="n">
        <v>1</v>
      </c>
      <c r="Z382" s="2" t="b">
        <v>0</v>
      </c>
      <c r="AA382" s="2" t="n">
        <v>0.07922142092898654</v>
      </c>
      <c r="AB382" s="2" t="n">
        <v>0.007634186293672851</v>
      </c>
      <c r="AC382" s="2" t="n">
        <v>0.8849616538846282</v>
      </c>
      <c r="AD382" s="2" t="n">
        <v>0.65621873957986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56</v>
      </c>
      <c r="AM382" s="2" t="inlineStr">
        <is>
          <t>剔除</t>
        </is>
      </c>
    </row>
    <row r="383">
      <c r="A383" s="2" t="inlineStr">
        <is>
          <t>002413</t>
        </is>
      </c>
      <c r="B383" s="2" t="inlineStr">
        <is>
          <t>雷科防务</t>
        </is>
      </c>
      <c r="C383" s="2" t="inlineStr">
        <is>
          <t>2026-04-21</t>
        </is>
      </c>
      <c r="D383" s="2" t="n">
        <v>14.15</v>
      </c>
      <c r="E383" s="2" t="n">
        <v>13.2765</v>
      </c>
      <c r="F383" s="2" t="n">
        <v>14.0225</v>
      </c>
      <c r="G383" s="2" t="n">
        <v>11.528</v>
      </c>
      <c r="H383" s="2" t="n">
        <v>0.01004222298299684</v>
      </c>
      <c r="I383" s="2" t="n">
        <v>-0.03330882183974071</v>
      </c>
      <c r="J383" s="2" t="n">
        <v>0.08929946112394149</v>
      </c>
      <c r="K383" s="2" t="n">
        <v>0.1551020408163266</v>
      </c>
      <c r="L383" s="2" t="n">
        <v>0.04505169867060577</v>
      </c>
      <c r="M383" s="2" t="n">
        <v>1952004135.8</v>
      </c>
      <c r="N383" s="2" t="n">
        <v>1739237178.25</v>
      </c>
      <c r="O383" s="2" t="n">
        <v>1.122333492068105</v>
      </c>
      <c r="P383" s="2" t="n">
        <v>0.1095394509613741</v>
      </c>
      <c r="Q383" s="2" t="n">
        <v>0.100563031016862</v>
      </c>
      <c r="R383" s="2" t="n">
        <v>14.38</v>
      </c>
      <c r="S383" s="2" t="n">
        <v>17.5</v>
      </c>
      <c r="T383" s="2" t="b">
        <v>0</v>
      </c>
      <c r="U383" s="2" t="b">
        <v>0</v>
      </c>
      <c r="V383" s="2" t="n">
        <v>-0.1914285714285714</v>
      </c>
      <c r="W383" s="2" t="n">
        <v>-0.05743740795287178</v>
      </c>
      <c r="X383" s="2" t="n">
        <v>2.441476340764578</v>
      </c>
      <c r="Y383" s="2" t="n">
        <v>0</v>
      </c>
      <c r="Z383" s="2" t="b">
        <v>0</v>
      </c>
      <c r="AA383" s="2" t="n">
        <v>0.07922142092898654</v>
      </c>
      <c r="AB383" s="2" t="n">
        <v>0.007634186293672851</v>
      </c>
      <c r="AC383" s="2" t="n">
        <v>0.7935978659553184</v>
      </c>
      <c r="AD383" s="2" t="n">
        <v>0.6872290763587863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56</v>
      </c>
      <c r="AM383" s="2" t="inlineStr">
        <is>
          <t>剔除</t>
        </is>
      </c>
    </row>
    <row r="384">
      <c r="A384" s="2" t="inlineStr">
        <is>
          <t>002613</t>
        </is>
      </c>
      <c r="B384" s="2" t="inlineStr">
        <is>
          <t>北玻股份</t>
        </is>
      </c>
      <c r="C384" s="2" t="inlineStr">
        <is>
          <t>2026-04-21</t>
        </is>
      </c>
      <c r="D384" s="2" t="n">
        <v>3.99</v>
      </c>
      <c r="E384" s="2" t="n">
        <v>3.8275</v>
      </c>
      <c r="F384" s="2" t="n">
        <v>3.954333333333333</v>
      </c>
      <c r="G384" s="2" t="n">
        <v>3.910583333333333</v>
      </c>
      <c r="H384" s="2" t="n">
        <v>0.007236842105263097</v>
      </c>
      <c r="I384" s="2" t="n">
        <v>0.006191687871077267</v>
      </c>
      <c r="J384" s="2" t="n">
        <v>0.1022099447513813</v>
      </c>
      <c r="K384" s="2" t="n">
        <v>0.09917355371900838</v>
      </c>
      <c r="L384" s="2" t="n">
        <v>0.07547169811320753</v>
      </c>
      <c r="M384" s="2" t="n">
        <v>232721750.8</v>
      </c>
      <c r="N384" s="2" t="n">
        <v>116141469.75</v>
      </c>
      <c r="O384" s="2" t="n">
        <v>2.003778248208367</v>
      </c>
      <c r="P384" s="2" t="n">
        <v>0.07446444469363415</v>
      </c>
      <c r="Q384" s="2" t="n">
        <v>0.03849606355622189</v>
      </c>
      <c r="R384" s="2" t="n">
        <v>4.24</v>
      </c>
      <c r="S384" s="2" t="n">
        <v>4.28</v>
      </c>
      <c r="T384" s="2" t="b">
        <v>0</v>
      </c>
      <c r="U384" s="2" t="b">
        <v>0</v>
      </c>
      <c r="V384" s="2" t="n">
        <v>-0.06775700934579443</v>
      </c>
      <c r="W384" s="2" t="n">
        <v>-0.115681233933162</v>
      </c>
      <c r="X384" s="2" t="n">
        <v>0.9500696418664768</v>
      </c>
      <c r="Y384" s="2" t="n">
        <v>1</v>
      </c>
      <c r="Z384" s="2" t="b">
        <v>0</v>
      </c>
      <c r="AA384" s="2" t="n">
        <v>0.07922142092898654</v>
      </c>
      <c r="AB384" s="2" t="n">
        <v>0.007634186293672851</v>
      </c>
      <c r="AC384" s="2" t="n">
        <v>0.6372124041347116</v>
      </c>
      <c r="AD384" s="2" t="n">
        <v>0.7484161387129044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56</v>
      </c>
      <c r="AM384" s="2" t="inlineStr">
        <is>
          <t>剔除</t>
        </is>
      </c>
    </row>
    <row r="385">
      <c r="A385" s="2" t="inlineStr">
        <is>
          <t>600191</t>
        </is>
      </c>
      <c r="B385" s="2" t="inlineStr">
        <is>
          <t>华资实业</t>
        </is>
      </c>
      <c r="C385" s="2" t="inlineStr">
        <is>
          <t>2026-04-21</t>
        </is>
      </c>
      <c r="D385" s="2" t="n">
        <v>12.73</v>
      </c>
      <c r="E385" s="2" t="n">
        <v>12.0565</v>
      </c>
      <c r="F385" s="2" t="n">
        <v>12.56583333333333</v>
      </c>
      <c r="G385" s="2" t="n">
        <v>11.855</v>
      </c>
      <c r="H385" s="2" t="n">
        <v>0.0104341267180692</v>
      </c>
      <c r="I385" s="2" t="n">
        <v>-0.004226375222875389</v>
      </c>
      <c r="J385" s="2" t="n">
        <v>0.08617747440273038</v>
      </c>
      <c r="K385" s="2" t="n">
        <v>0.1376228775692583</v>
      </c>
      <c r="L385" s="2" t="n">
        <v>0.0127287191726333</v>
      </c>
      <c r="M385" s="2" t="n">
        <v>90646039.8</v>
      </c>
      <c r="N385" s="2" t="n">
        <v>90302349.55</v>
      </c>
      <c r="O385" s="2" t="n">
        <v>1.003805994547348</v>
      </c>
      <c r="P385" s="2" t="n">
        <v>0.01485070979023858</v>
      </c>
      <c r="Q385" s="2" t="n">
        <v>0.01543293368967191</v>
      </c>
      <c r="R385" s="2" t="n">
        <v>13.33</v>
      </c>
      <c r="S385" s="2" t="n">
        <v>14.21</v>
      </c>
      <c r="T385" s="2" t="b">
        <v>0</v>
      </c>
      <c r="U385" s="2" t="b">
        <v>0</v>
      </c>
      <c r="V385" s="2" t="n">
        <v>-0.1041520056298382</v>
      </c>
      <c r="W385" s="2" t="n">
        <v>-0.0742218675179569</v>
      </c>
      <c r="X385" s="2" t="n">
        <v>1.679861083355305</v>
      </c>
      <c r="Y385" s="2" t="n">
        <v>0</v>
      </c>
      <c r="Z385" s="2" t="b">
        <v>0</v>
      </c>
      <c r="AA385" s="2" t="n">
        <v>0.07922142092898654</v>
      </c>
      <c r="AB385" s="2" t="n">
        <v>0.007634186293672851</v>
      </c>
      <c r="AC385" s="2" t="n">
        <v>0.7559186395465155</v>
      </c>
      <c r="AD385" s="2" t="n">
        <v>0.6202067355785261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56</v>
      </c>
      <c r="AM385" s="2" t="inlineStr">
        <is>
          <t>剔除</t>
        </is>
      </c>
    </row>
    <row r="386">
      <c r="A386" s="2" t="inlineStr">
        <is>
          <t>600361</t>
        </is>
      </c>
      <c r="B386" s="2" t="inlineStr">
        <is>
          <t>创新新材</t>
        </is>
      </c>
      <c r="C386" s="2" t="inlineStr">
        <is>
          <t>2026-04-21</t>
        </is>
      </c>
      <c r="D386" s="2" t="n">
        <v>4.6</v>
      </c>
      <c r="E386" s="2" t="n">
        <v>4.235</v>
      </c>
      <c r="F386" s="2" t="n">
        <v>4.521166666666668</v>
      </c>
      <c r="G386" s="2" t="n">
        <v>4.469583333333333</v>
      </c>
      <c r="H386" s="2" t="n">
        <v>0.006057726570851685</v>
      </c>
      <c r="I386" s="2" t="n">
        <v>-0.003306756806407352</v>
      </c>
      <c r="J386" s="2" t="n">
        <v>0.1358024691358024</v>
      </c>
      <c r="K386" s="2" t="n">
        <v>0.1528822055137844</v>
      </c>
      <c r="L386" s="2" t="n">
        <v>0.02449888641425368</v>
      </c>
      <c r="M386" s="2" t="n">
        <v>331391774</v>
      </c>
      <c r="N386" s="2" t="n">
        <v>290677310.8</v>
      </c>
      <c r="O386" s="2" t="n">
        <v>1.140067565259724</v>
      </c>
      <c r="P386" s="2" t="n">
        <v>0.01991251273752504</v>
      </c>
      <c r="Q386" s="2" t="n">
        <v>0.0183242710081814</v>
      </c>
      <c r="R386" s="2" t="n">
        <v>4.67</v>
      </c>
      <c r="S386" s="2" t="n">
        <v>5.16</v>
      </c>
      <c r="T386" s="2" t="b">
        <v>0</v>
      </c>
      <c r="U386" s="2" t="b">
        <v>0</v>
      </c>
      <c r="V386" s="2" t="n">
        <v>-0.1085271317829458</v>
      </c>
      <c r="W386" s="2" t="n">
        <v>-0.07656612529002316</v>
      </c>
      <c r="X386" s="2" t="n">
        <v>2.917901010375541</v>
      </c>
      <c r="Y386" s="2" t="n">
        <v>0</v>
      </c>
      <c r="Z386" s="2" t="b">
        <v>0</v>
      </c>
      <c r="AA386" s="2" t="n">
        <v>0.07922142092898654</v>
      </c>
      <c r="AB386" s="2" t="n">
        <v>0.007634186293672851</v>
      </c>
      <c r="AC386" s="2" t="n">
        <v>0.7862620873624542</v>
      </c>
      <c r="AD386" s="2" t="n">
        <v>0.6462154051350451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56</v>
      </c>
      <c r="AM386" s="2" t="inlineStr">
        <is>
          <t>剔除</t>
        </is>
      </c>
    </row>
    <row r="387">
      <c r="A387" s="2" t="inlineStr">
        <is>
          <t>600521</t>
        </is>
      </c>
      <c r="B387" s="2" t="inlineStr">
        <is>
          <t>XD华海药</t>
        </is>
      </c>
      <c r="C387" s="2" t="inlineStr">
        <is>
          <t>2026-04-21</t>
        </is>
      </c>
      <c r="D387" s="2" t="n">
        <v>16.14</v>
      </c>
      <c r="E387" s="2" t="n">
        <v>15.9015</v>
      </c>
      <c r="F387" s="2" t="n">
        <v>15.86716666666667</v>
      </c>
      <c r="G387" s="2" t="n">
        <v>16.83391666666667</v>
      </c>
      <c r="H387" s="2" t="n">
        <v>0.01698004604758263</v>
      </c>
      <c r="I387" s="2" t="n">
        <v>-0.01616253474841622</v>
      </c>
      <c r="J387" s="2" t="n">
        <v>0.02476190476190476</v>
      </c>
      <c r="K387" s="2" t="n">
        <v>0.1239554317548748</v>
      </c>
      <c r="L387" s="2" t="n">
        <v>-0.0455351862803075</v>
      </c>
      <c r="M387" s="2" t="n">
        <v>616522498.6</v>
      </c>
      <c r="N387" s="2" t="n">
        <v>467866693.9</v>
      </c>
      <c r="O387" s="2" t="n">
        <v>1.317731111528476</v>
      </c>
      <c r="P387" s="2" t="n">
        <v>0.02503051149429112</v>
      </c>
      <c r="Q387" s="2" t="n">
        <v>0.01936613263245324</v>
      </c>
      <c r="R387" s="2" t="n">
        <v>17.04</v>
      </c>
      <c r="S387" s="2" t="n">
        <v>17.23</v>
      </c>
      <c r="T387" s="2" t="b">
        <v>0</v>
      </c>
      <c r="U387" s="2" t="b">
        <v>0</v>
      </c>
      <c r="V387" s="2" t="n">
        <v>-0.06326175275681944</v>
      </c>
      <c r="W387" s="2" t="n">
        <v>-0.04978749241044311</v>
      </c>
      <c r="X387" s="2" t="n">
        <v>1.435945536480665</v>
      </c>
      <c r="Y387" s="2" t="n">
        <v>0</v>
      </c>
      <c r="Z387" s="2" t="b">
        <v>0</v>
      </c>
      <c r="AA387" s="2" t="n">
        <v>0.07922142092898654</v>
      </c>
      <c r="AB387" s="2" t="n">
        <v>0.007634186293672851</v>
      </c>
      <c r="AC387" s="2" t="n">
        <v>0.7152384128042681</v>
      </c>
      <c r="AD387" s="2" t="n">
        <v>0.4674891630543515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56</v>
      </c>
      <c r="AM387" s="2" t="inlineStr">
        <is>
          <t>剔除</t>
        </is>
      </c>
    </row>
    <row r="388">
      <c r="A388" s="2" t="inlineStr">
        <is>
          <t>600668</t>
        </is>
      </c>
      <c r="B388" s="2" t="inlineStr">
        <is>
          <t>尖峰集团</t>
        </is>
      </c>
      <c r="C388" s="2" t="inlineStr">
        <is>
          <t>2026-04-21</t>
        </is>
      </c>
      <c r="D388" s="2" t="n">
        <v>11.77</v>
      </c>
      <c r="E388" s="2" t="n">
        <v>10.786</v>
      </c>
      <c r="F388" s="2" t="n">
        <v>11.05233333333333</v>
      </c>
      <c r="G388" s="2" t="n">
        <v>11.29941666666667</v>
      </c>
      <c r="H388" s="2" t="n">
        <v>0.02470074102223063</v>
      </c>
      <c r="I388" s="2" t="n">
        <v>-0.002496991576414143</v>
      </c>
      <c r="J388" s="2" t="n">
        <v>0.1020599250936329</v>
      </c>
      <c r="K388" s="2" t="n">
        <v>0.203476482617587</v>
      </c>
      <c r="L388" s="2" t="n">
        <v>0.0443655723158829</v>
      </c>
      <c r="M388" s="2" t="n">
        <v>167298084.4</v>
      </c>
      <c r="N388" s="2" t="n">
        <v>81787335.65000001</v>
      </c>
      <c r="O388" s="2" t="n">
        <v>2.045525545861207</v>
      </c>
      <c r="P388" s="2" t="n">
        <v>0.03499462633371746</v>
      </c>
      <c r="Q388" s="2" t="n">
        <v>0.01786516114820601</v>
      </c>
      <c r="R388" s="2" t="n">
        <v>12.01</v>
      </c>
      <c r="S388" s="2" t="n">
        <v>12.2</v>
      </c>
      <c r="T388" s="2" t="b">
        <v>0</v>
      </c>
      <c r="U388" s="2" t="b">
        <v>0</v>
      </c>
      <c r="V388" s="2" t="n">
        <v>-0.03524590163934427</v>
      </c>
      <c r="W388" s="2" t="n">
        <v>-0.02843601895734604</v>
      </c>
      <c r="X388" s="2" t="n">
        <v>2.610403903378559</v>
      </c>
      <c r="Y388" s="2" t="n">
        <v>0</v>
      </c>
      <c r="Z388" s="2" t="b">
        <v>0</v>
      </c>
      <c r="AA388" s="2" t="n">
        <v>0.07922142092898654</v>
      </c>
      <c r="AB388" s="2" t="n">
        <v>0.007634186293672851</v>
      </c>
      <c r="AC388" s="2" t="n">
        <v>0.8619539846615538</v>
      </c>
      <c r="AD388" s="2" t="n">
        <v>0.6852284094698233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1</v>
      </c>
      <c r="AJ388" s="2" t="b">
        <v>1</v>
      </c>
      <c r="AK388" s="2" t="b">
        <v>0</v>
      </c>
      <c r="AL388" s="2" t="n">
        <v>56</v>
      </c>
      <c r="AM388" s="2" t="inlineStr">
        <is>
          <t>剔除</t>
        </is>
      </c>
    </row>
    <row r="389">
      <c r="A389" s="2" t="inlineStr">
        <is>
          <t>600742</t>
        </is>
      </c>
      <c r="B389" s="2" t="inlineStr">
        <is>
          <t>富维股份</t>
        </is>
      </c>
      <c r="C389" s="2" t="inlineStr">
        <is>
          <t>2026-04-21</t>
        </is>
      </c>
      <c r="D389" s="2" t="n">
        <v>10.21</v>
      </c>
      <c r="E389" s="2" t="n">
        <v>9.996500000000001</v>
      </c>
      <c r="F389" s="2" t="n">
        <v>10.05116666666667</v>
      </c>
      <c r="G389" s="2" t="n">
        <v>9.825916666666666</v>
      </c>
      <c r="H389" s="2" t="n">
        <v>0.001051472060885184</v>
      </c>
      <c r="I389" s="2" t="n">
        <v>0.008630061380475285</v>
      </c>
      <c r="J389" s="2" t="n">
        <v>0.06910994764397915</v>
      </c>
      <c r="K389" s="2" t="n">
        <v>0.07928118393234662</v>
      </c>
      <c r="L389" s="2" t="n">
        <v>0.07247899159663884</v>
      </c>
      <c r="M389" s="2" t="n">
        <v>91214868.8</v>
      </c>
      <c r="N389" s="2" t="n">
        <v>99362310.34999999</v>
      </c>
      <c r="O389" s="2" t="n">
        <v>0.9180026961802625</v>
      </c>
      <c r="P389" s="2" t="n">
        <v>0.0119419550466243</v>
      </c>
      <c r="Q389" s="2" t="n">
        <v>0.01322333369239011</v>
      </c>
      <c r="R389" s="2" t="n">
        <v>10.41</v>
      </c>
      <c r="S389" s="2" t="n">
        <v>11.34</v>
      </c>
      <c r="T389" s="2" t="b">
        <v>0</v>
      </c>
      <c r="U389" s="2" t="b">
        <v>0</v>
      </c>
      <c r="V389" s="2" t="n">
        <v>-0.09964726631393295</v>
      </c>
      <c r="W389" s="2" t="n">
        <v>-0.06293018682399221</v>
      </c>
      <c r="X389" s="2" t="n">
        <v>1.435198655767132</v>
      </c>
      <c r="Y389" s="2" t="n">
        <v>0</v>
      </c>
      <c r="Z389" s="2" t="b">
        <v>0</v>
      </c>
      <c r="AA389" s="2" t="n">
        <v>0.07922142092898654</v>
      </c>
      <c r="AB389" s="2" t="n">
        <v>0.007634186293672851</v>
      </c>
      <c r="AC389" s="2" t="n">
        <v>0.5521840613537846</v>
      </c>
      <c r="AD389" s="2" t="n">
        <v>0.7432477492497499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56</v>
      </c>
      <c r="AM389" s="2" t="inlineStr">
        <is>
          <t>剔除</t>
        </is>
      </c>
    </row>
    <row r="390">
      <c r="A390" s="2" t="inlineStr">
        <is>
          <t>600744</t>
        </is>
      </c>
      <c r="B390" s="2" t="inlineStr">
        <is>
          <t>华银电力</t>
        </is>
      </c>
      <c r="C390" s="2" t="inlineStr">
        <is>
          <t>2026-04-21</t>
        </is>
      </c>
      <c r="D390" s="2" t="n">
        <v>8.26</v>
      </c>
      <c r="E390" s="2" t="n">
        <v>7.7515</v>
      </c>
      <c r="F390" s="2" t="n">
        <v>7.515333333333333</v>
      </c>
      <c r="G390" s="2" t="n">
        <v>6.893333333333333</v>
      </c>
      <c r="H390" s="2" t="n">
        <v>-0.01330193482688391</v>
      </c>
      <c r="I390" s="2" t="n">
        <v>0.03133433969168808</v>
      </c>
      <c r="J390" s="2" t="n">
        <v>0.1472222222222221</v>
      </c>
      <c r="K390" s="2" t="n">
        <v>0.03638644918444167</v>
      </c>
      <c r="L390" s="2" t="n">
        <v>0.2458521870286576</v>
      </c>
      <c r="M390" s="2" t="n">
        <v>1262007040</v>
      </c>
      <c r="N390" s="2" t="n">
        <v>1171914095.8</v>
      </c>
      <c r="O390" s="2" t="n">
        <v>1.076876747641216</v>
      </c>
      <c r="P390" s="2" t="n">
        <v>0.08042823607158564</v>
      </c>
      <c r="Q390" s="2" t="n">
        <v>0.07216076201056712</v>
      </c>
      <c r="R390" s="2" t="n">
        <v>9.199999999999999</v>
      </c>
      <c r="S390" s="2" t="n">
        <v>9.77</v>
      </c>
      <c r="T390" s="2" t="b">
        <v>0</v>
      </c>
      <c r="U390" s="2" t="b">
        <v>0</v>
      </c>
      <c r="V390" s="2" t="n">
        <v>-0.1545547594677584</v>
      </c>
      <c r="W390" s="2" t="n">
        <v>-0.2091212458286985</v>
      </c>
      <c r="X390" s="2" t="n">
        <v>2.029282533223181</v>
      </c>
      <c r="Y390" s="2" t="n">
        <v>0</v>
      </c>
      <c r="Z390" s="2" t="b">
        <v>0</v>
      </c>
      <c r="AA390" s="2" t="n">
        <v>0.07922142092898654</v>
      </c>
      <c r="AB390" s="2" t="n">
        <v>0.007634186293672851</v>
      </c>
      <c r="AC390" s="2" t="n">
        <v>0.3317772590863621</v>
      </c>
      <c r="AD390" s="2" t="n">
        <v>0.9033011003667889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56</v>
      </c>
      <c r="AM390" s="2" t="inlineStr">
        <is>
          <t>剔除</t>
        </is>
      </c>
    </row>
    <row r="391">
      <c r="A391" s="2" t="inlineStr">
        <is>
          <t>601128</t>
        </is>
      </c>
      <c r="B391" s="2" t="inlineStr">
        <is>
          <t>常熟银行</t>
        </is>
      </c>
      <c r="C391" s="2" t="inlineStr">
        <is>
          <t>2026-04-21</t>
        </is>
      </c>
      <c r="D391" s="2" t="n">
        <v>6.51</v>
      </c>
      <c r="E391" s="2" t="n">
        <v>6.3475</v>
      </c>
      <c r="F391" s="2" t="n">
        <v>6.411</v>
      </c>
      <c r="G391" s="2" t="n">
        <v>6.382416666666667</v>
      </c>
      <c r="H391" s="2" t="n">
        <v>0.003160806005531258</v>
      </c>
      <c r="I391" s="2" t="n">
        <v>0.002580342481820486</v>
      </c>
      <c r="J391" s="2" t="n">
        <v>0.04326923076923062</v>
      </c>
      <c r="K391" s="2" t="n">
        <v>0.05339805825242716</v>
      </c>
      <c r="L391" s="2" t="n">
        <v>0.04494382022471899</v>
      </c>
      <c r="M391" s="2" t="n">
        <v>275829461.2</v>
      </c>
      <c r="N391" s="2" t="n">
        <v>228114430.6</v>
      </c>
      <c r="O391" s="2" t="n">
        <v>1.209171469224885</v>
      </c>
      <c r="P391" s="2" t="n">
        <v>0.01154308284587606</v>
      </c>
      <c r="Q391" s="2" t="n">
        <v>0.009672775694132624</v>
      </c>
      <c r="R391" s="2" t="n">
        <v>6.53</v>
      </c>
      <c r="S391" s="2" t="n">
        <v>6.66</v>
      </c>
      <c r="T391" s="2" t="b">
        <v>0</v>
      </c>
      <c r="U391" s="2" t="b">
        <v>0</v>
      </c>
      <c r="V391" s="2" t="n">
        <v>-0.02252252252252263</v>
      </c>
      <c r="W391" s="2" t="n">
        <v>-0.0219435736677116</v>
      </c>
      <c r="X391" s="2" t="n">
        <v>2.494904713356485</v>
      </c>
      <c r="Y391" s="2" t="n">
        <v>0</v>
      </c>
      <c r="Z391" s="2" t="b">
        <v>0</v>
      </c>
      <c r="AA391" s="2" t="n">
        <v>0.07922142092898654</v>
      </c>
      <c r="AB391" s="2" t="n">
        <v>0.007634186293672851</v>
      </c>
      <c r="AC391" s="2" t="n">
        <v>0.4214738246082027</v>
      </c>
      <c r="AD391" s="2" t="n">
        <v>0.6865621873957986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1</v>
      </c>
      <c r="AJ391" s="2" t="b">
        <v>1</v>
      </c>
      <c r="AK391" s="2" t="b">
        <v>0</v>
      </c>
      <c r="AL391" s="2" t="n">
        <v>56</v>
      </c>
      <c r="AM391" s="2" t="inlineStr">
        <is>
          <t>剔除</t>
        </is>
      </c>
    </row>
    <row r="392">
      <c r="A392" s="2" t="inlineStr">
        <is>
          <t>603193</t>
        </is>
      </c>
      <c r="B392" s="2" t="inlineStr">
        <is>
          <t>润本股份</t>
        </is>
      </c>
      <c r="C392" s="2" t="inlineStr">
        <is>
          <t>2026-04-21</t>
        </is>
      </c>
      <c r="D392" s="2" t="n">
        <v>24.75</v>
      </c>
      <c r="E392" s="2" t="n">
        <v>23.272</v>
      </c>
      <c r="F392" s="2" t="n">
        <v>23.15066666666667</v>
      </c>
      <c r="G392" s="2" t="n">
        <v>24.02125</v>
      </c>
      <c r="H392" s="2" t="n">
        <v>0.03346137620178968</v>
      </c>
      <c r="I392" s="2" t="n">
        <v>-0.001085901262090516</v>
      </c>
      <c r="J392" s="2" t="n">
        <v>0.04606931530008462</v>
      </c>
      <c r="K392" s="2" t="n">
        <v>0.2288977159880834</v>
      </c>
      <c r="L392" s="2" t="n">
        <v>0.01309864920180104</v>
      </c>
      <c r="M392" s="2" t="n">
        <v>132143028</v>
      </c>
      <c r="N392" s="2" t="n">
        <v>138431920.75</v>
      </c>
      <c r="O392" s="2" t="n">
        <v>0.9545705013993313</v>
      </c>
      <c r="P392" s="2" t="n">
        <v>0.05171375863087196</v>
      </c>
      <c r="Q392" s="2" t="n">
        <v>0.05559487296982545</v>
      </c>
      <c r="R392" s="2" t="n">
        <v>25.69</v>
      </c>
      <c r="S392" s="2" t="n">
        <v>25.69</v>
      </c>
      <c r="T392" s="2" t="b">
        <v>0</v>
      </c>
      <c r="U392" s="2" t="b">
        <v>0</v>
      </c>
      <c r="V392" s="2" t="n">
        <v>-0.03659011288439085</v>
      </c>
      <c r="W392" s="2" t="n">
        <v>-0.05720000000000003</v>
      </c>
      <c r="X392" s="2" t="n">
        <v>1.154760132307036</v>
      </c>
      <c r="Y392" s="2" t="n">
        <v>0</v>
      </c>
      <c r="Z392" s="2" t="b">
        <v>0</v>
      </c>
      <c r="AA392" s="2" t="n">
        <v>0.07922142092898654</v>
      </c>
      <c r="AB392" s="2" t="n">
        <v>0.007634186293672851</v>
      </c>
      <c r="AC392" s="2" t="n">
        <v>0.889296432144048</v>
      </c>
      <c r="AD392" s="2" t="n">
        <v>0.6215405135045015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1</v>
      </c>
      <c r="AJ392" s="2" t="b">
        <v>1</v>
      </c>
      <c r="AK392" s="2" t="b">
        <v>0</v>
      </c>
      <c r="AL392" s="2" t="n">
        <v>56</v>
      </c>
      <c r="AM392" s="2" t="inlineStr">
        <is>
          <t>剔除</t>
        </is>
      </c>
    </row>
    <row r="393">
      <c r="A393" s="2" t="inlineStr">
        <is>
          <t>000030</t>
        </is>
      </c>
      <c r="B393" s="2" t="inlineStr">
        <is>
          <t>富奥股份</t>
        </is>
      </c>
      <c r="C393" s="2" t="inlineStr">
        <is>
          <t>2026-04-21</t>
        </is>
      </c>
      <c r="D393" s="2" t="n">
        <v>5.65</v>
      </c>
      <c r="E393" s="2" t="n">
        <v>5.1495</v>
      </c>
      <c r="F393" s="2" t="n">
        <v>5.321833333333333</v>
      </c>
      <c r="G393" s="2" t="n">
        <v>5.467249999999999</v>
      </c>
      <c r="H393" s="2" t="n">
        <v>0.01899673493618281</v>
      </c>
      <c r="I393" s="2" t="n">
        <v>-0.009215588928881746</v>
      </c>
      <c r="J393" s="2" t="n">
        <v>0.1746361746361749</v>
      </c>
      <c r="K393" s="2" t="n">
        <v>0.2046908315565032</v>
      </c>
      <c r="L393" s="2" t="n">
        <v>0.03102189781021902</v>
      </c>
      <c r="M393" s="2" t="n">
        <v>220005891.8</v>
      </c>
      <c r="N393" s="2" t="n">
        <v>160509732.85</v>
      </c>
      <c r="O393" s="2" t="n">
        <v>1.370670101392546</v>
      </c>
      <c r="P393" s="2" t="n">
        <v>0.02380786108461496</v>
      </c>
      <c r="Q393" s="2" t="n">
        <v>0.01832724364332457</v>
      </c>
      <c r="R393" s="2" t="n">
        <v>5.78</v>
      </c>
      <c r="S393" s="2" t="n">
        <v>5.78</v>
      </c>
      <c r="T393" s="2" t="b">
        <v>0</v>
      </c>
      <c r="U393" s="2" t="b">
        <v>0</v>
      </c>
      <c r="V393" s="2" t="n">
        <v>-0.02249134948096887</v>
      </c>
      <c r="W393" s="2" t="n">
        <v>-0.1366906474820143</v>
      </c>
      <c r="X393" s="2" t="n">
        <v>1.342670915607304</v>
      </c>
      <c r="Y393" s="2" t="n">
        <v>0</v>
      </c>
      <c r="Z393" s="2" t="b">
        <v>0</v>
      </c>
      <c r="AA393" s="2" t="n">
        <v>0.07922142092898654</v>
      </c>
      <c r="AB393" s="2" t="n">
        <v>0.007634186293672851</v>
      </c>
      <c r="AC393" s="2" t="n">
        <v>0.8626208736245415</v>
      </c>
      <c r="AD393" s="2" t="n">
        <v>0.6602200733577859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1</v>
      </c>
      <c r="AJ393" s="2" t="b">
        <v>1</v>
      </c>
      <c r="AK393" s="2" t="b">
        <v>0</v>
      </c>
      <c r="AL393" s="2" t="n">
        <v>55</v>
      </c>
      <c r="AM393" s="2" t="inlineStr">
        <is>
          <t>剔除</t>
        </is>
      </c>
    </row>
    <row r="394">
      <c r="A394" s="2" t="inlineStr">
        <is>
          <t>000800</t>
        </is>
      </c>
      <c r="B394" s="2" t="inlineStr">
        <is>
          <t>一汽解放</t>
        </is>
      </c>
      <c r="C394" s="2" t="inlineStr">
        <is>
          <t>2026-04-21</t>
        </is>
      </c>
      <c r="D394" s="2" t="n">
        <v>6.98</v>
      </c>
      <c r="E394" s="2" t="n">
        <v>6.781499999999999</v>
      </c>
      <c r="F394" s="2" t="n">
        <v>6.835</v>
      </c>
      <c r="G394" s="2" t="n">
        <v>6.927416666666668</v>
      </c>
      <c r="H394" s="2" t="n">
        <v>0.01717414129293537</v>
      </c>
      <c r="I394" s="2" t="n">
        <v>0.004113412663434568</v>
      </c>
      <c r="J394" s="2" t="n">
        <v>0.06891271056661563</v>
      </c>
      <c r="K394" s="2" t="n">
        <v>0.1331168831168832</v>
      </c>
      <c r="L394" s="2" t="n">
        <v>0.02798232695139924</v>
      </c>
      <c r="M394" s="2" t="n">
        <v>109087092</v>
      </c>
      <c r="N394" s="2" t="n">
        <v>130518393.55</v>
      </c>
      <c r="O394" s="2" t="n">
        <v>0.8357986107008747</v>
      </c>
      <c r="P394" s="2" t="n">
        <v>0.00314788367833632</v>
      </c>
      <c r="Q394" s="2" t="n">
        <v>0.003898056659588344</v>
      </c>
      <c r="R394" s="2" t="n">
        <v>7.21</v>
      </c>
      <c r="S394" s="2" t="n">
        <v>7.21</v>
      </c>
      <c r="T394" s="2" t="b">
        <v>0</v>
      </c>
      <c r="U394" s="2" t="b">
        <v>0</v>
      </c>
      <c r="V394" s="2" t="n">
        <v>-0.03190013869625519</v>
      </c>
      <c r="W394" s="2" t="n">
        <v>-0.02649930264993017</v>
      </c>
      <c r="X394" s="2" t="n">
        <v>1.867578843975087</v>
      </c>
      <c r="Y394" s="2" t="n">
        <v>0</v>
      </c>
      <c r="Z394" s="2" t="b">
        <v>0</v>
      </c>
      <c r="AA394" s="2" t="n">
        <v>0.07922142092898654</v>
      </c>
      <c r="AB394" s="2" t="n">
        <v>0.007634186293672851</v>
      </c>
      <c r="AC394" s="2" t="n">
        <v>0.7435811937312438</v>
      </c>
      <c r="AD394" s="2" t="n">
        <v>0.6525508502834279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55</v>
      </c>
      <c r="AM394" s="2" t="inlineStr">
        <is>
          <t>剔除</t>
        </is>
      </c>
    </row>
    <row r="395">
      <c r="A395" s="2" t="inlineStr">
        <is>
          <t>002047</t>
        </is>
      </c>
      <c r="B395" s="2" t="inlineStr">
        <is>
          <t>宝鹰股份</t>
        </is>
      </c>
      <c r="C395" s="2" t="inlineStr">
        <is>
          <t>2026-04-21</t>
        </is>
      </c>
      <c r="D395" s="2" t="n">
        <v>5.62</v>
      </c>
      <c r="E395" s="2" t="n">
        <v>5.150499999999999</v>
      </c>
      <c r="F395" s="2" t="n">
        <v>4.932666666666666</v>
      </c>
      <c r="G395" s="2" t="n">
        <v>4.310083333333334</v>
      </c>
      <c r="H395" s="2" t="n">
        <v>-0.005790946819805076</v>
      </c>
      <c r="I395" s="2" t="n">
        <v>0.04842537815721437</v>
      </c>
      <c r="J395" s="2" t="n">
        <v>0.2433628318584071</v>
      </c>
      <c r="K395" s="2" t="n">
        <v>0.02367941712204003</v>
      </c>
      <c r="L395" s="2" t="n">
        <v>0.334916864608076</v>
      </c>
      <c r="M395" s="2" t="n">
        <v>173034628.4</v>
      </c>
      <c r="N395" s="2" t="n">
        <v>163685690.95</v>
      </c>
      <c r="O395" s="2" t="n">
        <v>1.057115178460259</v>
      </c>
      <c r="P395" s="2" t="n">
        <v>0.02042539370000096</v>
      </c>
      <c r="Q395" s="2" t="n">
        <v>0.02089858607613769</v>
      </c>
      <c r="R395" s="2" t="n">
        <v>5.81</v>
      </c>
      <c r="S395" s="2" t="n">
        <v>6.11</v>
      </c>
      <c r="T395" s="2" t="b">
        <v>0</v>
      </c>
      <c r="U395" s="2" t="b">
        <v>0</v>
      </c>
      <c r="V395" s="2" t="n">
        <v>-0.08019639934533551</v>
      </c>
      <c r="W395" s="2" t="n">
        <v>-0.1721611721611722</v>
      </c>
      <c r="X395" s="2" t="n">
        <v>1.129792436937096</v>
      </c>
      <c r="Y395" s="2" t="n">
        <v>0</v>
      </c>
      <c r="Z395" s="2" t="b">
        <v>0</v>
      </c>
      <c r="AA395" s="2" t="n">
        <v>0.07922142092898654</v>
      </c>
      <c r="AB395" s="2" t="n">
        <v>0.007634186293672851</v>
      </c>
      <c r="AC395" s="2" t="n">
        <v>0.2684228076025342</v>
      </c>
      <c r="AD395" s="2" t="n">
        <v>0.934644881627209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55</v>
      </c>
      <c r="AM395" s="2" t="inlineStr">
        <is>
          <t>剔除</t>
        </is>
      </c>
    </row>
    <row r="396">
      <c r="A396" s="2" t="inlineStr">
        <is>
          <t>002407</t>
        </is>
      </c>
      <c r="B396" s="2" t="inlineStr">
        <is>
          <t>多氟多</t>
        </is>
      </c>
      <c r="C396" s="2" t="inlineStr">
        <is>
          <t>2026-04-21</t>
        </is>
      </c>
      <c r="D396" s="2" t="n">
        <v>31.78</v>
      </c>
      <c r="E396" s="2" t="n">
        <v>28.424</v>
      </c>
      <c r="F396" s="2" t="n">
        <v>29.03883333333334</v>
      </c>
      <c r="G396" s="2" t="n">
        <v>30.27091666666667</v>
      </c>
      <c r="H396" s="2" t="n">
        <v>0.03410765284776174</v>
      </c>
      <c r="I396" s="2" t="n">
        <v>-0.01988546870077845</v>
      </c>
      <c r="J396" s="2" t="n">
        <v>0.1662385321100919</v>
      </c>
      <c r="K396" s="2" t="n">
        <v>0.2467634366418205</v>
      </c>
      <c r="L396" s="2" t="n">
        <v>-0.0009430996541966996</v>
      </c>
      <c r="M396" s="2" t="n">
        <v>3053195823.6</v>
      </c>
      <c r="N396" s="2" t="n">
        <v>2282982545.65</v>
      </c>
      <c r="O396" s="2" t="n">
        <v>1.337371514038759</v>
      </c>
      <c r="P396" s="2" t="n">
        <v>0.0928875219151169</v>
      </c>
      <c r="Q396" s="2" t="n">
        <v>0.07340924451138252</v>
      </c>
      <c r="R396" s="2" t="n">
        <v>32.21</v>
      </c>
      <c r="S396" s="2" t="n">
        <v>32.63</v>
      </c>
      <c r="T396" s="2" t="b">
        <v>0</v>
      </c>
      <c r="U396" s="2" t="b">
        <v>0</v>
      </c>
      <c r="V396" s="2" t="n">
        <v>-0.02604964756359185</v>
      </c>
      <c r="W396" s="2" t="n">
        <v>-0.06132404181184659</v>
      </c>
      <c r="X396" s="2" t="n">
        <v>3.033751401012148</v>
      </c>
      <c r="Y396" s="2" t="n">
        <v>0</v>
      </c>
      <c r="Z396" s="2" t="b">
        <v>0</v>
      </c>
      <c r="AA396" s="2" t="n">
        <v>0.07922142092898654</v>
      </c>
      <c r="AB396" s="2" t="n">
        <v>0.007634186293672851</v>
      </c>
      <c r="AC396" s="2" t="n">
        <v>0.9046348782927642</v>
      </c>
      <c r="AD396" s="2" t="n">
        <v>0.5881960653551184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1</v>
      </c>
      <c r="AJ396" s="2" t="b">
        <v>1</v>
      </c>
      <c r="AK396" s="2" t="b">
        <v>0</v>
      </c>
      <c r="AL396" s="2" t="n">
        <v>55</v>
      </c>
      <c r="AM396" s="2" t="inlineStr">
        <is>
          <t>剔除</t>
        </is>
      </c>
    </row>
    <row r="397">
      <c r="A397" s="2" t="inlineStr">
        <is>
          <t>002708</t>
        </is>
      </c>
      <c r="B397" s="2" t="inlineStr">
        <is>
          <t>光洋股份</t>
        </is>
      </c>
      <c r="C397" s="2" t="inlineStr">
        <is>
          <t>2026-04-21</t>
        </is>
      </c>
      <c r="D397" s="2" t="n">
        <v>13.57</v>
      </c>
      <c r="E397" s="2" t="n">
        <v>12.601</v>
      </c>
      <c r="F397" s="2" t="n">
        <v>13.12283333333333</v>
      </c>
      <c r="G397" s="2" t="n">
        <v>13.04725</v>
      </c>
      <c r="H397" s="2" t="n">
        <v>0.03122059004050892</v>
      </c>
      <c r="I397" s="2" t="n">
        <v>-0.001521741887213435</v>
      </c>
      <c r="J397" s="2" t="n">
        <v>0.1668099742046432</v>
      </c>
      <c r="K397" s="2" t="n">
        <v>0.1945422535211268</v>
      </c>
      <c r="L397" s="2" t="n">
        <v>-0.01165331391114344</v>
      </c>
      <c r="M397" s="2" t="n">
        <v>535541491.8</v>
      </c>
      <c r="N397" s="2" t="n">
        <v>261378770.45</v>
      </c>
      <c r="O397" s="2" t="n">
        <v>2.048909675709281</v>
      </c>
      <c r="P397" s="2" t="n">
        <v>0.07435370155598778</v>
      </c>
      <c r="Q397" s="2" t="n">
        <v>0.0379418402071127</v>
      </c>
      <c r="R397" s="2" t="n">
        <v>14.98</v>
      </c>
      <c r="S397" s="2" t="n">
        <v>14.98</v>
      </c>
      <c r="T397" s="2" t="b">
        <v>0</v>
      </c>
      <c r="U397" s="2" t="b">
        <v>0</v>
      </c>
      <c r="V397" s="2" t="n">
        <v>-0.09412550066755676</v>
      </c>
      <c r="W397" s="2" t="n">
        <v>-0.078125</v>
      </c>
      <c r="X397" s="2" t="n">
        <v>1.10908066806888</v>
      </c>
      <c r="Y397" s="2" t="n">
        <v>0</v>
      </c>
      <c r="Z397" s="2" t="b">
        <v>0</v>
      </c>
      <c r="AA397" s="2" t="n">
        <v>0.07922142092898654</v>
      </c>
      <c r="AB397" s="2" t="n">
        <v>0.007634186293672851</v>
      </c>
      <c r="AC397" s="2" t="n">
        <v>0.8519506502167389</v>
      </c>
      <c r="AD397" s="2" t="n">
        <v>0.5608536178726242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1</v>
      </c>
      <c r="AK397" s="2" t="b">
        <v>0</v>
      </c>
      <c r="AL397" s="2" t="n">
        <v>55</v>
      </c>
      <c r="AM397" s="2" t="inlineStr">
        <is>
          <t>剔除</t>
        </is>
      </c>
    </row>
    <row r="398">
      <c r="A398" s="2" t="inlineStr">
        <is>
          <t>002967</t>
        </is>
      </c>
      <c r="B398" s="2" t="inlineStr">
        <is>
          <t>广电计量</t>
        </is>
      </c>
      <c r="C398" s="2" t="inlineStr">
        <is>
          <t>2026-04-21</t>
        </is>
      </c>
      <c r="D398" s="2" t="n">
        <v>22.17</v>
      </c>
      <c r="E398" s="2" t="n">
        <v>20.5455</v>
      </c>
      <c r="F398" s="2" t="n">
        <v>22.1495</v>
      </c>
      <c r="G398" s="2" t="n">
        <v>21.72991666666667</v>
      </c>
      <c r="H398" s="2" t="n">
        <v>0.008541344525439643</v>
      </c>
      <c r="I398" s="2" t="n">
        <v>-0.01828295363886201</v>
      </c>
      <c r="J398" s="2" t="n">
        <v>0.1288187372708758</v>
      </c>
      <c r="K398" s="2" t="n">
        <v>0.124239350912779</v>
      </c>
      <c r="L398" s="2" t="n">
        <v>-0.09139344262295068</v>
      </c>
      <c r="M398" s="2" t="n">
        <v>284817498.2</v>
      </c>
      <c r="N398" s="2" t="n">
        <v>153576100.15</v>
      </c>
      <c r="O398" s="2" t="n">
        <v>1.854569154457071</v>
      </c>
      <c r="P398" s="2" t="n">
        <v>0.0236565482146776</v>
      </c>
      <c r="Q398" s="2" t="n">
        <v>0.01330568482297514</v>
      </c>
      <c r="R398" s="2" t="n">
        <v>22.54</v>
      </c>
      <c r="S398" s="2" t="n">
        <v>26.41</v>
      </c>
      <c r="T398" s="2" t="b">
        <v>0</v>
      </c>
      <c r="U398" s="2" t="b">
        <v>0</v>
      </c>
      <c r="V398" s="2" t="n">
        <v>-0.1605452480121166</v>
      </c>
      <c r="W398" s="2" t="n">
        <v>-0.0334645669291338</v>
      </c>
      <c r="X398" s="2" t="n">
        <v>1.929714048994596</v>
      </c>
      <c r="Y398" s="2" t="n">
        <v>0</v>
      </c>
      <c r="Z398" s="2" t="b">
        <v>0</v>
      </c>
      <c r="AA398" s="2" t="n">
        <v>0.07922142092898654</v>
      </c>
      <c r="AB398" s="2" t="n">
        <v>0.007634186293672851</v>
      </c>
      <c r="AC398" s="2" t="n">
        <v>0.7165721907302434</v>
      </c>
      <c r="AD398" s="2" t="n">
        <v>0.3234411470490163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55</v>
      </c>
      <c r="AM398" s="2" t="inlineStr">
        <is>
          <t>剔除</t>
        </is>
      </c>
    </row>
    <row r="399">
      <c r="A399" s="2" t="inlineStr">
        <is>
          <t>600583</t>
        </is>
      </c>
      <c r="B399" s="2" t="inlineStr">
        <is>
          <t>海油工程</t>
        </is>
      </c>
      <c r="C399" s="2" t="inlineStr">
        <is>
          <t>2026-04-21</t>
        </is>
      </c>
      <c r="D399" s="2" t="n">
        <v>6.93</v>
      </c>
      <c r="E399" s="2" t="n">
        <v>6.844500000000001</v>
      </c>
      <c r="F399" s="2" t="n">
        <v>6.923166666666666</v>
      </c>
      <c r="G399" s="2" t="n">
        <v>6.260333333333334</v>
      </c>
      <c r="H399" s="2" t="n">
        <v>0.01085511741249467</v>
      </c>
      <c r="I399" s="2" t="n">
        <v>0.02821852026040239</v>
      </c>
      <c r="J399" s="2" t="n">
        <v>-0.004310344827586188</v>
      </c>
      <c r="K399" s="2" t="n">
        <v>0.07608695652173902</v>
      </c>
      <c r="L399" s="2" t="n">
        <v>0.162751677852349</v>
      </c>
      <c r="M399" s="2" t="n">
        <v>417957494.4</v>
      </c>
      <c r="N399" s="2" t="n">
        <v>508743507.45</v>
      </c>
      <c r="O399" s="2" t="n">
        <v>0.8215485569436528</v>
      </c>
      <c r="P399" s="2" t="n">
        <v>0.01336700379711662</v>
      </c>
      <c r="Q399" s="2" t="n">
        <v>0.01688547834930591</v>
      </c>
      <c r="R399" s="2" t="n">
        <v>7.33</v>
      </c>
      <c r="S399" s="2" t="n">
        <v>8.720000000000001</v>
      </c>
      <c r="T399" s="2" t="b">
        <v>0</v>
      </c>
      <c r="U399" s="2" t="b">
        <v>0</v>
      </c>
      <c r="V399" s="2" t="n">
        <v>-0.2052752293577983</v>
      </c>
      <c r="W399" s="2" t="n">
        <v>-0.04545454545454541</v>
      </c>
      <c r="X399" s="2" t="n">
        <v>1.313278398222106</v>
      </c>
      <c r="Y399" s="2" t="n">
        <v>0</v>
      </c>
      <c r="Z399" s="2" t="b">
        <v>0</v>
      </c>
      <c r="AA399" s="2" t="n">
        <v>0.07922142092898654</v>
      </c>
      <c r="AB399" s="2" t="n">
        <v>0.007634186293672851</v>
      </c>
      <c r="AC399" s="2" t="n">
        <v>0.535511837279093</v>
      </c>
      <c r="AD399" s="2" t="n">
        <v>0.8406135378459486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55</v>
      </c>
      <c r="AM399" s="2" t="inlineStr">
        <is>
          <t>剔除</t>
        </is>
      </c>
    </row>
    <row r="400">
      <c r="A400" s="2" t="inlineStr">
        <is>
          <t>605168</t>
        </is>
      </c>
      <c r="B400" s="2" t="inlineStr">
        <is>
          <t>三人行</t>
        </is>
      </c>
      <c r="C400" s="2" t="inlineStr">
        <is>
          <t>2026-04-21</t>
        </is>
      </c>
      <c r="D400" s="2" t="n">
        <v>40.54</v>
      </c>
      <c r="E400" s="2" t="n">
        <v>35.94600000000001</v>
      </c>
      <c r="F400" s="2" t="n">
        <v>37.83283333333334</v>
      </c>
      <c r="G400" s="2" t="n">
        <v>35.27775</v>
      </c>
      <c r="H400" s="2" t="n">
        <v>0.03556458234302773</v>
      </c>
      <c r="I400" s="2" t="n">
        <v>-0.02387873575575128</v>
      </c>
      <c r="J400" s="2" t="n">
        <v>0.1934059464233147</v>
      </c>
      <c r="K400" s="2" t="n">
        <v>0.3158065563128853</v>
      </c>
      <c r="L400" s="2" t="n">
        <v>-0.09021543985637348</v>
      </c>
      <c r="M400" s="2" t="n">
        <v>296382379.2</v>
      </c>
      <c r="N400" s="2" t="n">
        <v>198964462.35</v>
      </c>
      <c r="O400" s="2" t="n">
        <v>1.48962470834933</v>
      </c>
      <c r="P400" s="2" t="n">
        <v>0.03546267566883814</v>
      </c>
      <c r="Q400" s="2" t="n">
        <v>0.02549071567696158</v>
      </c>
      <c r="R400" s="2" t="n">
        <v>42.04</v>
      </c>
      <c r="S400" s="2" t="n">
        <v>46.6</v>
      </c>
      <c r="T400" s="2" t="b">
        <v>0</v>
      </c>
      <c r="U400" s="2" t="b">
        <v>0</v>
      </c>
      <c r="V400" s="2" t="n">
        <v>-0.1300429184549357</v>
      </c>
      <c r="W400" s="2" t="n">
        <v>-0.05952380952380953</v>
      </c>
      <c r="X400" s="2" t="n">
        <v>1.074698278824395</v>
      </c>
      <c r="Y400" s="2" t="n">
        <v>1</v>
      </c>
      <c r="Z400" s="2" t="b">
        <v>0</v>
      </c>
      <c r="AA400" s="2" t="n">
        <v>0.07922142092898654</v>
      </c>
      <c r="AB400" s="2" t="n">
        <v>0.007634186293672851</v>
      </c>
      <c r="AC400" s="2" t="n">
        <v>0.9473157719239746</v>
      </c>
      <c r="AD400" s="2" t="n">
        <v>0.3271090363454485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55</v>
      </c>
      <c r="AM400" s="2" t="inlineStr">
        <is>
          <t>剔除</t>
        </is>
      </c>
    </row>
    <row r="401">
      <c r="A401" s="2" t="inlineStr">
        <is>
          <t>000408</t>
        </is>
      </c>
      <c r="B401" s="2" t="inlineStr">
        <is>
          <t>藏格矿业</t>
        </is>
      </c>
      <c r="C401" s="2" t="inlineStr">
        <is>
          <t>2026-04-21</t>
        </is>
      </c>
      <c r="D401" s="2" t="n">
        <v>86.45999999999999</v>
      </c>
      <c r="E401" s="2" t="n">
        <v>81.242</v>
      </c>
      <c r="F401" s="2" t="n">
        <v>82.23316666666666</v>
      </c>
      <c r="G401" s="2" t="n">
        <v>75.44499999999999</v>
      </c>
      <c r="H401" s="2" t="n">
        <v>0.03791145264422013</v>
      </c>
      <c r="I401" s="2" t="n">
        <v>-0.007898223904995949</v>
      </c>
      <c r="J401" s="2" t="n">
        <v>0.08590806330067813</v>
      </c>
      <c r="K401" s="2" t="n">
        <v>0.2467195385724585</v>
      </c>
      <c r="L401" s="2" t="n">
        <v>-0.01738833958404362</v>
      </c>
      <c r="M401" s="2" t="n">
        <v>1364756245.4</v>
      </c>
      <c r="N401" s="2" t="n">
        <v>1272841297.85</v>
      </c>
      <c r="O401" s="2" t="n">
        <v>1.072212417765873</v>
      </c>
      <c r="P401" s="2" t="n">
        <v>0.01008211549638824</v>
      </c>
      <c r="Q401" s="2" t="n">
        <v>0.009892571240993018</v>
      </c>
      <c r="R401" s="2" t="n">
        <v>88.5</v>
      </c>
      <c r="S401" s="2" t="n">
        <v>95.62</v>
      </c>
      <c r="T401" s="2" t="b">
        <v>0</v>
      </c>
      <c r="U401" s="2" t="b">
        <v>0</v>
      </c>
      <c r="V401" s="2" t="n">
        <v>-0.09579585860698614</v>
      </c>
      <c r="W401" s="2" t="n">
        <v>-0.02552371779436557</v>
      </c>
      <c r="X401" s="2" t="n">
        <v>1.582989308765117</v>
      </c>
      <c r="Y401" s="2" t="n">
        <v>0</v>
      </c>
      <c r="Z401" s="2" t="b">
        <v>0</v>
      </c>
      <c r="AA401" s="2" t="n">
        <v>0.07922142092898654</v>
      </c>
      <c r="AB401" s="2" t="n">
        <v>0.007634186293672851</v>
      </c>
      <c r="AC401" s="2" t="n">
        <v>0.9043014338112704</v>
      </c>
      <c r="AD401" s="2" t="n">
        <v>0.5448482827609203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1</v>
      </c>
      <c r="AK401" s="2" t="b">
        <v>0</v>
      </c>
      <c r="AL401" s="2" t="n">
        <v>54</v>
      </c>
      <c r="AM401" s="2" t="inlineStr">
        <is>
          <t>剔除</t>
        </is>
      </c>
    </row>
    <row r="402">
      <c r="A402" s="2" t="inlineStr">
        <is>
          <t>000791</t>
        </is>
      </c>
      <c r="B402" s="2" t="inlineStr">
        <is>
          <t>甘肃能源</t>
        </is>
      </c>
      <c r="C402" s="2" t="inlineStr">
        <is>
          <t>2026-04-21</t>
        </is>
      </c>
      <c r="D402" s="2" t="n">
        <v>8.16</v>
      </c>
      <c r="E402" s="2" t="n">
        <v>7.742999999999999</v>
      </c>
      <c r="F402" s="2" t="n">
        <v>7.394</v>
      </c>
      <c r="G402" s="2" t="n">
        <v>6.986416666666667</v>
      </c>
      <c r="H402" s="2" t="n">
        <v>0.000646161798914191</v>
      </c>
      <c r="I402" s="2" t="n">
        <v>0.02949434943030194</v>
      </c>
      <c r="J402" s="2" t="n">
        <v>0.1690544412607449</v>
      </c>
      <c r="K402" s="2" t="n">
        <v>0.03160556257901392</v>
      </c>
      <c r="L402" s="2" t="n">
        <v>0.2439024390243902</v>
      </c>
      <c r="M402" s="2" t="n">
        <v>629041895.8</v>
      </c>
      <c r="N402" s="2" t="n">
        <v>666331025.7</v>
      </c>
      <c r="O402" s="2" t="n">
        <v>0.9440381305060397</v>
      </c>
      <c r="P402" s="2" t="n">
        <v>0.0397127079125399</v>
      </c>
      <c r="Q402" s="2" t="n">
        <v>0.04217966505855229</v>
      </c>
      <c r="R402" s="2" t="n">
        <v>9.09</v>
      </c>
      <c r="S402" s="2" t="n">
        <v>9.09</v>
      </c>
      <c r="T402" s="2" t="b">
        <v>0</v>
      </c>
      <c r="U402" s="2" t="b">
        <v>0</v>
      </c>
      <c r="V402" s="2" t="n">
        <v>-0.1023102310231023</v>
      </c>
      <c r="W402" s="2" t="n">
        <v>-0.2253052164261931</v>
      </c>
      <c r="X402" s="2" t="n">
        <v>0.8727726441322249</v>
      </c>
      <c r="Y402" s="2" t="n">
        <v>0</v>
      </c>
      <c r="Z402" s="2" t="b">
        <v>0</v>
      </c>
      <c r="AA402" s="2" t="n">
        <v>0.07922142092898654</v>
      </c>
      <c r="AB402" s="2" t="n">
        <v>0.007634186293672851</v>
      </c>
      <c r="AC402" s="2" t="n">
        <v>0.3071023674558186</v>
      </c>
      <c r="AD402" s="2" t="n">
        <v>0.9026342114038013</v>
      </c>
      <c r="AE402" s="2" t="b">
        <v>1</v>
      </c>
      <c r="AF402" s="2" t="b">
        <v>1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54</v>
      </c>
      <c r="AM402" s="2" t="inlineStr">
        <is>
          <t>剔除</t>
        </is>
      </c>
    </row>
    <row r="403">
      <c r="A403" s="2" t="inlineStr">
        <is>
          <t>001317</t>
        </is>
      </c>
      <c r="B403" s="2" t="inlineStr">
        <is>
          <t>三羊马</t>
        </is>
      </c>
      <c r="C403" s="2" t="inlineStr">
        <is>
          <t>2026-04-21</t>
        </is>
      </c>
      <c r="D403" s="2" t="n">
        <v>50.2</v>
      </c>
      <c r="E403" s="2" t="n">
        <v>48.1565</v>
      </c>
      <c r="F403" s="2" t="n">
        <v>49.14966666666667</v>
      </c>
      <c r="G403" s="2" t="n">
        <v>48.599</v>
      </c>
      <c r="H403" s="2" t="n">
        <v>0.02111936896343347</v>
      </c>
      <c r="I403" s="2" t="n">
        <v>-0.01725890354808923</v>
      </c>
      <c r="J403" s="2" t="n">
        <v>0.05728727885425444</v>
      </c>
      <c r="K403" s="2" t="n">
        <v>0.1639230234175748</v>
      </c>
      <c r="L403" s="2" t="n">
        <v>-0.06691449814126382</v>
      </c>
      <c r="M403" s="2" t="n">
        <v>135393902.6</v>
      </c>
      <c r="N403" s="2" t="n">
        <v>114905300.65</v>
      </c>
      <c r="O403" s="2" t="n">
        <v>1.178308588325337</v>
      </c>
      <c r="P403" s="2" t="n">
        <v>0.0317121323541841</v>
      </c>
      <c r="Q403" s="2" t="n">
        <v>0.02782345001439666</v>
      </c>
      <c r="R403" s="2" t="n">
        <v>51.5</v>
      </c>
      <c r="S403" s="2" t="n">
        <v>55.43</v>
      </c>
      <c r="T403" s="2" t="b">
        <v>0</v>
      </c>
      <c r="U403" s="2" t="b">
        <v>0</v>
      </c>
      <c r="V403" s="2" t="n">
        <v>-0.09435323831859999</v>
      </c>
      <c r="W403" s="2" t="n">
        <v>-0.06034482758620685</v>
      </c>
      <c r="X403" s="2" t="n">
        <v>1.834599154537037</v>
      </c>
      <c r="Y403" s="2" t="n">
        <v>0</v>
      </c>
      <c r="Z403" s="2" t="b">
        <v>0</v>
      </c>
      <c r="AA403" s="2" t="n">
        <v>0.07922142092898654</v>
      </c>
      <c r="AB403" s="2" t="n">
        <v>0.007634186293672851</v>
      </c>
      <c r="AC403" s="2" t="n">
        <v>0.808269423141047</v>
      </c>
      <c r="AD403" s="2" t="n">
        <v>0.4021340446815605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54</v>
      </c>
      <c r="AM403" s="2" t="inlineStr">
        <is>
          <t>剔除</t>
        </is>
      </c>
    </row>
    <row r="404">
      <c r="A404" s="2" t="inlineStr">
        <is>
          <t>001332</t>
        </is>
      </c>
      <c r="B404" s="2" t="inlineStr">
        <is>
          <t>锡装股份</t>
        </is>
      </c>
      <c r="C404" s="2" t="inlineStr">
        <is>
          <t>2026-04-21</t>
        </is>
      </c>
      <c r="D404" s="2" t="n">
        <v>40.84</v>
      </c>
      <c r="E404" s="2" t="n">
        <v>38.4045</v>
      </c>
      <c r="F404" s="2" t="n">
        <v>40.00766666666667</v>
      </c>
      <c r="G404" s="2" t="n">
        <v>39.87291666666667</v>
      </c>
      <c r="H404" s="2" t="n">
        <v>0.007476488411442883</v>
      </c>
      <c r="I404" s="2" t="n">
        <v>-0.01503022046785307</v>
      </c>
      <c r="J404" s="2" t="n">
        <v>0.1011054192504719</v>
      </c>
      <c r="K404" s="2" t="n">
        <v>0.1575963718820863</v>
      </c>
      <c r="L404" s="2" t="n">
        <v>-0.02062350119904077</v>
      </c>
      <c r="M404" s="2" t="n">
        <v>97848578.2</v>
      </c>
      <c r="N404" s="2" t="n">
        <v>93633081.75</v>
      </c>
      <c r="O404" s="2" t="n">
        <v>1.045021442968793</v>
      </c>
      <c r="P404" s="2" t="n">
        <v>0.03618463161676474</v>
      </c>
      <c r="Q404" s="2" t="n">
        <v>0.03576154268414709</v>
      </c>
      <c r="R404" s="2" t="n">
        <v>42.16</v>
      </c>
      <c r="S404" s="2" t="n">
        <v>48.32</v>
      </c>
      <c r="T404" s="2" t="b">
        <v>0</v>
      </c>
      <c r="U404" s="2" t="b">
        <v>0</v>
      </c>
      <c r="V404" s="2" t="n">
        <v>-0.1548013245033112</v>
      </c>
      <c r="W404" s="2" t="n">
        <v>-0.05286006128702736</v>
      </c>
      <c r="X404" s="2" t="n">
        <v>1.506309643674203</v>
      </c>
      <c r="Y404" s="2" t="n">
        <v>0</v>
      </c>
      <c r="Z404" s="2" t="b">
        <v>0</v>
      </c>
      <c r="AA404" s="2" t="n">
        <v>0.07922142092898654</v>
      </c>
      <c r="AB404" s="2" t="n">
        <v>0.007634186293672851</v>
      </c>
      <c r="AC404" s="2" t="n">
        <v>0.7975991997332444</v>
      </c>
      <c r="AD404" s="2" t="n">
        <v>0.5341780593531177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54</v>
      </c>
      <c r="AM404" s="2" t="inlineStr">
        <is>
          <t>剔除</t>
        </is>
      </c>
    </row>
    <row r="405">
      <c r="A405" s="2" t="inlineStr">
        <is>
          <t>002079</t>
        </is>
      </c>
      <c r="B405" s="2" t="inlineStr">
        <is>
          <t>苏州固锝</t>
        </is>
      </c>
      <c r="C405" s="2" t="inlineStr">
        <is>
          <t>2026-04-21</t>
        </is>
      </c>
      <c r="D405" s="2" t="n">
        <v>10.47</v>
      </c>
      <c r="E405" s="2" t="n">
        <v>9.728</v>
      </c>
      <c r="F405" s="2" t="n">
        <v>10.42183333333333</v>
      </c>
      <c r="G405" s="2" t="n">
        <v>10.14225</v>
      </c>
      <c r="H405" s="2" t="n">
        <v>0.007874015748031482</v>
      </c>
      <c r="I405" s="2" t="n">
        <v>0.001681991477909817</v>
      </c>
      <c r="J405" s="2" t="n">
        <v>0.1114649681528663</v>
      </c>
      <c r="K405" s="2" t="n">
        <v>0.08722741433021808</v>
      </c>
      <c r="L405" s="2" t="n">
        <v>0.02446183953033265</v>
      </c>
      <c r="M405" s="2" t="n">
        <v>363090751.6</v>
      </c>
      <c r="N405" s="2" t="n">
        <v>220630126.35</v>
      </c>
      <c r="O405" s="2" t="n">
        <v>1.645698878964541</v>
      </c>
      <c r="P405" s="2" t="n">
        <v>0.04378542294089242</v>
      </c>
      <c r="Q405" s="2" t="n">
        <v>0.02773562108219263</v>
      </c>
      <c r="R405" s="2" t="n">
        <v>10.62</v>
      </c>
      <c r="S405" s="2" t="n">
        <v>12.3</v>
      </c>
      <c r="T405" s="2" t="b">
        <v>0</v>
      </c>
      <c r="U405" s="2" t="b">
        <v>0</v>
      </c>
      <c r="V405" s="2" t="n">
        <v>-0.1487804878048781</v>
      </c>
      <c r="W405" s="2" t="n">
        <v>-0.04648760330578505</v>
      </c>
      <c r="X405" s="2" t="n">
        <v>2.934786738900152</v>
      </c>
      <c r="Y405" s="2" t="n">
        <v>0</v>
      </c>
      <c r="Z405" s="2" t="b">
        <v>0</v>
      </c>
      <c r="AA405" s="2" t="n">
        <v>0.07922142092898654</v>
      </c>
      <c r="AB405" s="2" t="n">
        <v>0.007634186293672851</v>
      </c>
      <c r="AC405" s="2" t="n">
        <v>0.5878626208736245</v>
      </c>
      <c r="AD405" s="2" t="n">
        <v>0.6455485161720573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54</v>
      </c>
      <c r="AM405" s="2" t="inlineStr">
        <is>
          <t>剔除</t>
        </is>
      </c>
    </row>
    <row r="406">
      <c r="A406" s="2" t="inlineStr">
        <is>
          <t>002157</t>
        </is>
      </c>
      <c r="B406" s="2" t="inlineStr">
        <is>
          <t>正邦科技</t>
        </is>
      </c>
      <c r="C406" s="2" t="inlineStr">
        <is>
          <t>2026-04-21</t>
        </is>
      </c>
      <c r="D406" s="2" t="n">
        <v>3.33</v>
      </c>
      <c r="E406" s="2" t="n">
        <v>3.174</v>
      </c>
      <c r="F406" s="2" t="n">
        <v>3.229833333333333</v>
      </c>
      <c r="G406" s="2" t="n">
        <v>3.200583333333333</v>
      </c>
      <c r="H406" s="2" t="n">
        <v>0.01066709122751153</v>
      </c>
      <c r="I406" s="2" t="n">
        <v>0.00170577897239732</v>
      </c>
      <c r="J406" s="2" t="n">
        <v>0.09180327868852478</v>
      </c>
      <c r="K406" s="2" t="n">
        <v>0.09539473684210531</v>
      </c>
      <c r="L406" s="2" t="n">
        <v>0.05047318611987395</v>
      </c>
      <c r="M406" s="2" t="n">
        <v>1289168425</v>
      </c>
      <c r="N406" s="2" t="n">
        <v>708870603.75</v>
      </c>
      <c r="O406" s="2" t="n">
        <v>1.818623057833353</v>
      </c>
      <c r="P406" s="2" t="n">
        <v>0.05210258968697992</v>
      </c>
      <c r="Q406" s="2" t="n">
        <v>0.0299106678129008</v>
      </c>
      <c r="R406" s="2" t="n">
        <v>3.6</v>
      </c>
      <c r="S406" s="2" t="n">
        <v>3.6</v>
      </c>
      <c r="T406" s="2" t="b">
        <v>0</v>
      </c>
      <c r="U406" s="2" t="b">
        <v>0</v>
      </c>
      <c r="V406" s="2" t="n">
        <v>-0.07499999999999996</v>
      </c>
      <c r="W406" s="2" t="n">
        <v>-0.0485714285714286</v>
      </c>
      <c r="X406" s="2" t="n">
        <v>1.849193226847986</v>
      </c>
      <c r="Y406" s="2" t="n">
        <v>0</v>
      </c>
      <c r="Z406" s="2" t="b">
        <v>0</v>
      </c>
      <c r="AA406" s="2" t="n">
        <v>0.07922142092898654</v>
      </c>
      <c r="AB406" s="2" t="n">
        <v>0.007634186293672851</v>
      </c>
      <c r="AC406" s="2" t="n">
        <v>0.6198732910970324</v>
      </c>
      <c r="AD406" s="2" t="n">
        <v>0.6998999666555519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54</v>
      </c>
      <c r="AM406" s="2" t="inlineStr">
        <is>
          <t>剔除</t>
        </is>
      </c>
    </row>
    <row r="407">
      <c r="A407" s="2" t="inlineStr">
        <is>
          <t>002326</t>
        </is>
      </c>
      <c r="B407" s="2" t="inlineStr">
        <is>
          <t>永太科技</t>
        </is>
      </c>
      <c r="C407" s="2" t="inlineStr">
        <is>
          <t>2026-04-21</t>
        </is>
      </c>
      <c r="D407" s="2" t="n">
        <v>24.82</v>
      </c>
      <c r="E407" s="2" t="n">
        <v>23.398</v>
      </c>
      <c r="F407" s="2" t="n">
        <v>24.72833333333334</v>
      </c>
      <c r="G407" s="2" t="n">
        <v>23.83575</v>
      </c>
      <c r="H407" s="2" t="n">
        <v>0.023265984431033</v>
      </c>
      <c r="I407" s="2" t="n">
        <v>-0.009479938580679415</v>
      </c>
      <c r="J407" s="2" t="n">
        <v>0.1165092217723798</v>
      </c>
      <c r="K407" s="2" t="n">
        <v>0.1875598086124404</v>
      </c>
      <c r="L407" s="2" t="n">
        <v>-0.0486776542736681</v>
      </c>
      <c r="M407" s="2" t="n">
        <v>914568441.4</v>
      </c>
      <c r="N407" s="2" t="n">
        <v>896664002.8</v>
      </c>
      <c r="O407" s="2" t="n">
        <v>1.019967834711877</v>
      </c>
      <c r="P407" s="2" t="n">
        <v>0.04590165459040914</v>
      </c>
      <c r="Q407" s="2" t="n">
        <v>0.04743905476219366</v>
      </c>
      <c r="R407" s="2" t="n">
        <v>25.25</v>
      </c>
      <c r="S407" s="2" t="n">
        <v>30.54</v>
      </c>
      <c r="T407" s="2" t="b">
        <v>0</v>
      </c>
      <c r="U407" s="2" t="b">
        <v>0</v>
      </c>
      <c r="V407" s="2" t="n">
        <v>-0.1872953503601833</v>
      </c>
      <c r="W407" s="2" t="n">
        <v>-0.06141465480728503</v>
      </c>
      <c r="X407" s="2" t="n">
        <v>2.43432443532721</v>
      </c>
      <c r="Y407" s="2" t="n">
        <v>0</v>
      </c>
      <c r="Z407" s="2" t="b">
        <v>0</v>
      </c>
      <c r="AA407" s="2" t="n">
        <v>0.07922142092898654</v>
      </c>
      <c r="AB407" s="2" t="n">
        <v>0.007634186293672851</v>
      </c>
      <c r="AC407" s="2" t="n">
        <v>0.8426142047349117</v>
      </c>
      <c r="AD407" s="2" t="n">
        <v>0.4591530510170057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54</v>
      </c>
      <c r="AM407" s="2" t="inlineStr">
        <is>
          <t>剔除</t>
        </is>
      </c>
    </row>
    <row r="408">
      <c r="A408" s="2" t="inlineStr">
        <is>
          <t>002439</t>
        </is>
      </c>
      <c r="B408" s="2" t="inlineStr">
        <is>
          <t>启明星辰</t>
        </is>
      </c>
      <c r="C408" s="2" t="inlineStr">
        <is>
          <t>2026-04-21</t>
        </is>
      </c>
      <c r="D408" s="2" t="n">
        <v>15.1</v>
      </c>
      <c r="E408" s="2" t="n">
        <v>13.6695</v>
      </c>
      <c r="F408" s="2" t="n">
        <v>14.161</v>
      </c>
      <c r="G408" s="2" t="n">
        <v>14.45258333333333</v>
      </c>
      <c r="H408" s="2" t="n">
        <v>0.02308958910261216</v>
      </c>
      <c r="I408" s="2" t="n">
        <v>-0.007707939177352685</v>
      </c>
      <c r="J408" s="2" t="n">
        <v>0.1993645750595712</v>
      </c>
      <c r="K408" s="2" t="n">
        <v>0.1413454270597128</v>
      </c>
      <c r="L408" s="2" t="n">
        <v>-0.001322751322751281</v>
      </c>
      <c r="M408" s="2" t="n">
        <v>922806267.4</v>
      </c>
      <c r="N408" s="2" t="n">
        <v>396773813.65</v>
      </c>
      <c r="O408" s="2" t="n">
        <v>2.32577412030024</v>
      </c>
      <c r="P408" s="2" t="n">
        <v>0.08376043360497726</v>
      </c>
      <c r="Q408" s="2" t="n">
        <v>0.03756198553668188</v>
      </c>
      <c r="R408" s="2" t="n">
        <v>15.8</v>
      </c>
      <c r="S408" s="2" t="n">
        <v>15.8</v>
      </c>
      <c r="T408" s="2" t="b">
        <v>0</v>
      </c>
      <c r="U408" s="2" t="b">
        <v>0</v>
      </c>
      <c r="V408" s="2" t="n">
        <v>-0.04430379746835444</v>
      </c>
      <c r="W408" s="2" t="n">
        <v>-0.07084870848708491</v>
      </c>
      <c r="X408" s="2" t="n">
        <v>2.378510735293705</v>
      </c>
      <c r="Y408" s="2" t="n">
        <v>0</v>
      </c>
      <c r="Z408" s="2" t="b">
        <v>0</v>
      </c>
      <c r="AA408" s="2" t="n">
        <v>0.07922142092898654</v>
      </c>
      <c r="AB408" s="2" t="n">
        <v>0.007634186293672851</v>
      </c>
      <c r="AC408" s="2" t="n">
        <v>0.7625875291763922</v>
      </c>
      <c r="AD408" s="2" t="n">
        <v>0.5865288429476492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1</v>
      </c>
      <c r="AJ408" s="2" t="b">
        <v>1</v>
      </c>
      <c r="AK408" s="2" t="b">
        <v>0</v>
      </c>
      <c r="AL408" s="2" t="n">
        <v>54</v>
      </c>
      <c r="AM408" s="2" t="inlineStr">
        <is>
          <t>剔除</t>
        </is>
      </c>
    </row>
    <row r="409">
      <c r="A409" s="2" t="inlineStr">
        <is>
          <t>002559</t>
        </is>
      </c>
      <c r="B409" s="2" t="inlineStr">
        <is>
          <t>亚威股份</t>
        </is>
      </c>
      <c r="C409" s="2" t="inlineStr">
        <is>
          <t>2026-04-21</t>
        </is>
      </c>
      <c r="D409" s="2" t="n">
        <v>10.63</v>
      </c>
      <c r="E409" s="2" t="n">
        <v>9.807</v>
      </c>
      <c r="F409" s="2" t="n">
        <v>10.14783333333333</v>
      </c>
      <c r="G409" s="2" t="n">
        <v>10.26308333333333</v>
      </c>
      <c r="H409" s="2" t="n">
        <v>0.01611148526135842</v>
      </c>
      <c r="I409" s="2" t="n">
        <v>-0.0006237176856791482</v>
      </c>
      <c r="J409" s="2" t="n">
        <v>0.1393354769560557</v>
      </c>
      <c r="K409" s="2" t="n">
        <v>0.1592148309705563</v>
      </c>
      <c r="L409" s="2" t="n">
        <v>-0.002814258911819856</v>
      </c>
      <c r="M409" s="2" t="n">
        <v>264503675</v>
      </c>
      <c r="N409" s="2" t="n">
        <v>202683297.75</v>
      </c>
      <c r="O409" s="2" t="n">
        <v>1.305009726683313</v>
      </c>
      <c r="P409" s="2" t="n">
        <v>0.04894646037138883</v>
      </c>
      <c r="Q409" s="2" t="n">
        <v>0.04014839731483695</v>
      </c>
      <c r="R409" s="2" t="n">
        <v>11.08</v>
      </c>
      <c r="S409" s="2" t="n">
        <v>11.08</v>
      </c>
      <c r="T409" s="2" t="b">
        <v>0</v>
      </c>
      <c r="U409" s="2" t="b">
        <v>0</v>
      </c>
      <c r="V409" s="2" t="n">
        <v>-0.04061371841155226</v>
      </c>
      <c r="W409" s="2" t="n">
        <v>-0.0593132154006244</v>
      </c>
      <c r="X409" s="2" t="n">
        <v>1.763543667274162</v>
      </c>
      <c r="Y409" s="2" t="n">
        <v>0</v>
      </c>
      <c r="Z409" s="2" t="b">
        <v>0</v>
      </c>
      <c r="AA409" s="2" t="n">
        <v>0.07922142092898654</v>
      </c>
      <c r="AB409" s="2" t="n">
        <v>0.007634186293672851</v>
      </c>
      <c r="AC409" s="2" t="n">
        <v>0.8012670890296766</v>
      </c>
      <c r="AD409" s="2" t="n">
        <v>0.5835278426142048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1</v>
      </c>
      <c r="AJ409" s="2" t="b">
        <v>1</v>
      </c>
      <c r="AK409" s="2" t="b">
        <v>0</v>
      </c>
      <c r="AL409" s="2" t="n">
        <v>54</v>
      </c>
      <c r="AM409" s="2" t="inlineStr">
        <is>
          <t>剔除</t>
        </is>
      </c>
    </row>
    <row r="410">
      <c r="A410" s="2" t="inlineStr">
        <is>
          <t>002668</t>
        </is>
      </c>
      <c r="B410" s="2" t="inlineStr">
        <is>
          <t>TCL智家</t>
        </is>
      </c>
      <c r="C410" s="2" t="inlineStr">
        <is>
          <t>2026-04-21</t>
        </is>
      </c>
      <c r="D410" s="2" t="n">
        <v>9.69</v>
      </c>
      <c r="E410" s="2" t="n">
        <v>8.933999999999999</v>
      </c>
      <c r="F410" s="2" t="n">
        <v>9.387666666666666</v>
      </c>
      <c r="G410" s="2" t="n">
        <v>9.897500000000001</v>
      </c>
      <c r="H410" s="2" t="n">
        <v>0.008978485515839241</v>
      </c>
      <c r="I410" s="2" t="n">
        <v>-0.01591627793210693</v>
      </c>
      <c r="J410" s="2" t="n">
        <v>0.1061643835616437</v>
      </c>
      <c r="K410" s="2" t="n">
        <v>0.1481042654028437</v>
      </c>
      <c r="L410" s="2" t="n">
        <v>-0.01021450459652706</v>
      </c>
      <c r="M410" s="2" t="n">
        <v>139204532</v>
      </c>
      <c r="N410" s="2" t="n">
        <v>96596802.95</v>
      </c>
      <c r="O410" s="2" t="n">
        <v>1.441088397843295</v>
      </c>
      <c r="P410" s="2" t="n">
        <v>0.01336637436497897</v>
      </c>
      <c r="Q410" s="2" t="n">
        <v>0.009664599486170111</v>
      </c>
      <c r="R410" s="2" t="n">
        <v>9.76</v>
      </c>
      <c r="S410" s="2" t="n">
        <v>10.14</v>
      </c>
      <c r="T410" s="2" t="b">
        <v>0</v>
      </c>
      <c r="U410" s="2" t="b">
        <v>0</v>
      </c>
      <c r="V410" s="2" t="n">
        <v>-0.04437869822485219</v>
      </c>
      <c r="W410" s="2" t="n">
        <v>-0.01683501683501687</v>
      </c>
      <c r="X410" s="2" t="n">
        <v>2.311209777578723</v>
      </c>
      <c r="Y410" s="2" t="n">
        <v>0</v>
      </c>
      <c r="Z410" s="2" t="b">
        <v>0</v>
      </c>
      <c r="AA410" s="2" t="n">
        <v>0.07922142092898654</v>
      </c>
      <c r="AB410" s="2" t="n">
        <v>0.007634186293672851</v>
      </c>
      <c r="AC410" s="2" t="n">
        <v>0.7739246415471824</v>
      </c>
      <c r="AD410" s="2" t="n">
        <v>0.5648549516505502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1</v>
      </c>
      <c r="AJ410" s="2" t="b">
        <v>1</v>
      </c>
      <c r="AK410" s="2" t="b">
        <v>0</v>
      </c>
      <c r="AL410" s="2" t="n">
        <v>54</v>
      </c>
      <c r="AM410" s="2" t="inlineStr">
        <is>
          <t>剔除</t>
        </is>
      </c>
    </row>
    <row r="411">
      <c r="A411" s="2" t="inlineStr">
        <is>
          <t>002807</t>
        </is>
      </c>
      <c r="B411" s="2" t="inlineStr">
        <is>
          <t>江阴银行</t>
        </is>
      </c>
      <c r="C411" s="2" t="inlineStr">
        <is>
          <t>2026-04-21</t>
        </is>
      </c>
      <c r="D411" s="2" t="n">
        <v>4.16</v>
      </c>
      <c r="E411" s="2" t="n">
        <v>4.032</v>
      </c>
      <c r="F411" s="2" t="n">
        <v>4.0435</v>
      </c>
      <c r="G411" s="2" t="n">
        <v>4.111</v>
      </c>
      <c r="H411" s="2" t="n">
        <v>0.004859813084112208</v>
      </c>
      <c r="I411" s="2" t="n">
        <v>0.001816905479621544</v>
      </c>
      <c r="J411" s="2" t="n">
        <v>0.05050505050505061</v>
      </c>
      <c r="K411" s="2" t="n">
        <v>0.08616187989556146</v>
      </c>
      <c r="L411" s="2" t="n">
        <v>0.05852417302798973</v>
      </c>
      <c r="M411" s="2" t="n">
        <v>144759665.6</v>
      </c>
      <c r="N411" s="2" t="n">
        <v>152692082.35</v>
      </c>
      <c r="O411" s="2" t="n">
        <v>0.9480495869339357</v>
      </c>
      <c r="P411" s="2" t="n">
        <v>0.01268335320090772</v>
      </c>
      <c r="Q411" s="2" t="n">
        <v>0.01363953840749832</v>
      </c>
      <c r="R411" s="2" t="n">
        <v>4.17</v>
      </c>
      <c r="S411" s="2" t="n">
        <v>4.2</v>
      </c>
      <c r="T411" s="2" t="b">
        <v>0</v>
      </c>
      <c r="U411" s="2" t="b">
        <v>0</v>
      </c>
      <c r="V411" s="2" t="n">
        <v>-0.00952380952380949</v>
      </c>
      <c r="W411" s="2" t="n">
        <v>-0.02463054187192115</v>
      </c>
      <c r="X411" s="2" t="n">
        <v>2.32718995740656</v>
      </c>
      <c r="Y411" s="2" t="n">
        <v>0</v>
      </c>
      <c r="Z411" s="2" t="b">
        <v>0</v>
      </c>
      <c r="AA411" s="2" t="n">
        <v>0.07922142092898654</v>
      </c>
      <c r="AB411" s="2" t="n">
        <v>0.007634186293672851</v>
      </c>
      <c r="AC411" s="2" t="n">
        <v>0.5841947315771924</v>
      </c>
      <c r="AD411" s="2" t="n">
        <v>0.7179059686562187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1</v>
      </c>
      <c r="AJ411" s="2" t="b">
        <v>1</v>
      </c>
      <c r="AK411" s="2" t="b">
        <v>0</v>
      </c>
      <c r="AL411" s="2" t="n">
        <v>54</v>
      </c>
      <c r="AM411" s="2" t="inlineStr">
        <is>
          <t>剔除</t>
        </is>
      </c>
    </row>
    <row r="412">
      <c r="A412" s="2" t="inlineStr">
        <is>
          <t>002886</t>
        </is>
      </c>
      <c r="B412" s="2" t="inlineStr">
        <is>
          <t>沃特股份</t>
        </is>
      </c>
      <c r="C412" s="2" t="inlineStr">
        <is>
          <t>2026-04-21</t>
        </is>
      </c>
      <c r="D412" s="2" t="n">
        <v>22.88</v>
      </c>
      <c r="E412" s="2" t="n">
        <v>21.1505</v>
      </c>
      <c r="F412" s="2" t="n">
        <v>22.64</v>
      </c>
      <c r="G412" s="2" t="n">
        <v>21.63258333333334</v>
      </c>
      <c r="H412" s="2" t="n">
        <v>0.003177840491379591</v>
      </c>
      <c r="I412" s="2" t="n">
        <v>-0.006225720786299238</v>
      </c>
      <c r="J412" s="2" t="n">
        <v>0.1160975609756096</v>
      </c>
      <c r="K412" s="2" t="n">
        <v>0.1497487437185929</v>
      </c>
      <c r="L412" s="2" t="n">
        <v>0.003949100482667722</v>
      </c>
      <c r="M412" s="2" t="n">
        <v>126274698.2</v>
      </c>
      <c r="N412" s="2" t="n">
        <v>116618101.75</v>
      </c>
      <c r="O412" s="2" t="n">
        <v>1.082805296134054</v>
      </c>
      <c r="P412" s="2" t="n">
        <v>0.02694138733684301</v>
      </c>
      <c r="Q412" s="2" t="n">
        <v>0.02630949279810966</v>
      </c>
      <c r="R412" s="2" t="n">
        <v>22.92</v>
      </c>
      <c r="S412" s="2" t="n">
        <v>26.49</v>
      </c>
      <c r="T412" s="2" t="b">
        <v>0</v>
      </c>
      <c r="U412" s="2" t="b">
        <v>0</v>
      </c>
      <c r="V412" s="2" t="n">
        <v>-0.1362778406946017</v>
      </c>
      <c r="W412" s="2" t="n">
        <v>-0.03978651140223199</v>
      </c>
      <c r="X412" s="2" t="n">
        <v>3.75449825889046</v>
      </c>
      <c r="Y412" s="2" t="n">
        <v>0</v>
      </c>
      <c r="Z412" s="2" t="b">
        <v>0</v>
      </c>
      <c r="AA412" s="2" t="n">
        <v>0.07922142092898654</v>
      </c>
      <c r="AB412" s="2" t="n">
        <v>0.007634186293672851</v>
      </c>
      <c r="AC412" s="2" t="n">
        <v>0.7802600866955652</v>
      </c>
      <c r="AD412" s="2" t="n">
        <v>0.5998666222074025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54</v>
      </c>
      <c r="AM412" s="2" t="inlineStr">
        <is>
          <t>剔除</t>
        </is>
      </c>
    </row>
    <row r="413">
      <c r="A413" s="2" t="inlineStr">
        <is>
          <t>003007</t>
        </is>
      </c>
      <c r="B413" s="2" t="inlineStr">
        <is>
          <t>直真科技</t>
        </is>
      </c>
      <c r="C413" s="2" t="inlineStr">
        <is>
          <t>2026-04-21</t>
        </is>
      </c>
      <c r="D413" s="2" t="n">
        <v>44.91</v>
      </c>
      <c r="E413" s="2" t="n">
        <v>43.255</v>
      </c>
      <c r="F413" s="2" t="n">
        <v>43.89700000000001</v>
      </c>
      <c r="G413" s="2" t="n">
        <v>40.34658333333334</v>
      </c>
      <c r="H413" s="2" t="n">
        <v>0.01212064487446485</v>
      </c>
      <c r="I413" s="2" t="n">
        <v>-0.005561533669366292</v>
      </c>
      <c r="J413" s="2" t="n">
        <v>-0.02517907532016506</v>
      </c>
      <c r="K413" s="2" t="n">
        <v>0.1577726218097446</v>
      </c>
      <c r="L413" s="2" t="n">
        <v>-0.07172385283174876</v>
      </c>
      <c r="M413" s="2" t="n">
        <v>258382098</v>
      </c>
      <c r="N413" s="2" t="n">
        <v>245252256.65</v>
      </c>
      <c r="O413" s="2" t="n">
        <v>1.053536067432552</v>
      </c>
      <c r="P413" s="2" t="n">
        <v>0.07980213495525827</v>
      </c>
      <c r="Q413" s="2" t="n">
        <v>0.07647890053814517</v>
      </c>
      <c r="R413" s="2" t="n">
        <v>48.96</v>
      </c>
      <c r="S413" s="2" t="n">
        <v>48.96</v>
      </c>
      <c r="T413" s="2" t="b">
        <v>0</v>
      </c>
      <c r="U413" s="2" t="b">
        <v>0</v>
      </c>
      <c r="V413" s="2" t="n">
        <v>-0.08272058823529416</v>
      </c>
      <c r="W413" s="2" t="n">
        <v>-0.07416015212338889</v>
      </c>
      <c r="X413" s="2" t="n">
        <v>2.172558540488203</v>
      </c>
      <c r="Y413" s="2" t="n">
        <v>0</v>
      </c>
      <c r="Z413" s="2" t="b">
        <v>0</v>
      </c>
      <c r="AA413" s="2" t="n">
        <v>0.07922142092898654</v>
      </c>
      <c r="AB413" s="2" t="n">
        <v>0.007634186293672851</v>
      </c>
      <c r="AC413" s="2" t="n">
        <v>0.7982660886962321</v>
      </c>
      <c r="AD413" s="2" t="n">
        <v>0.387462487495832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54</v>
      </c>
      <c r="AM413" s="2" t="inlineStr">
        <is>
          <t>剔除</t>
        </is>
      </c>
    </row>
    <row r="414">
      <c r="A414" s="2" t="inlineStr">
        <is>
          <t>600032</t>
        </is>
      </c>
      <c r="B414" s="2" t="inlineStr">
        <is>
          <t>浙江新能</t>
        </is>
      </c>
      <c r="C414" s="2" t="inlineStr">
        <is>
          <t>2026-04-21</t>
        </is>
      </c>
      <c r="D414" s="2" t="n">
        <v>10.83</v>
      </c>
      <c r="E414" s="2" t="n">
        <v>10.146</v>
      </c>
      <c r="F414" s="2" t="n">
        <v>8.943333333333333</v>
      </c>
      <c r="G414" s="2" t="n">
        <v>8.273833333333334</v>
      </c>
      <c r="H414" s="2" t="n">
        <v>0.009401581853454521</v>
      </c>
      <c r="I414" s="2" t="n">
        <v>0.0386744609190508</v>
      </c>
      <c r="J414" s="2" t="n">
        <v>0.1980088495575223</v>
      </c>
      <c r="K414" s="2" t="n">
        <v>0.009319664492078328</v>
      </c>
      <c r="L414" s="2" t="n">
        <v>0.4046692607003892</v>
      </c>
      <c r="M414" s="2" t="n">
        <v>781825534.8</v>
      </c>
      <c r="N414" s="2" t="n">
        <v>1038311492.7</v>
      </c>
      <c r="O414" s="2" t="n">
        <v>0.7529778301566901</v>
      </c>
      <c r="P414" s="2" t="n">
        <v>0.03282272546828028</v>
      </c>
      <c r="Q414" s="2" t="n">
        <v>0.04082076963584291</v>
      </c>
      <c r="R414" s="2" t="n">
        <v>14.06</v>
      </c>
      <c r="S414" s="2" t="n">
        <v>14.06</v>
      </c>
      <c r="T414" s="2" t="b">
        <v>0</v>
      </c>
      <c r="U414" s="2" t="b">
        <v>0</v>
      </c>
      <c r="V414" s="2" t="n">
        <v>-0.2297297297297297</v>
      </c>
      <c r="W414" s="2" t="n">
        <v>-0.3166409861325117</v>
      </c>
      <c r="X414" s="2" t="n">
        <v>0.897417593359869</v>
      </c>
      <c r="Y414" s="2" t="n">
        <v>1</v>
      </c>
      <c r="Z414" s="2" t="b">
        <v>0</v>
      </c>
      <c r="AA414" s="2" t="n">
        <v>0.07922142092898654</v>
      </c>
      <c r="AB414" s="2" t="n">
        <v>0.007634186293672851</v>
      </c>
      <c r="AC414" s="2" t="n">
        <v>0.1990663554518173</v>
      </c>
      <c r="AD414" s="2" t="n">
        <v>0.9509836612204068</v>
      </c>
      <c r="AE414" s="2" t="b">
        <v>1</v>
      </c>
      <c r="AF414" s="2" t="b">
        <v>1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54</v>
      </c>
      <c r="AM414" s="2" t="inlineStr">
        <is>
          <t>剔除</t>
        </is>
      </c>
    </row>
    <row r="415">
      <c r="A415" s="2" t="inlineStr">
        <is>
          <t>600094</t>
        </is>
      </c>
      <c r="B415" s="2" t="inlineStr">
        <is>
          <t>大名城</t>
        </is>
      </c>
      <c r="C415" s="2" t="inlineStr">
        <is>
          <t>2026-04-21</t>
        </is>
      </c>
      <c r="D415" s="2" t="n">
        <v>4.77</v>
      </c>
      <c r="E415" s="2" t="n">
        <v>4.367</v>
      </c>
      <c r="F415" s="2" t="n">
        <v>4.622333333333333</v>
      </c>
      <c r="G415" s="2" t="n">
        <v>4.595416666666666</v>
      </c>
      <c r="H415" s="2" t="n">
        <v>0.03790849673202623</v>
      </c>
      <c r="I415" s="2" t="n">
        <v>-0.00284039837486072</v>
      </c>
      <c r="J415" s="2" t="n">
        <v>0.1093023255813952</v>
      </c>
      <c r="K415" s="2" t="n">
        <v>0.2686170212765957</v>
      </c>
      <c r="L415" s="2" t="n">
        <v>-0.04024144869215296</v>
      </c>
      <c r="M415" s="2" t="n">
        <v>156302153.6</v>
      </c>
      <c r="N415" s="2" t="n">
        <v>137935676.55</v>
      </c>
      <c r="O415" s="2" t="n">
        <v>1.133152477367539</v>
      </c>
      <c r="P415" s="2" t="n">
        <v>0.01555447932618948</v>
      </c>
      <c r="Q415" s="2" t="n">
        <v>0.01479158378424679</v>
      </c>
      <c r="R415" s="2" t="n">
        <v>4.95</v>
      </c>
      <c r="S415" s="2" t="n">
        <v>5.63</v>
      </c>
      <c r="T415" s="2" t="b">
        <v>0</v>
      </c>
      <c r="U415" s="2" t="b">
        <v>0</v>
      </c>
      <c r="V415" s="2" t="n">
        <v>-0.152753108348135</v>
      </c>
      <c r="W415" s="2" t="n">
        <v>-0.03285420944558526</v>
      </c>
      <c r="X415" s="2" t="n">
        <v>2.568689233846087</v>
      </c>
      <c r="Y415" s="2" t="n">
        <v>0</v>
      </c>
      <c r="Z415" s="2" t="b">
        <v>0</v>
      </c>
      <c r="AA415" s="2" t="n">
        <v>0.07922142092898654</v>
      </c>
      <c r="AB415" s="2" t="n">
        <v>0.007634186293672851</v>
      </c>
      <c r="AC415" s="2" t="n">
        <v>0.9203067689229744</v>
      </c>
      <c r="AD415" s="2" t="n">
        <v>0.4804934978326109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54</v>
      </c>
      <c r="AM415" s="2" t="inlineStr">
        <is>
          <t>剔除</t>
        </is>
      </c>
    </row>
    <row r="416">
      <c r="A416" s="2" t="inlineStr">
        <is>
          <t>600208</t>
        </is>
      </c>
      <c r="B416" s="2" t="inlineStr">
        <is>
          <t>衢州发展</t>
        </is>
      </c>
      <c r="C416" s="2" t="inlineStr">
        <is>
          <t>2026-04-21</t>
        </is>
      </c>
      <c r="D416" s="2" t="n">
        <v>3.9</v>
      </c>
      <c r="E416" s="2" t="n">
        <v>3.282</v>
      </c>
      <c r="F416" s="2" t="n">
        <v>3.528</v>
      </c>
      <c r="G416" s="2" t="n">
        <v>3.813583333333333</v>
      </c>
      <c r="H416" s="2" t="n">
        <v>0.01704369383328186</v>
      </c>
      <c r="I416" s="2" t="n">
        <v>-0.02876806607019966</v>
      </c>
      <c r="J416" s="2" t="n">
        <v>0.2380952380952381</v>
      </c>
      <c r="K416" s="2" t="n">
        <v>0.2621359223300972</v>
      </c>
      <c r="L416" s="2" t="n">
        <v>-0.007633587786259555</v>
      </c>
      <c r="M416" s="2" t="n">
        <v>623686869.4</v>
      </c>
      <c r="N416" s="2" t="n">
        <v>308785049.8</v>
      </c>
      <c r="O416" s="2" t="n">
        <v>2.019809151394997</v>
      </c>
      <c r="P416" s="2" t="n">
        <v>0.02015300776688085</v>
      </c>
      <c r="Q416" s="2" t="n">
        <v>0.01066306754468346</v>
      </c>
      <c r="R416" s="2" t="n">
        <v>3.93</v>
      </c>
      <c r="S416" s="2" t="n">
        <v>4.09</v>
      </c>
      <c r="T416" s="2" t="b">
        <v>0</v>
      </c>
      <c r="U416" s="2" t="b">
        <v>0</v>
      </c>
      <c r="V416" s="2" t="n">
        <v>-0.04645476772616131</v>
      </c>
      <c r="W416" s="2" t="n">
        <v>-0.04012345679012352</v>
      </c>
      <c r="X416" s="2" t="n">
        <v>3.471206282815141</v>
      </c>
      <c r="Y416" s="2" t="n">
        <v>1</v>
      </c>
      <c r="Z416" s="2" t="b">
        <v>0</v>
      </c>
      <c r="AA416" s="2" t="n">
        <v>0.07922142092898654</v>
      </c>
      <c r="AB416" s="2" t="n">
        <v>0.007634186293672851</v>
      </c>
      <c r="AC416" s="2" t="n">
        <v>0.9153051017005669</v>
      </c>
      <c r="AD416" s="2" t="n">
        <v>0.573191063687896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1</v>
      </c>
      <c r="AJ416" s="2" t="b">
        <v>1</v>
      </c>
      <c r="AK416" s="2" t="b">
        <v>0</v>
      </c>
      <c r="AL416" s="2" t="n">
        <v>54</v>
      </c>
      <c r="AM416" s="2" t="inlineStr">
        <is>
          <t>剔除</t>
        </is>
      </c>
    </row>
    <row r="417">
      <c r="A417" s="2" t="inlineStr">
        <is>
          <t>600406</t>
        </is>
      </c>
      <c r="B417" s="2" t="inlineStr">
        <is>
          <t>国电南瑞</t>
        </is>
      </c>
      <c r="C417" s="2" t="inlineStr">
        <is>
          <t>2026-04-21</t>
        </is>
      </c>
      <c r="D417" s="2" t="n">
        <v>27.03</v>
      </c>
      <c r="E417" s="2" t="n">
        <v>26.553</v>
      </c>
      <c r="F417" s="2" t="n">
        <v>26.94783333333333</v>
      </c>
      <c r="G417" s="2" t="n">
        <v>25.13391666666666</v>
      </c>
      <c r="H417" s="2" t="n">
        <v>-0.007104662902441938</v>
      </c>
      <c r="I417" s="2" t="n">
        <v>0.01782757860942352</v>
      </c>
      <c r="J417" s="2" t="n">
        <v>0.05833985904463601</v>
      </c>
      <c r="K417" s="2" t="n">
        <v>-0.00221483942414169</v>
      </c>
      <c r="L417" s="2" t="n">
        <v>0.1077868852459019</v>
      </c>
      <c r="M417" s="2" t="n">
        <v>2445368949.8</v>
      </c>
      <c r="N417" s="2" t="n">
        <v>1901180399.85</v>
      </c>
      <c r="O417" s="2" t="n">
        <v>1.28623719768673</v>
      </c>
      <c r="P417" s="2" t="n">
        <v>0.0113473335952821</v>
      </c>
      <c r="Q417" s="2" t="n">
        <v>0.00891884944276275</v>
      </c>
      <c r="R417" s="2" t="n">
        <v>27.77</v>
      </c>
      <c r="S417" s="2" t="n">
        <v>32.06</v>
      </c>
      <c r="T417" s="2" t="b">
        <v>0</v>
      </c>
      <c r="U417" s="2" t="b">
        <v>0</v>
      </c>
      <c r="V417" s="2" t="n">
        <v>-0.1568933250155958</v>
      </c>
      <c r="W417" s="2" t="n">
        <v>-0.07194767441860461</v>
      </c>
      <c r="X417" s="2" t="n">
        <v>1.0160892079514</v>
      </c>
      <c r="Y417" s="2" t="n">
        <v>0</v>
      </c>
      <c r="Z417" s="2" t="b">
        <v>0</v>
      </c>
      <c r="AA417" s="2" t="n">
        <v>0.07922142092898654</v>
      </c>
      <c r="AB417" s="2" t="n">
        <v>0.007634186293672851</v>
      </c>
      <c r="AC417" s="2" t="n">
        <v>0.1577192397465822</v>
      </c>
      <c r="AD417" s="2" t="n">
        <v>0.7862620873624542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54</v>
      </c>
      <c r="AM417" s="2" t="inlineStr">
        <is>
          <t>剔除</t>
        </is>
      </c>
    </row>
    <row r="418">
      <c r="A418" s="2" t="inlineStr">
        <is>
          <t>600595</t>
        </is>
      </c>
      <c r="B418" s="2" t="inlineStr">
        <is>
          <t>中孚实业</t>
        </is>
      </c>
      <c r="C418" s="2" t="inlineStr">
        <is>
          <t>2026-04-21</t>
        </is>
      </c>
      <c r="D418" s="2" t="n">
        <v>8.49</v>
      </c>
      <c r="E418" s="2" t="n">
        <v>7.672499999999999</v>
      </c>
      <c r="F418" s="2" t="n">
        <v>8.262833333333333</v>
      </c>
      <c r="G418" s="2" t="n">
        <v>7.776166666666667</v>
      </c>
      <c r="H418" s="2" t="n">
        <v>0.04026845637583887</v>
      </c>
      <c r="I418" s="2" t="n">
        <v>-0.007030123377663844</v>
      </c>
      <c r="J418" s="2" t="n">
        <v>0.1171052631578948</v>
      </c>
      <c r="K418" s="2" t="n">
        <v>0.2671641791044777</v>
      </c>
      <c r="L418" s="2" t="n">
        <v>-0.07111597374179435</v>
      </c>
      <c r="M418" s="2" t="n">
        <v>569693581</v>
      </c>
      <c r="N418" s="2" t="n">
        <v>533655268.45</v>
      </c>
      <c r="O418" s="2" t="n">
        <v>1.067531072361888</v>
      </c>
      <c r="P418" s="2" t="n">
        <v>0.0166015164799133</v>
      </c>
      <c r="Q418" s="2" t="n">
        <v>0.01698221646072627</v>
      </c>
      <c r="R418" s="2" t="n">
        <v>8.699999999999999</v>
      </c>
      <c r="S418" s="2" t="n">
        <v>10.57</v>
      </c>
      <c r="T418" s="2" t="b">
        <v>0</v>
      </c>
      <c r="U418" s="2" t="b">
        <v>0</v>
      </c>
      <c r="V418" s="2" t="n">
        <v>-0.1967833491012299</v>
      </c>
      <c r="W418" s="2" t="n">
        <v>-0.04477611940298509</v>
      </c>
      <c r="X418" s="2" t="n">
        <v>2.964490145634559</v>
      </c>
      <c r="Y418" s="2" t="n">
        <v>0</v>
      </c>
      <c r="Z418" s="2" t="b">
        <v>0</v>
      </c>
      <c r="AA418" s="2" t="n">
        <v>0.07922142092898654</v>
      </c>
      <c r="AB418" s="2" t="n">
        <v>0.007634186293672851</v>
      </c>
      <c r="AC418" s="2" t="n">
        <v>0.9186395465155052</v>
      </c>
      <c r="AD418" s="2" t="n">
        <v>0.3904634878292764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54</v>
      </c>
      <c r="AM418" s="2" t="inlineStr">
        <is>
          <t>剔除</t>
        </is>
      </c>
    </row>
    <row r="419">
      <c r="A419" s="2" t="inlineStr">
        <is>
          <t>601138</t>
        </is>
      </c>
      <c r="B419" s="2" t="inlineStr">
        <is>
          <t>工业富联</t>
        </is>
      </c>
      <c r="C419" s="2" t="inlineStr">
        <is>
          <t>2026-04-21</t>
        </is>
      </c>
      <c r="D419" s="2" t="n">
        <v>61.41</v>
      </c>
      <c r="E419" s="2" t="n">
        <v>54.6515</v>
      </c>
      <c r="F419" s="2" t="n">
        <v>55.239</v>
      </c>
      <c r="G419" s="2" t="n">
        <v>59.82858333333333</v>
      </c>
      <c r="H419" s="2" t="n">
        <v>0.04764597630640655</v>
      </c>
      <c r="I419" s="2" t="n">
        <v>-0.009272544658870729</v>
      </c>
      <c r="J419" s="2" t="n">
        <v>0.1679345758843667</v>
      </c>
      <c r="K419" s="2" t="n">
        <v>0.2901260504201679</v>
      </c>
      <c r="L419" s="2" t="n">
        <v>-0.02523809523809528</v>
      </c>
      <c r="M419" s="2" t="n">
        <v>11054867256.2</v>
      </c>
      <c r="N419" s="2" t="n">
        <v>8946878073.049999</v>
      </c>
      <c r="O419" s="2" t="n">
        <v>1.235611703427561</v>
      </c>
      <c r="P419" s="2" t="n">
        <v>0.00925283065469538</v>
      </c>
      <c r="Q419" s="2" t="n">
        <v>0.00814382007984645</v>
      </c>
      <c r="R419" s="2" t="n">
        <v>63.33</v>
      </c>
      <c r="S419" s="2" t="n">
        <v>63.33</v>
      </c>
      <c r="T419" s="2" t="b">
        <v>0</v>
      </c>
      <c r="U419" s="2" t="b">
        <v>0</v>
      </c>
      <c r="V419" s="2" t="n">
        <v>-0.03031738512553295</v>
      </c>
      <c r="W419" s="2" t="n">
        <v>-0.02808691043985156</v>
      </c>
      <c r="X419" s="2" t="n">
        <v>2.138860980990817</v>
      </c>
      <c r="Y419" s="2" t="n">
        <v>0</v>
      </c>
      <c r="Z419" s="2" t="b">
        <v>0</v>
      </c>
      <c r="AA419" s="2" t="n">
        <v>0.07922142092898654</v>
      </c>
      <c r="AB419" s="2" t="n">
        <v>0.007634186293672851</v>
      </c>
      <c r="AC419" s="2" t="n">
        <v>0.9326442147382461</v>
      </c>
      <c r="AD419" s="2" t="n">
        <v>0.5185061687229077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54</v>
      </c>
      <c r="AM419" s="2" t="inlineStr">
        <is>
          <t>剔除</t>
        </is>
      </c>
    </row>
    <row r="420">
      <c r="A420" s="2" t="inlineStr">
        <is>
          <t>603101</t>
        </is>
      </c>
      <c r="B420" s="2" t="inlineStr">
        <is>
          <t>汇嘉时代</t>
        </is>
      </c>
      <c r="C420" s="2" t="inlineStr">
        <is>
          <t>2026-04-21</t>
        </is>
      </c>
      <c r="D420" s="2" t="n">
        <v>10</v>
      </c>
      <c r="E420" s="2" t="n">
        <v>8.6235</v>
      </c>
      <c r="F420" s="2" t="n">
        <v>8.991166666666667</v>
      </c>
      <c r="G420" s="2" t="n">
        <v>9.558583333333333</v>
      </c>
      <c r="H420" s="2" t="n">
        <v>0.05145400231664943</v>
      </c>
      <c r="I420" s="2" t="n">
        <v>-0.01617609512346352</v>
      </c>
      <c r="J420" s="2" t="n">
        <v>0.2422360248447204</v>
      </c>
      <c r="K420" s="2" t="n">
        <v>0.3020833333333335</v>
      </c>
      <c r="L420" s="2" t="n">
        <v>0.007049345417925457</v>
      </c>
      <c r="M420" s="2" t="n">
        <v>354769666.8</v>
      </c>
      <c r="N420" s="2" t="n">
        <v>139825712.1</v>
      </c>
      <c r="O420" s="2" t="n">
        <v>2.537227677741253</v>
      </c>
      <c r="P420" s="2" t="n">
        <v>0.07693834566326527</v>
      </c>
      <c r="Q420" s="2" t="n">
        <v>0.0321882109906462</v>
      </c>
      <c r="R420" s="2" t="n">
        <v>10.35</v>
      </c>
      <c r="S420" s="2" t="n">
        <v>10.45</v>
      </c>
      <c r="T420" s="2" t="b">
        <v>0</v>
      </c>
      <c r="U420" s="2" t="b">
        <v>0</v>
      </c>
      <c r="V420" s="2" t="n">
        <v>-0.04306220095693769</v>
      </c>
      <c r="W420" s="2" t="n">
        <v>-0.0447941888619855</v>
      </c>
      <c r="X420" s="2" t="n">
        <v>3.097829795391264</v>
      </c>
      <c r="Y420" s="2" t="n">
        <v>0</v>
      </c>
      <c r="Z420" s="2" t="b">
        <v>0</v>
      </c>
      <c r="AA420" s="2" t="n">
        <v>0.07922142092898654</v>
      </c>
      <c r="AB420" s="2" t="n">
        <v>0.007634186293672851</v>
      </c>
      <c r="AC420" s="2" t="n">
        <v>0.9419806602200733</v>
      </c>
      <c r="AD420" s="2" t="n">
        <v>0.6062020673557853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1</v>
      </c>
      <c r="AJ420" s="2" t="b">
        <v>1</v>
      </c>
      <c r="AK420" s="2" t="b">
        <v>0</v>
      </c>
      <c r="AL420" s="2" t="n">
        <v>54</v>
      </c>
      <c r="AM420" s="2" t="inlineStr">
        <is>
          <t>剔除</t>
        </is>
      </c>
    </row>
    <row r="421">
      <c r="A421" s="2" t="inlineStr">
        <is>
          <t>603127</t>
        </is>
      </c>
      <c r="B421" s="2" t="inlineStr">
        <is>
          <t>昭衍新药</t>
        </is>
      </c>
      <c r="C421" s="2" t="inlineStr">
        <is>
          <t>2026-04-21</t>
        </is>
      </c>
      <c r="D421" s="2" t="n">
        <v>37.38</v>
      </c>
      <c r="E421" s="2" t="n">
        <v>35.0195</v>
      </c>
      <c r="F421" s="2" t="n">
        <v>35.30283333333333</v>
      </c>
      <c r="G421" s="2" t="n">
        <v>34.60166666666667</v>
      </c>
      <c r="H421" s="2" t="n">
        <v>0.07360853503380005</v>
      </c>
      <c r="I421" s="2" t="n">
        <v>-0.01712241365709688</v>
      </c>
      <c r="J421" s="2" t="n">
        <v>0.05088557773404556</v>
      </c>
      <c r="K421" s="2" t="n">
        <v>0.4105660377358491</v>
      </c>
      <c r="L421" s="2" t="n">
        <v>-0.1106352605281941</v>
      </c>
      <c r="M421" s="2" t="n">
        <v>1317270683.8</v>
      </c>
      <c r="N421" s="2" t="n">
        <v>1308347376.25</v>
      </c>
      <c r="O421" s="2" t="n">
        <v>1.006820289253437</v>
      </c>
      <c r="P421" s="2" t="n">
        <v>0.05506555506054892</v>
      </c>
      <c r="Q421" s="2" t="n">
        <v>0.05835502215905954</v>
      </c>
      <c r="R421" s="2" t="n">
        <v>39.97</v>
      </c>
      <c r="S421" s="2" t="n">
        <v>42.35</v>
      </c>
      <c r="T421" s="2" t="b">
        <v>0</v>
      </c>
      <c r="U421" s="2" t="b">
        <v>0</v>
      </c>
      <c r="V421" s="2" t="n">
        <v>-0.1173553719008265</v>
      </c>
      <c r="W421" s="2" t="n">
        <v>-0.05958747135217735</v>
      </c>
      <c r="X421" s="2" t="n">
        <v>2.155885412081178</v>
      </c>
      <c r="Y421" s="2" t="n">
        <v>0</v>
      </c>
      <c r="Z421" s="2" t="b">
        <v>0</v>
      </c>
      <c r="AA421" s="2" t="n">
        <v>0.07922142092898654</v>
      </c>
      <c r="AB421" s="2" t="n">
        <v>0.007634186293672851</v>
      </c>
      <c r="AC421" s="2" t="n">
        <v>0.9696565521840613</v>
      </c>
      <c r="AD421" s="2" t="n">
        <v>0.2650883627875958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54</v>
      </c>
      <c r="AM421" s="2" t="inlineStr">
        <is>
          <t>剔除</t>
        </is>
      </c>
    </row>
    <row r="422">
      <c r="A422" s="2" t="inlineStr">
        <is>
          <t>603129</t>
        </is>
      </c>
      <c r="B422" s="2" t="inlineStr">
        <is>
          <t>春风动力</t>
        </is>
      </c>
      <c r="C422" s="2" t="inlineStr">
        <is>
          <t>2026-04-21</t>
        </is>
      </c>
      <c r="D422" s="2" t="n">
        <v>266.32</v>
      </c>
      <c r="E422" s="2" t="n">
        <v>241.566</v>
      </c>
      <c r="F422" s="2" t="n">
        <v>246.2271666666666</v>
      </c>
      <c r="G422" s="2" t="n">
        <v>253.5051666666667</v>
      </c>
      <c r="H422" s="2" t="n">
        <v>0.02602372589078272</v>
      </c>
      <c r="I422" s="2" t="n">
        <v>-0.00703774749064745</v>
      </c>
      <c r="J422" s="2" t="n">
        <v>0.1519031141868512</v>
      </c>
      <c r="K422" s="2" t="n">
        <v>0.2099404843033028</v>
      </c>
      <c r="L422" s="2" t="n">
        <v>-0.01759563244678886</v>
      </c>
      <c r="M422" s="2" t="n">
        <v>658540068</v>
      </c>
      <c r="N422" s="2" t="n">
        <v>405378677.8</v>
      </c>
      <c r="O422" s="2" t="n">
        <v>1.624505934978902</v>
      </c>
      <c r="P422" s="2" t="n">
        <v>0.01598537420127102</v>
      </c>
      <c r="Q422" s="2" t="n">
        <v>0.01062199114828285</v>
      </c>
      <c r="R422" s="2" t="n">
        <v>279.09</v>
      </c>
      <c r="S422" s="2" t="n">
        <v>279.18</v>
      </c>
      <c r="T422" s="2" t="b">
        <v>0</v>
      </c>
      <c r="U422" s="2" t="b">
        <v>0</v>
      </c>
      <c r="V422" s="2" t="n">
        <v>-0.04606347159538648</v>
      </c>
      <c r="W422" s="2" t="n">
        <v>-0.05129205688518901</v>
      </c>
      <c r="X422" s="2" t="n">
        <v>2.716082105082438</v>
      </c>
      <c r="Y422" s="2" t="n">
        <v>0</v>
      </c>
      <c r="Z422" s="2" t="b">
        <v>0</v>
      </c>
      <c r="AA422" s="2" t="n">
        <v>0.07922142092898654</v>
      </c>
      <c r="AB422" s="2" t="n">
        <v>0.007634186293672851</v>
      </c>
      <c r="AC422" s="2" t="n">
        <v>0.8692897632544181</v>
      </c>
      <c r="AD422" s="2" t="n">
        <v>0.5438479493164388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1</v>
      </c>
      <c r="AJ422" s="2" t="b">
        <v>1</v>
      </c>
      <c r="AK422" s="2" t="b">
        <v>0</v>
      </c>
      <c r="AL422" s="2" t="n">
        <v>54</v>
      </c>
      <c r="AM422" s="2" t="inlineStr">
        <is>
          <t>剔除</t>
        </is>
      </c>
    </row>
    <row r="423">
      <c r="A423" s="2" t="inlineStr">
        <is>
          <t>603297</t>
        </is>
      </c>
      <c r="B423" s="2" t="inlineStr">
        <is>
          <t>永新光学</t>
        </is>
      </c>
      <c r="C423" s="2" t="inlineStr">
        <is>
          <t>2026-04-21</t>
        </is>
      </c>
      <c r="D423" s="2" t="n">
        <v>115.44</v>
      </c>
      <c r="E423" s="2" t="n">
        <v>105.6735</v>
      </c>
      <c r="F423" s="2" t="n">
        <v>111.1416666666667</v>
      </c>
      <c r="G423" s="2" t="n">
        <v>106.2693333333333</v>
      </c>
      <c r="H423" s="2" t="n">
        <v>0.005954420836189023</v>
      </c>
      <c r="I423" s="2" t="n">
        <v>-0.004135187322940492</v>
      </c>
      <c r="J423" s="2" t="n">
        <v>0.1180629539951574</v>
      </c>
      <c r="K423" s="2" t="n">
        <v>0.1592689295039165</v>
      </c>
      <c r="L423" s="2" t="n">
        <v>-0.00994854202401374</v>
      </c>
      <c r="M423" s="2" t="n">
        <v>186912234.2</v>
      </c>
      <c r="N423" s="2" t="n">
        <v>164426237.25</v>
      </c>
      <c r="O423" s="2" t="n">
        <v>1.136754312000775</v>
      </c>
      <c r="P423" s="2" t="n">
        <v>0.01506128018741232</v>
      </c>
      <c r="Q423" s="2" t="n">
        <v>0.01384126620734744</v>
      </c>
      <c r="R423" s="2" t="n">
        <v>116.46</v>
      </c>
      <c r="S423" s="2" t="n">
        <v>128.86</v>
      </c>
      <c r="T423" s="2" t="b">
        <v>0</v>
      </c>
      <c r="U423" s="2" t="b">
        <v>0</v>
      </c>
      <c r="V423" s="2" t="n">
        <v>-0.1041440322830981</v>
      </c>
      <c r="W423" s="2" t="n">
        <v>-0.04163822525597261</v>
      </c>
      <c r="X423" s="2" t="n">
        <v>1.985952471882972</v>
      </c>
      <c r="Y423" s="2" t="n">
        <v>0</v>
      </c>
      <c r="Z423" s="2" t="b">
        <v>0</v>
      </c>
      <c r="AA423" s="2" t="n">
        <v>0.07922142092898654</v>
      </c>
      <c r="AB423" s="2" t="n">
        <v>0.007634186293672851</v>
      </c>
      <c r="AC423" s="2" t="n">
        <v>0.8016005335111704</v>
      </c>
      <c r="AD423" s="2" t="n">
        <v>0.5658552850950317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54</v>
      </c>
      <c r="AM423" s="2" t="inlineStr">
        <is>
          <t>剔除</t>
        </is>
      </c>
    </row>
    <row r="424">
      <c r="A424" s="2" t="inlineStr">
        <is>
          <t>603533</t>
        </is>
      </c>
      <c r="B424" s="2" t="inlineStr">
        <is>
          <t>掌阅科技</t>
        </is>
      </c>
      <c r="C424" s="2" t="inlineStr">
        <is>
          <t>2026-04-21</t>
        </is>
      </c>
      <c r="D424" s="2" t="n">
        <v>26.73</v>
      </c>
      <c r="E424" s="2" t="n">
        <v>25.1155</v>
      </c>
      <c r="F424" s="2" t="n">
        <v>26.21933333333333</v>
      </c>
      <c r="G424" s="2" t="n">
        <v>23.86541666666666</v>
      </c>
      <c r="H424" s="2" t="n">
        <v>0.005182902425358238</v>
      </c>
      <c r="I424" s="2" t="n">
        <v>-0.00107946103145673</v>
      </c>
      <c r="J424" s="2" t="n">
        <v>0.09909539473684204</v>
      </c>
      <c r="K424" s="2" t="n">
        <v>0.1288006756756757</v>
      </c>
      <c r="L424" s="2" t="n">
        <v>0.04659357870007841</v>
      </c>
      <c r="M424" s="2" t="n">
        <v>558543544.8</v>
      </c>
      <c r="N424" s="2" t="n">
        <v>470513281.25</v>
      </c>
      <c r="O424" s="2" t="n">
        <v>1.187094109896605</v>
      </c>
      <c r="P424" s="2" t="n">
        <v>0.04872808071172349</v>
      </c>
      <c r="Q424" s="2" t="n">
        <v>0.04227710379820802</v>
      </c>
      <c r="R424" s="2" t="n">
        <v>27.6</v>
      </c>
      <c r="S424" s="2" t="n">
        <v>37.62</v>
      </c>
      <c r="T424" s="2" t="b">
        <v>0</v>
      </c>
      <c r="U424" s="2" t="b">
        <v>0</v>
      </c>
      <c r="V424" s="2" t="n">
        <v>-0.2894736842105262</v>
      </c>
      <c r="W424" s="2" t="n">
        <v>-0.06435643564356441</v>
      </c>
      <c r="X424" s="2" t="n">
        <v>1.588717974121218</v>
      </c>
      <c r="Y424" s="2" t="n">
        <v>0</v>
      </c>
      <c r="Z424" s="2" t="b">
        <v>0</v>
      </c>
      <c r="AA424" s="2" t="n">
        <v>0.07922142092898654</v>
      </c>
      <c r="AB424" s="2" t="n">
        <v>0.007634186293672851</v>
      </c>
      <c r="AC424" s="2" t="n">
        <v>0.7285761920640214</v>
      </c>
      <c r="AD424" s="2" t="n">
        <v>0.6902300766922308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54</v>
      </c>
      <c r="AM424" s="2" t="inlineStr">
        <is>
          <t>剔除</t>
        </is>
      </c>
    </row>
    <row r="425">
      <c r="A425" s="2" t="inlineStr">
        <is>
          <t>000539</t>
        </is>
      </c>
      <c r="B425" s="2" t="inlineStr">
        <is>
          <t>粤电力Ａ</t>
        </is>
      </c>
      <c r="C425" s="2" t="inlineStr">
        <is>
          <t>2026-04-21</t>
        </is>
      </c>
      <c r="D425" s="2" t="n">
        <v>6.39</v>
      </c>
      <c r="E425" s="2" t="n">
        <v>5.9825</v>
      </c>
      <c r="F425" s="2" t="n">
        <v>5.375666666666667</v>
      </c>
      <c r="G425" s="2" t="n">
        <v>5.021333333333334</v>
      </c>
      <c r="H425" s="2" t="n">
        <v>-0.00565112606997431</v>
      </c>
      <c r="I425" s="2" t="n">
        <v>0.03554114360933647</v>
      </c>
      <c r="J425" s="2" t="n">
        <v>0.1681901279707496</v>
      </c>
      <c r="K425" s="2" t="n">
        <v>0.03733766233766223</v>
      </c>
      <c r="L425" s="2" t="n">
        <v>0.392156862745098</v>
      </c>
      <c r="M425" s="2" t="n">
        <v>480798544.2</v>
      </c>
      <c r="N425" s="2" t="n">
        <v>878097702</v>
      </c>
      <c r="O425" s="2" t="n">
        <v>0.5475456126407219</v>
      </c>
      <c r="P425" s="2" t="n">
        <v>0.0326191131498009</v>
      </c>
      <c r="Q425" s="2" t="n">
        <v>0.05457183546435638</v>
      </c>
      <c r="R425" s="2" t="n">
        <v>8.140000000000001</v>
      </c>
      <c r="S425" s="2" t="n">
        <v>8.140000000000001</v>
      </c>
      <c r="T425" s="2" t="b">
        <v>0</v>
      </c>
      <c r="U425" s="2" t="b">
        <v>0</v>
      </c>
      <c r="V425" s="2" t="n">
        <v>-0.2149877149877151</v>
      </c>
      <c r="W425" s="2" t="n">
        <v>-0.2870493991989319</v>
      </c>
      <c r="X425" s="2" t="n">
        <v>1.47898345792425</v>
      </c>
      <c r="Y425" s="2" t="n">
        <v>1</v>
      </c>
      <c r="Z425" s="2" t="b">
        <v>0</v>
      </c>
      <c r="AA425" s="2" t="n">
        <v>0.07922142092898654</v>
      </c>
      <c r="AB425" s="2" t="n">
        <v>0.007634186293672851</v>
      </c>
      <c r="AC425" s="2" t="n">
        <v>0.3371123707902634</v>
      </c>
      <c r="AD425" s="2" t="n">
        <v>0.9469823274424808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53</v>
      </c>
      <c r="AM425" s="2" t="inlineStr">
        <is>
          <t>剔除</t>
        </is>
      </c>
    </row>
    <row r="426">
      <c r="A426" s="2" t="inlineStr">
        <is>
          <t>001216</t>
        </is>
      </c>
      <c r="B426" s="2" t="inlineStr">
        <is>
          <t>华瓷股份</t>
        </is>
      </c>
      <c r="C426" s="2" t="inlineStr">
        <is>
          <t>2026-04-21</t>
        </is>
      </c>
      <c r="D426" s="2" t="n">
        <v>18.6</v>
      </c>
      <c r="E426" s="2" t="n">
        <v>18.0845</v>
      </c>
      <c r="F426" s="2" t="n">
        <v>18.428</v>
      </c>
      <c r="G426" s="2" t="n">
        <v>17.55916666666667</v>
      </c>
      <c r="H426" s="2" t="n">
        <v>-0.0002487699707004465</v>
      </c>
      <c r="I426" s="2" t="n">
        <v>0.008638855693708036</v>
      </c>
      <c r="J426" s="2" t="n">
        <v>0.004862236628849326</v>
      </c>
      <c r="K426" s="2" t="n">
        <v>0.1603243917654398</v>
      </c>
      <c r="L426" s="2" t="n">
        <v>0.04260089686098656</v>
      </c>
      <c r="M426" s="2" t="n">
        <v>74635503.59999999</v>
      </c>
      <c r="N426" s="2" t="n">
        <v>101147771.75</v>
      </c>
      <c r="O426" s="2" t="n">
        <v>0.7378857913397385</v>
      </c>
      <c r="P426" s="2" t="n">
        <v>0.01606248347023158</v>
      </c>
      <c r="Q426" s="2" t="n">
        <v>0.02224218691608244</v>
      </c>
      <c r="R426" s="2" t="n">
        <v>19.5</v>
      </c>
      <c r="S426" s="2" t="n">
        <v>22.05</v>
      </c>
      <c r="T426" s="2" t="b">
        <v>0</v>
      </c>
      <c r="U426" s="2" t="b">
        <v>0</v>
      </c>
      <c r="V426" s="2" t="n">
        <v>-0.1564625850340136</v>
      </c>
      <c r="W426" s="2" t="n">
        <v>-0.03686150605581884</v>
      </c>
      <c r="X426" s="2" t="n">
        <v>1.947504827268361</v>
      </c>
      <c r="Y426" s="2" t="n">
        <v>0</v>
      </c>
      <c r="Z426" s="2" t="b">
        <v>0</v>
      </c>
      <c r="AA426" s="2" t="n">
        <v>0.07922142092898654</v>
      </c>
      <c r="AB426" s="2" t="n">
        <v>0.007634186293672851</v>
      </c>
      <c r="AC426" s="2" t="n">
        <v>0.8039346448816272</v>
      </c>
      <c r="AD426" s="2" t="n">
        <v>0.6802267422474157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53</v>
      </c>
      <c r="AM426" s="2" t="inlineStr">
        <is>
          <t>剔除</t>
        </is>
      </c>
    </row>
    <row r="427">
      <c r="A427" s="2" t="inlineStr">
        <is>
          <t>002515</t>
        </is>
      </c>
      <c r="B427" s="2" t="inlineStr">
        <is>
          <t>金字火腿</t>
        </is>
      </c>
      <c r="C427" s="2" t="inlineStr">
        <is>
          <t>2026-04-21</t>
        </is>
      </c>
      <c r="D427" s="2" t="n">
        <v>6.38</v>
      </c>
      <c r="E427" s="2" t="n">
        <v>5.826</v>
      </c>
      <c r="F427" s="2" t="n">
        <v>5.943166666666666</v>
      </c>
      <c r="G427" s="2" t="n">
        <v>6.14825</v>
      </c>
      <c r="H427" s="2" t="n">
        <v>0.01471740834276747</v>
      </c>
      <c r="I427" s="2" t="n">
        <v>-0.006297896056848273</v>
      </c>
      <c r="J427" s="2" t="n">
        <v>0.1433691756272402</v>
      </c>
      <c r="K427" s="2" t="n">
        <v>0.1252204585537919</v>
      </c>
      <c r="L427" s="2" t="n">
        <v>0.03403565640194484</v>
      </c>
      <c r="M427" s="2" t="n">
        <v>467562344</v>
      </c>
      <c r="N427" s="2" t="n">
        <v>246899235.3</v>
      </c>
      <c r="O427" s="2" t="n">
        <v>1.893737513734616</v>
      </c>
      <c r="P427" s="2" t="n">
        <v>0.06848654888734997</v>
      </c>
      <c r="Q427" s="2" t="n">
        <v>0.03722004433340986</v>
      </c>
      <c r="R427" s="2" t="n">
        <v>6.49</v>
      </c>
      <c r="S427" s="2" t="n">
        <v>6.49</v>
      </c>
      <c r="T427" s="2" t="b">
        <v>0</v>
      </c>
      <c r="U427" s="2" t="b">
        <v>0</v>
      </c>
      <c r="V427" s="2" t="n">
        <v>-0.01694915254237295</v>
      </c>
      <c r="W427" s="2" t="n">
        <v>-0.07731958762886604</v>
      </c>
      <c r="X427" s="2" t="n">
        <v>1.181237398630528</v>
      </c>
      <c r="Y427" s="2" t="n">
        <v>0</v>
      </c>
      <c r="Z427" s="2" t="b">
        <v>0</v>
      </c>
      <c r="AA427" s="2" t="n">
        <v>0.07922142092898654</v>
      </c>
      <c r="AB427" s="2" t="n">
        <v>0.007634186293672851</v>
      </c>
      <c r="AC427" s="2" t="n">
        <v>0.719239746582194</v>
      </c>
      <c r="AD427" s="2" t="n">
        <v>0.6665555185061687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1</v>
      </c>
      <c r="AJ427" s="2" t="b">
        <v>1</v>
      </c>
      <c r="AK427" s="2" t="b">
        <v>0</v>
      </c>
      <c r="AL427" s="2" t="n">
        <v>53</v>
      </c>
      <c r="AM427" s="2" t="inlineStr">
        <is>
          <t>剔除</t>
        </is>
      </c>
    </row>
    <row r="428">
      <c r="A428" s="2" t="inlineStr">
        <is>
          <t>002595</t>
        </is>
      </c>
      <c r="B428" s="2" t="inlineStr">
        <is>
          <t>豪迈科技</t>
        </is>
      </c>
      <c r="C428" s="2" t="inlineStr">
        <is>
          <t>2026-04-21</t>
        </is>
      </c>
      <c r="D428" s="2" t="n">
        <v>60.12</v>
      </c>
      <c r="E428" s="2" t="n">
        <v>56.72049999999999</v>
      </c>
      <c r="F428" s="2" t="n">
        <v>59.68433333333333</v>
      </c>
      <c r="G428" s="2" t="n">
        <v>55.28225</v>
      </c>
      <c r="H428" s="2" t="n">
        <v>0.001536193242515527</v>
      </c>
      <c r="I428" s="2" t="n">
        <v>0.002426946665957441</v>
      </c>
      <c r="J428" s="2" t="n">
        <v>0.1401479233832732</v>
      </c>
      <c r="K428" s="2" t="n">
        <v>0.0554775280898876</v>
      </c>
      <c r="L428" s="2" t="n">
        <v>0.06690328305235127</v>
      </c>
      <c r="M428" s="2" t="n">
        <v>457059569.6</v>
      </c>
      <c r="N428" s="2" t="n">
        <v>374813685.05</v>
      </c>
      <c r="O428" s="2" t="n">
        <v>1.219431381058107</v>
      </c>
      <c r="P428" s="2" t="n">
        <v>0.00653541880667832</v>
      </c>
      <c r="Q428" s="2" t="n">
        <v>0.005680394390301985</v>
      </c>
      <c r="R428" s="2" t="n">
        <v>63.77</v>
      </c>
      <c r="S428" s="2" t="n">
        <v>69.19</v>
      </c>
      <c r="T428" s="2" t="b">
        <v>0</v>
      </c>
      <c r="U428" s="2" t="b">
        <v>0</v>
      </c>
      <c r="V428" s="2" t="n">
        <v>-0.1310883075588958</v>
      </c>
      <c r="W428" s="2" t="n">
        <v>-0.1030787548902875</v>
      </c>
      <c r="X428" s="2" t="n">
        <v>0.8687580665542286</v>
      </c>
      <c r="Y428" s="2" t="n">
        <v>1</v>
      </c>
      <c r="Z428" s="2" t="b">
        <v>0</v>
      </c>
      <c r="AA428" s="2" t="n">
        <v>0.07922142092898654</v>
      </c>
      <c r="AB428" s="2" t="n">
        <v>0.007634186293672851</v>
      </c>
      <c r="AC428" s="2" t="n">
        <v>0.4361453817939313</v>
      </c>
      <c r="AD428" s="2" t="n">
        <v>0.7342447482494164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53</v>
      </c>
      <c r="AM428" s="2" t="inlineStr">
        <is>
          <t>剔除</t>
        </is>
      </c>
    </row>
    <row r="429">
      <c r="A429" s="2" t="inlineStr">
        <is>
          <t>002738</t>
        </is>
      </c>
      <c r="B429" s="2" t="inlineStr">
        <is>
          <t>中矿资源</t>
        </is>
      </c>
      <c r="C429" s="2" t="inlineStr">
        <is>
          <t>2026-04-21</t>
        </is>
      </c>
      <c r="D429" s="2" t="n">
        <v>82.98</v>
      </c>
      <c r="E429" s="2" t="n">
        <v>75.84099999999999</v>
      </c>
      <c r="F429" s="2" t="n">
        <v>80.20166666666665</v>
      </c>
      <c r="G429" s="2" t="n">
        <v>73.56325</v>
      </c>
      <c r="H429" s="2" t="n">
        <v>0.0482732883197301</v>
      </c>
      <c r="I429" s="2" t="n">
        <v>-0.005612428346483012</v>
      </c>
      <c r="J429" s="2" t="n">
        <v>0.1219578150351543</v>
      </c>
      <c r="K429" s="2" t="n">
        <v>0.3008308512306004</v>
      </c>
      <c r="L429" s="2" t="n">
        <v>0.02091535433070879</v>
      </c>
      <c r="M429" s="2" t="n">
        <v>2102181074</v>
      </c>
      <c r="N429" s="2" t="n">
        <v>2486747343.9</v>
      </c>
      <c r="O429" s="2" t="n">
        <v>0.845353702360096</v>
      </c>
      <c r="P429" s="2" t="n">
        <v>0.03520162885144794</v>
      </c>
      <c r="Q429" s="2" t="n">
        <v>0.04660810174541684</v>
      </c>
      <c r="R429" s="2" t="n">
        <v>86.92</v>
      </c>
      <c r="S429" s="2" t="n">
        <v>100.09</v>
      </c>
      <c r="T429" s="2" t="b">
        <v>0</v>
      </c>
      <c r="U429" s="2" t="b">
        <v>0</v>
      </c>
      <c r="V429" s="2" t="n">
        <v>-0.1709461484663802</v>
      </c>
      <c r="W429" s="2" t="n">
        <v>-0.03266392451004119</v>
      </c>
      <c r="X429" s="2" t="n">
        <v>2.031529488149312</v>
      </c>
      <c r="Y429" s="2" t="n">
        <v>0</v>
      </c>
      <c r="Z429" s="2" t="b">
        <v>0</v>
      </c>
      <c r="AA429" s="2" t="n">
        <v>0.07922142092898654</v>
      </c>
      <c r="AB429" s="2" t="n">
        <v>0.007634186293672851</v>
      </c>
      <c r="AC429" s="2" t="n">
        <v>0.9399799933311104</v>
      </c>
      <c r="AD429" s="2" t="n">
        <v>0.6375458486162054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1</v>
      </c>
      <c r="AK429" s="2" t="b">
        <v>0</v>
      </c>
      <c r="AL429" s="2" t="n">
        <v>53</v>
      </c>
      <c r="AM429" s="2" t="inlineStr">
        <is>
          <t>剔除</t>
        </is>
      </c>
    </row>
    <row r="430">
      <c r="A430" s="2" t="inlineStr">
        <is>
          <t>002806</t>
        </is>
      </c>
      <c r="B430" s="2" t="inlineStr">
        <is>
          <t>华锋股份</t>
        </is>
      </c>
      <c r="C430" s="2" t="inlineStr">
        <is>
          <t>2026-04-21</t>
        </is>
      </c>
      <c r="D430" s="2" t="n">
        <v>14.5</v>
      </c>
      <c r="E430" s="2" t="n">
        <v>13.5995</v>
      </c>
      <c r="F430" s="2" t="n">
        <v>14.44</v>
      </c>
      <c r="G430" s="2" t="n">
        <v>13.61966666666667</v>
      </c>
      <c r="H430" s="2" t="n">
        <v>-0.002859552003519505</v>
      </c>
      <c r="I430" s="2" t="n">
        <v>0.01968999729306664</v>
      </c>
      <c r="J430" s="2" t="n">
        <v>0.1128165771297007</v>
      </c>
      <c r="K430" s="2" t="n">
        <v>0.1188271604938271</v>
      </c>
      <c r="L430" s="2" t="n">
        <v>0.1257763975155279</v>
      </c>
      <c r="M430" s="2" t="n">
        <v>124450586.2</v>
      </c>
      <c r="N430" s="2" t="n">
        <v>149708943.65</v>
      </c>
      <c r="O430" s="2" t="n">
        <v>0.8312835770917552</v>
      </c>
      <c r="P430" s="2" t="n">
        <v>0.04999259958432574</v>
      </c>
      <c r="Q430" s="2" t="n">
        <v>0.06266279098051614</v>
      </c>
      <c r="R430" s="2" t="n">
        <v>15.06</v>
      </c>
      <c r="S430" s="2" t="n">
        <v>17.37</v>
      </c>
      <c r="T430" s="2" t="b">
        <v>0</v>
      </c>
      <c r="U430" s="2" t="b">
        <v>0</v>
      </c>
      <c r="V430" s="2" t="n">
        <v>-0.1652274035693725</v>
      </c>
      <c r="W430" s="2" t="n">
        <v>-0.06485671191553544</v>
      </c>
      <c r="X430" s="2" t="n">
        <v>1.703319869961434</v>
      </c>
      <c r="Y430" s="2" t="n">
        <v>0</v>
      </c>
      <c r="Z430" s="2" t="b">
        <v>0</v>
      </c>
      <c r="AA430" s="2" t="n">
        <v>0.07922142092898654</v>
      </c>
      <c r="AB430" s="2" t="n">
        <v>0.007634186293672851</v>
      </c>
      <c r="AC430" s="2" t="n">
        <v>0.6985661887295765</v>
      </c>
      <c r="AD430" s="2" t="n">
        <v>0.8046015338446149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53</v>
      </c>
      <c r="AM430" s="2" t="inlineStr">
        <is>
          <t>剔除</t>
        </is>
      </c>
    </row>
    <row r="431">
      <c r="A431" s="2" t="inlineStr">
        <is>
          <t>600320</t>
        </is>
      </c>
      <c r="B431" s="2" t="inlineStr">
        <is>
          <t>振华重工</t>
        </is>
      </c>
      <c r="C431" s="2" t="inlineStr">
        <is>
          <t>2026-04-21</t>
        </is>
      </c>
      <c r="D431" s="2" t="n">
        <v>5.14</v>
      </c>
      <c r="E431" s="2" t="n">
        <v>5.005000000000001</v>
      </c>
      <c r="F431" s="2" t="n">
        <v>5.139166666666666</v>
      </c>
      <c r="G431" s="2" t="n">
        <v>4.979</v>
      </c>
      <c r="H431" s="2" t="n">
        <v>0.01914070454082695</v>
      </c>
      <c r="I431" s="2" t="n">
        <v>-0.0001621271076523989</v>
      </c>
      <c r="J431" s="2" t="n">
        <v>0.0239043824701195</v>
      </c>
      <c r="K431" s="2" t="n">
        <v>0.1735159817351597</v>
      </c>
      <c r="L431" s="2" t="n">
        <v>0.01181102362204722</v>
      </c>
      <c r="M431" s="2" t="n">
        <v>169454142.2</v>
      </c>
      <c r="N431" s="2" t="n">
        <v>272309340.9</v>
      </c>
      <c r="O431" s="2" t="n">
        <v>0.62228545535729</v>
      </c>
      <c r="P431" s="2" t="n">
        <v>0.01001823209892976</v>
      </c>
      <c r="Q431" s="2" t="n">
        <v>0.01638465769828842</v>
      </c>
      <c r="R431" s="2" t="n">
        <v>5.28</v>
      </c>
      <c r="S431" s="2" t="n">
        <v>5.65</v>
      </c>
      <c r="T431" s="2" t="b">
        <v>0</v>
      </c>
      <c r="U431" s="2" t="b">
        <v>0</v>
      </c>
      <c r="V431" s="2" t="n">
        <v>-0.09026548672566381</v>
      </c>
      <c r="W431" s="2" t="n">
        <v>-0.04431599229287098</v>
      </c>
      <c r="X431" s="2" t="n">
        <v>1.735823911963096</v>
      </c>
      <c r="Y431" s="2" t="n">
        <v>0</v>
      </c>
      <c r="Z431" s="2" t="b">
        <v>0</v>
      </c>
      <c r="AA431" s="2" t="n">
        <v>0.07922142092898654</v>
      </c>
      <c r="AB431" s="2" t="n">
        <v>0.007634186293672851</v>
      </c>
      <c r="AC431" s="2" t="n">
        <v>0.8209403134378126</v>
      </c>
      <c r="AD431" s="2" t="n">
        <v>0.6178726242080693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53</v>
      </c>
      <c r="AM431" s="2" t="inlineStr">
        <is>
          <t>剔除</t>
        </is>
      </c>
    </row>
    <row r="432">
      <c r="A432" s="2" t="inlineStr">
        <is>
          <t>603121</t>
        </is>
      </c>
      <c r="B432" s="2" t="inlineStr">
        <is>
          <t>华培动力</t>
        </is>
      </c>
      <c r="C432" s="2" t="inlineStr">
        <is>
          <t>2026-04-21</t>
        </is>
      </c>
      <c r="D432" s="2" t="n">
        <v>21.5</v>
      </c>
      <c r="E432" s="2" t="n">
        <v>19.371</v>
      </c>
      <c r="F432" s="2" t="n">
        <v>20.88316666666667</v>
      </c>
      <c r="G432" s="2" t="n">
        <v>19.315</v>
      </c>
      <c r="H432" s="2" t="n">
        <v>0.05546777093663158</v>
      </c>
      <c r="I432" s="2" t="n">
        <v>-0.003586481113319939</v>
      </c>
      <c r="J432" s="2" t="n">
        <v>0.1528150134048258</v>
      </c>
      <c r="K432" s="2" t="n">
        <v>0.3117754728492983</v>
      </c>
      <c r="L432" s="2" t="n">
        <v>0.01606805293005675</v>
      </c>
      <c r="M432" s="2" t="n">
        <v>181007631.2</v>
      </c>
      <c r="N432" s="2" t="n">
        <v>188262740.25</v>
      </c>
      <c r="O432" s="2" t="n">
        <v>0.9614628521800664</v>
      </c>
      <c r="P432" s="2" t="n">
        <v>0.024414676098066</v>
      </c>
      <c r="Q432" s="2" t="n">
        <v>0.02856737710747653</v>
      </c>
      <c r="R432" s="2" t="n">
        <v>23.1</v>
      </c>
      <c r="S432" s="2" t="n">
        <v>26.45</v>
      </c>
      <c r="T432" s="2" t="b">
        <v>0</v>
      </c>
      <c r="U432" s="2" t="b">
        <v>0</v>
      </c>
      <c r="V432" s="2" t="n">
        <v>-0.1871455576559546</v>
      </c>
      <c r="W432" s="2" t="n">
        <v>-0.04188948306595375</v>
      </c>
      <c r="X432" s="2" t="n">
        <v>1.858333680165132</v>
      </c>
      <c r="Y432" s="2" t="n">
        <v>0</v>
      </c>
      <c r="Z432" s="2" t="b">
        <v>0</v>
      </c>
      <c r="AA432" s="2" t="n">
        <v>0.07922142092898654</v>
      </c>
      <c r="AB432" s="2" t="n">
        <v>0.007634186293672851</v>
      </c>
      <c r="AC432" s="2" t="n">
        <v>0.9449816605535178</v>
      </c>
      <c r="AD432" s="2" t="n">
        <v>0.6288762920973658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53</v>
      </c>
      <c r="AM432" s="2" t="inlineStr">
        <is>
          <t>剔除</t>
        </is>
      </c>
    </row>
    <row r="433">
      <c r="A433" s="2" t="inlineStr">
        <is>
          <t>002062</t>
        </is>
      </c>
      <c r="B433" s="2" t="inlineStr">
        <is>
          <t>宏润建设</t>
        </is>
      </c>
      <c r="C433" s="2" t="inlineStr">
        <is>
          <t>2026-04-21</t>
        </is>
      </c>
      <c r="D433" s="2" t="n">
        <v>8.99</v>
      </c>
      <c r="E433" s="2" t="n">
        <v>7.521500000000001</v>
      </c>
      <c r="F433" s="2" t="n">
        <v>8.692833333333335</v>
      </c>
      <c r="G433" s="2" t="n">
        <v>9.194666666666667</v>
      </c>
      <c r="H433" s="2" t="n">
        <v>0.02124915139171768</v>
      </c>
      <c r="I433" s="2" t="n">
        <v>-0.02409954158480654</v>
      </c>
      <c r="J433" s="2" t="n">
        <v>0.275177304964539</v>
      </c>
      <c r="K433" s="2" t="n">
        <v>0.2916666666666667</v>
      </c>
      <c r="L433" s="2" t="n">
        <v>0.007847533632286963</v>
      </c>
      <c r="M433" s="2" t="n">
        <v>453212946.8</v>
      </c>
      <c r="N433" s="2" t="n">
        <v>202583680.1</v>
      </c>
      <c r="O433" s="2" t="n">
        <v>2.237164151506595</v>
      </c>
      <c r="P433" s="2" t="n">
        <v>0.04760015782328478</v>
      </c>
      <c r="Q433" s="2" t="n">
        <v>0.02267196966738602</v>
      </c>
      <c r="R433" s="2" t="n">
        <v>9.140000000000001</v>
      </c>
      <c r="S433" s="2" t="n">
        <v>10.87</v>
      </c>
      <c r="T433" s="2" t="b">
        <v>0</v>
      </c>
      <c r="U433" s="2" t="b">
        <v>0</v>
      </c>
      <c r="V433" s="2" t="n">
        <v>-0.1729530818767249</v>
      </c>
      <c r="W433" s="2" t="n">
        <v>-0.05369127516778527</v>
      </c>
      <c r="X433" s="2" t="n">
        <v>6.203596256484882</v>
      </c>
      <c r="Y433" s="2" t="n">
        <v>1</v>
      </c>
      <c r="Z433" s="2" t="b">
        <v>0</v>
      </c>
      <c r="AA433" s="2" t="n">
        <v>0.07922142092898654</v>
      </c>
      <c r="AB433" s="2" t="n">
        <v>0.007634186293672851</v>
      </c>
      <c r="AC433" s="2" t="n">
        <v>0.9339779926642214</v>
      </c>
      <c r="AD433" s="2" t="n">
        <v>0.6072024008002668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52</v>
      </c>
      <c r="AM433" s="2" t="inlineStr">
        <is>
          <t>剔除</t>
        </is>
      </c>
    </row>
    <row r="434">
      <c r="A434" s="2" t="inlineStr">
        <is>
          <t>002242</t>
        </is>
      </c>
      <c r="B434" s="2" t="inlineStr">
        <is>
          <t>九阳股份</t>
        </is>
      </c>
      <c r="C434" s="2" t="inlineStr">
        <is>
          <t>2026-04-21</t>
        </is>
      </c>
      <c r="D434" s="2" t="n">
        <v>10.55</v>
      </c>
      <c r="E434" s="2" t="n">
        <v>9.756499999999999</v>
      </c>
      <c r="F434" s="2" t="n">
        <v>10.0695</v>
      </c>
      <c r="G434" s="2" t="n">
        <v>10.16975</v>
      </c>
      <c r="H434" s="2" t="n">
        <v>0.004168382050226516</v>
      </c>
      <c r="I434" s="2" t="n">
        <v>-0.008939995406974877</v>
      </c>
      <c r="J434" s="2" t="n">
        <v>0.1105263157894738</v>
      </c>
      <c r="K434" s="2" t="n">
        <v>0.1271367521367524</v>
      </c>
      <c r="L434" s="2" t="n">
        <v>0.005719733079122991</v>
      </c>
      <c r="M434" s="2" t="n">
        <v>218925422.8</v>
      </c>
      <c r="N434" s="2" t="n">
        <v>104840458.45</v>
      </c>
      <c r="O434" s="2" t="n">
        <v>2.088176893125747</v>
      </c>
      <c r="P434" s="2" t="n">
        <v>0.02725291641772592</v>
      </c>
      <c r="Q434" s="2" t="n">
        <v>0.01360219931914828</v>
      </c>
      <c r="R434" s="2" t="n">
        <v>11.1</v>
      </c>
      <c r="S434" s="2" t="n">
        <v>11.1</v>
      </c>
      <c r="T434" s="2" t="b">
        <v>0</v>
      </c>
      <c r="U434" s="2" t="b">
        <v>0</v>
      </c>
      <c r="V434" s="2" t="n">
        <v>-0.04954954954954949</v>
      </c>
      <c r="W434" s="2" t="n">
        <v>-0.06726907630522105</v>
      </c>
      <c r="X434" s="2" t="n">
        <v>1.36463366196655</v>
      </c>
      <c r="Y434" s="2" t="n">
        <v>1</v>
      </c>
      <c r="Z434" s="2" t="b">
        <v>0</v>
      </c>
      <c r="AA434" s="2" t="n">
        <v>0.07922142092898654</v>
      </c>
      <c r="AB434" s="2" t="n">
        <v>0.007634186293672851</v>
      </c>
      <c r="AC434" s="2" t="n">
        <v>0.7245748582860954</v>
      </c>
      <c r="AD434" s="2" t="n">
        <v>0.6035345115038346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1</v>
      </c>
      <c r="AJ434" s="2" t="b">
        <v>1</v>
      </c>
      <c r="AK434" s="2" t="b">
        <v>0</v>
      </c>
      <c r="AL434" s="2" t="n">
        <v>52</v>
      </c>
      <c r="AM434" s="2" t="inlineStr">
        <is>
          <t>剔除</t>
        </is>
      </c>
    </row>
    <row r="435">
      <c r="A435" s="2" t="inlineStr">
        <is>
          <t>002755</t>
        </is>
      </c>
      <c r="B435" s="2" t="inlineStr">
        <is>
          <t>奥赛康</t>
        </is>
      </c>
      <c r="C435" s="2" t="inlineStr">
        <is>
          <t>2026-04-21</t>
        </is>
      </c>
      <c r="D435" s="2" t="n">
        <v>15.79</v>
      </c>
      <c r="E435" s="2" t="n">
        <v>15.5385</v>
      </c>
      <c r="F435" s="2" t="n">
        <v>15.53466666666667</v>
      </c>
      <c r="G435" s="2" t="n">
        <v>16.53691666666667</v>
      </c>
      <c r="H435" s="2" t="n">
        <v>0.02588056646750081</v>
      </c>
      <c r="I435" s="2" t="n">
        <v>-0.02272083879423326</v>
      </c>
      <c r="J435" s="2" t="n">
        <v>0.002539682539682397</v>
      </c>
      <c r="K435" s="2" t="n">
        <v>0.1827715355805244</v>
      </c>
      <c r="L435" s="2" t="n">
        <v>-0.1163961947397875</v>
      </c>
      <c r="M435" s="2" t="n">
        <v>317964081.4</v>
      </c>
      <c r="N435" s="2" t="n">
        <v>368226049.95</v>
      </c>
      <c r="O435" s="2" t="n">
        <v>0.8635024095747031</v>
      </c>
      <c r="P435" s="2" t="n">
        <v>0.02146129927377468</v>
      </c>
      <c r="Q435" s="2" t="n">
        <v>0.02502197932994373</v>
      </c>
      <c r="R435" s="2" t="n">
        <v>17.27</v>
      </c>
      <c r="S435" s="2" t="n">
        <v>18.14</v>
      </c>
      <c r="T435" s="2" t="b">
        <v>0</v>
      </c>
      <c r="U435" s="2" t="b">
        <v>0</v>
      </c>
      <c r="V435" s="2" t="n">
        <v>-0.1295479603087101</v>
      </c>
      <c r="W435" s="2" t="n">
        <v>-0.08912655971479488</v>
      </c>
      <c r="X435" s="2" t="n">
        <v>2.981008371674284</v>
      </c>
      <c r="Y435" s="2" t="n">
        <v>0</v>
      </c>
      <c r="Z435" s="2" t="b">
        <v>0</v>
      </c>
      <c r="AA435" s="2" t="n">
        <v>0.07922142092898654</v>
      </c>
      <c r="AB435" s="2" t="n">
        <v>0.007634186293672851</v>
      </c>
      <c r="AC435" s="2" t="n">
        <v>0.8342780926975658</v>
      </c>
      <c r="AD435" s="2" t="n">
        <v>0.2447482494164722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52</v>
      </c>
      <c r="AM435" s="2" t="inlineStr">
        <is>
          <t>剔除</t>
        </is>
      </c>
    </row>
    <row r="436">
      <c r="A436" s="2" t="inlineStr">
        <is>
          <t>600150</t>
        </is>
      </c>
      <c r="B436" s="2" t="inlineStr">
        <is>
          <t>中国船舶</t>
        </is>
      </c>
      <c r="C436" s="2" t="inlineStr">
        <is>
          <t>2026-04-21</t>
        </is>
      </c>
      <c r="D436" s="2" t="n">
        <v>36.32</v>
      </c>
      <c r="E436" s="2" t="n">
        <v>32.1895</v>
      </c>
      <c r="F436" s="2" t="n">
        <v>34.50533333333333</v>
      </c>
      <c r="G436" s="2" t="n">
        <v>34.5955</v>
      </c>
      <c r="H436" s="2" t="n">
        <v>0.004117601185370301</v>
      </c>
      <c r="I436" s="2" t="n">
        <v>-0.01039167136697816</v>
      </c>
      <c r="J436" s="2" t="n">
        <v>0.1357098186366479</v>
      </c>
      <c r="K436" s="2" t="n">
        <v>0.1667202055894637</v>
      </c>
      <c r="L436" s="2" t="n">
        <v>0.02802151146334575</v>
      </c>
      <c r="M436" s="2" t="n">
        <v>3424619530</v>
      </c>
      <c r="N436" s="2" t="n">
        <v>2445732719.6</v>
      </c>
      <c r="O436" s="2" t="n">
        <v>1.400242758562799</v>
      </c>
      <c r="P436" s="2" t="n">
        <v>0.01640756981975028</v>
      </c>
      <c r="Q436" s="2" t="n">
        <v>0.01238814380391243</v>
      </c>
      <c r="R436" s="2" t="n">
        <v>36.61</v>
      </c>
      <c r="S436" s="2" t="n">
        <v>39.45</v>
      </c>
      <c r="T436" s="2" t="b">
        <v>0</v>
      </c>
      <c r="U436" s="2" t="b">
        <v>0</v>
      </c>
      <c r="V436" s="2" t="n">
        <v>-0.079340937896071</v>
      </c>
      <c r="W436" s="2" t="n">
        <v>-0.04207221350078494</v>
      </c>
      <c r="X436" s="2" t="n">
        <v>3.724070334448279</v>
      </c>
      <c r="Y436" s="2" t="n">
        <v>0</v>
      </c>
      <c r="Z436" s="2" t="b">
        <v>0</v>
      </c>
      <c r="AA436" s="2" t="n">
        <v>0.07922142092898654</v>
      </c>
      <c r="AB436" s="2" t="n">
        <v>0.007634186293672851</v>
      </c>
      <c r="AC436" s="2" t="n">
        <v>0.8139379793264422</v>
      </c>
      <c r="AD436" s="2" t="n">
        <v>0.6528842947649216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52</v>
      </c>
      <c r="AM436" s="2" t="inlineStr">
        <is>
          <t>剔除</t>
        </is>
      </c>
    </row>
    <row r="437">
      <c r="A437" s="2" t="inlineStr">
        <is>
          <t>600550</t>
        </is>
      </c>
      <c r="B437" s="2" t="inlineStr">
        <is>
          <t>保变电气</t>
        </is>
      </c>
      <c r="C437" s="2" t="inlineStr">
        <is>
          <t>2026-04-21</t>
        </is>
      </c>
      <c r="D437" s="2" t="n">
        <v>16.14</v>
      </c>
      <c r="E437" s="2" t="n">
        <v>15.402</v>
      </c>
      <c r="F437" s="2" t="n">
        <v>16.032</v>
      </c>
      <c r="G437" s="2" t="n">
        <v>13.20608333333333</v>
      </c>
      <c r="H437" s="2" t="n">
        <v>-0.003526024649823656</v>
      </c>
      <c r="I437" s="2" t="n">
        <v>0.03602701218133042</v>
      </c>
      <c r="J437" s="2" t="n">
        <v>0.1146408839779005</v>
      </c>
      <c r="K437" s="2" t="n">
        <v>0.04466019417475731</v>
      </c>
      <c r="L437" s="2" t="n">
        <v>0.1318373071528753</v>
      </c>
      <c r="M437" s="2" t="n">
        <v>1586204251.2</v>
      </c>
      <c r="N437" s="2" t="n">
        <v>1068621503.05</v>
      </c>
      <c r="O437" s="2" t="n">
        <v>1.484346184942699</v>
      </c>
      <c r="P437" s="2" t="n">
        <v>0.05430878625347132</v>
      </c>
      <c r="Q437" s="2" t="n">
        <v>0.0374840721170926</v>
      </c>
      <c r="R437" s="2" t="n">
        <v>16.38</v>
      </c>
      <c r="S437" s="2" t="n">
        <v>19.58</v>
      </c>
      <c r="T437" s="2" t="b">
        <v>0</v>
      </c>
      <c r="U437" s="2" t="b">
        <v>0</v>
      </c>
      <c r="V437" s="2" t="n">
        <v>-0.1756894790602654</v>
      </c>
      <c r="W437" s="2" t="n">
        <v>-0.08988057825267126</v>
      </c>
      <c r="X437" s="2" t="n">
        <v>0.932429651460389</v>
      </c>
      <c r="Y437" s="2" t="n">
        <v>0</v>
      </c>
      <c r="Z437" s="2" t="b">
        <v>0</v>
      </c>
      <c r="AA437" s="2" t="n">
        <v>0.07922142092898654</v>
      </c>
      <c r="AB437" s="2" t="n">
        <v>0.007634186293672851</v>
      </c>
      <c r="AC437" s="2" t="n">
        <v>0.3791263754584862</v>
      </c>
      <c r="AD437" s="2" t="n">
        <v>0.8116038679559854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52</v>
      </c>
      <c r="AM437" s="2" t="inlineStr">
        <is>
          <t>剔除</t>
        </is>
      </c>
    </row>
    <row r="438">
      <c r="A438" s="2" t="inlineStr">
        <is>
          <t>601020</t>
        </is>
      </c>
      <c r="B438" s="2" t="inlineStr">
        <is>
          <t>华钰矿业</t>
        </is>
      </c>
      <c r="C438" s="2" t="inlineStr">
        <is>
          <t>2026-04-21</t>
        </is>
      </c>
      <c r="D438" s="2" t="n">
        <v>32.78</v>
      </c>
      <c r="E438" s="2" t="n">
        <v>29.032</v>
      </c>
      <c r="F438" s="2" t="n">
        <v>32.21483333333334</v>
      </c>
      <c r="G438" s="2" t="n">
        <v>30.43716666666667</v>
      </c>
      <c r="H438" s="2" t="n">
        <v>-0.01801146645470075</v>
      </c>
      <c r="I438" s="2" t="n">
        <v>0.008999556286378052</v>
      </c>
      <c r="J438" s="2" t="n">
        <v>0.1501754385964913</v>
      </c>
      <c r="K438" s="2" t="n">
        <v>0.05537669027688352</v>
      </c>
      <c r="L438" s="2" t="n">
        <v>0.1025899764547595</v>
      </c>
      <c r="M438" s="2" t="n">
        <v>1282892942.8</v>
      </c>
      <c r="N438" s="2" t="n">
        <v>1031342318.8</v>
      </c>
      <c r="O438" s="2" t="n">
        <v>1.243906043041739</v>
      </c>
      <c r="P438" s="2" t="n">
        <v>0.05087813841468571</v>
      </c>
      <c r="Q438" s="2" t="n">
        <v>0.04300800410800119</v>
      </c>
      <c r="R438" s="2" t="n">
        <v>33</v>
      </c>
      <c r="S438" s="2" t="n">
        <v>42.3</v>
      </c>
      <c r="T438" s="2" t="b">
        <v>0</v>
      </c>
      <c r="U438" s="2" t="b">
        <v>0</v>
      </c>
      <c r="V438" s="2" t="n">
        <v>-0.2250591016548462</v>
      </c>
      <c r="W438" s="2" t="n">
        <v>-0.1461038961038961</v>
      </c>
      <c r="X438" s="2" t="n">
        <v>1.258624944691692</v>
      </c>
      <c r="Y438" s="2" t="n">
        <v>0</v>
      </c>
      <c r="Z438" s="2" t="b">
        <v>0</v>
      </c>
      <c r="AA438" s="2" t="n">
        <v>0.07922142092898654</v>
      </c>
      <c r="AB438" s="2" t="n">
        <v>0.007634186293672851</v>
      </c>
      <c r="AC438" s="2" t="n">
        <v>0.434811603867956</v>
      </c>
      <c r="AD438" s="2" t="n">
        <v>0.7809269756585528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52</v>
      </c>
      <c r="AM438" s="2" t="inlineStr">
        <is>
          <t>剔除</t>
        </is>
      </c>
    </row>
    <row r="439">
      <c r="A439" s="2" t="inlineStr">
        <is>
          <t>603332</t>
        </is>
      </c>
      <c r="B439" s="2" t="inlineStr">
        <is>
          <t>苏州龙杰</t>
        </is>
      </c>
      <c r="C439" s="2" t="inlineStr">
        <is>
          <t>2026-04-21</t>
        </is>
      </c>
      <c r="D439" s="2" t="n">
        <v>14.26</v>
      </c>
      <c r="E439" s="2" t="n">
        <v>12.9745</v>
      </c>
      <c r="F439" s="2" t="n">
        <v>13.52166666666667</v>
      </c>
      <c r="G439" s="2" t="n">
        <v>13.33583333333333</v>
      </c>
      <c r="H439" s="2" t="n">
        <v>-0.003150090276977324</v>
      </c>
      <c r="I439" s="2" t="n">
        <v>-0.004552091385381707</v>
      </c>
      <c r="J439" s="2" t="n">
        <v>0.1344470962609388</v>
      </c>
      <c r="K439" s="2" t="n">
        <v>0.1963087248322148</v>
      </c>
      <c r="L439" s="2" t="n">
        <v>0.0318379160636757</v>
      </c>
      <c r="M439" s="2" t="n">
        <v>124364828.8</v>
      </c>
      <c r="N439" s="2" t="n">
        <v>88633728.8</v>
      </c>
      <c r="O439" s="2" t="n">
        <v>1.403132086213212</v>
      </c>
      <c r="P439" s="2" t="n">
        <v>0.04109916032001594</v>
      </c>
      <c r="Q439" s="2" t="n">
        <v>0.03117095667859485</v>
      </c>
      <c r="R439" s="2" t="n">
        <v>14.65</v>
      </c>
      <c r="S439" s="2" t="n">
        <v>15.52</v>
      </c>
      <c r="T439" s="2" t="b">
        <v>0</v>
      </c>
      <c r="U439" s="2" t="b">
        <v>0</v>
      </c>
      <c r="V439" s="2" t="n">
        <v>-0.08118556701030921</v>
      </c>
      <c r="W439" s="2" t="n">
        <v>-0.07792207792207784</v>
      </c>
      <c r="X439" s="2" t="n">
        <v>1.17972709129232</v>
      </c>
      <c r="Y439" s="2" t="n">
        <v>1</v>
      </c>
      <c r="Z439" s="2" t="b">
        <v>0</v>
      </c>
      <c r="AA439" s="2" t="n">
        <v>0.07922142092898654</v>
      </c>
      <c r="AB439" s="2" t="n">
        <v>0.007634186293672851</v>
      </c>
      <c r="AC439" s="2" t="n">
        <v>0.8546182060686895</v>
      </c>
      <c r="AD439" s="2" t="n">
        <v>0.6622207402467489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52</v>
      </c>
      <c r="AM439" s="2" t="inlineStr">
        <is>
          <t>剔除</t>
        </is>
      </c>
    </row>
    <row r="440">
      <c r="A440" s="2" t="inlineStr">
        <is>
          <t>000551</t>
        </is>
      </c>
      <c r="B440" s="2" t="inlineStr">
        <is>
          <t>创元科技</t>
        </is>
      </c>
      <c r="C440" s="2" t="inlineStr">
        <is>
          <t>2026-04-21</t>
        </is>
      </c>
      <c r="D440" s="2" t="n">
        <v>14.46</v>
      </c>
      <c r="E440" s="2" t="n">
        <v>13.6735</v>
      </c>
      <c r="F440" s="2" t="n">
        <v>14.39216666666667</v>
      </c>
      <c r="G440" s="2" t="n">
        <v>13.35525</v>
      </c>
      <c r="H440" s="2" t="n">
        <v>0.01601278050230315</v>
      </c>
      <c r="I440" s="2" t="n">
        <v>-0.009985783729248854</v>
      </c>
      <c r="J440" s="2" t="n">
        <v>0.1412786108918707</v>
      </c>
      <c r="K440" s="2" t="n">
        <v>0.1485305798252583</v>
      </c>
      <c r="L440" s="2" t="n">
        <v>-0.09455228553537887</v>
      </c>
      <c r="M440" s="2" t="n">
        <v>140157096.6</v>
      </c>
      <c r="N440" s="2" t="n">
        <v>145780993.95</v>
      </c>
      <c r="O440" s="2" t="n">
        <v>0.9614222869688426</v>
      </c>
      <c r="P440" s="2" t="n">
        <v>0.02023271656411294</v>
      </c>
      <c r="Q440" s="2" t="n">
        <v>0.02180792532984222</v>
      </c>
      <c r="R440" s="2" t="n">
        <v>14.52</v>
      </c>
      <c r="S440" s="2" t="n">
        <v>16.3</v>
      </c>
      <c r="T440" s="2" t="b">
        <v>0</v>
      </c>
      <c r="U440" s="2" t="b">
        <v>0</v>
      </c>
      <c r="V440" s="2" t="n">
        <v>-0.1128834355828221</v>
      </c>
      <c r="W440" s="2" t="n">
        <v>-0.057992565055762</v>
      </c>
      <c r="X440" s="2" t="n">
        <v>2.519284423370875</v>
      </c>
      <c r="Y440" s="2" t="n">
        <v>0</v>
      </c>
      <c r="Z440" s="2" t="b">
        <v>0</v>
      </c>
      <c r="AA440" s="2" t="n">
        <v>0.07922142092898654</v>
      </c>
      <c r="AB440" s="2" t="n">
        <v>0.007634186293672851</v>
      </c>
      <c r="AC440" s="2" t="n">
        <v>0.7755918639546515</v>
      </c>
      <c r="AD440" s="2" t="n">
        <v>0.3134378126042014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51</v>
      </c>
      <c r="AM440" s="2" t="inlineStr">
        <is>
          <t>剔除</t>
        </is>
      </c>
    </row>
    <row r="441">
      <c r="A441" s="2" t="inlineStr">
        <is>
          <t>600367</t>
        </is>
      </c>
      <c r="B441" s="2" t="inlineStr">
        <is>
          <t>红星发展</t>
        </is>
      </c>
      <c r="C441" s="2" t="inlineStr">
        <is>
          <t>2026-04-21</t>
        </is>
      </c>
      <c r="D441" s="2" t="n">
        <v>22.59</v>
      </c>
      <c r="E441" s="2" t="n">
        <v>21.33</v>
      </c>
      <c r="F441" s="2" t="n">
        <v>21.45633333333334</v>
      </c>
      <c r="G441" s="2" t="n">
        <v>19.29366666666666</v>
      </c>
      <c r="H441" s="2" t="n">
        <v>-0.04093882781412272</v>
      </c>
      <c r="I441" s="2" t="n">
        <v>0.01997353763756116</v>
      </c>
      <c r="J441" s="2" t="n">
        <v>0.1111657648794886</v>
      </c>
      <c r="K441" s="2" t="n">
        <v>-0.006159260888693341</v>
      </c>
      <c r="L441" s="2" t="n">
        <v>0.1821036106750393</v>
      </c>
      <c r="M441" s="2" t="n">
        <v>820531014.6</v>
      </c>
      <c r="N441" s="2" t="n">
        <v>726075922.3</v>
      </c>
      <c r="O441" s="2" t="n">
        <v>1.130089828623973</v>
      </c>
      <c r="P441" s="2" t="n">
        <v>0.1170633416294901</v>
      </c>
      <c r="Q441" s="2" t="n">
        <v>0.1045745100286023</v>
      </c>
      <c r="R441" s="2" t="n">
        <v>24.32</v>
      </c>
      <c r="S441" s="2" t="n">
        <v>28.99</v>
      </c>
      <c r="T441" s="2" t="b">
        <v>0</v>
      </c>
      <c r="U441" s="2" t="b">
        <v>0</v>
      </c>
      <c r="V441" s="2" t="n">
        <v>-0.2207657813038979</v>
      </c>
      <c r="W441" s="2" t="n">
        <v>-0.1408573928258967</v>
      </c>
      <c r="X441" s="2" t="n">
        <v>1.431761181070692</v>
      </c>
      <c r="Y441" s="2" t="n">
        <v>0</v>
      </c>
      <c r="Z441" s="2" t="b">
        <v>0</v>
      </c>
      <c r="AA441" s="2" t="n">
        <v>0.07922142092898654</v>
      </c>
      <c r="AB441" s="2" t="n">
        <v>0.007634186293672851</v>
      </c>
      <c r="AC441" s="2" t="n">
        <v>0.1477159053017673</v>
      </c>
      <c r="AD441" s="2" t="n">
        <v>0.8602867622540847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51</v>
      </c>
      <c r="AM441" s="2" t="inlineStr">
        <is>
          <t>剔除</t>
        </is>
      </c>
    </row>
    <row r="442">
      <c r="A442" s="2" t="inlineStr">
        <is>
          <t>600596</t>
        </is>
      </c>
      <c r="B442" s="2" t="inlineStr">
        <is>
          <t>新安股份</t>
        </is>
      </c>
      <c r="C442" s="2" t="inlineStr">
        <is>
          <t>2026-04-21</t>
        </is>
      </c>
      <c r="D442" s="2" t="n">
        <v>12.35</v>
      </c>
      <c r="E442" s="2" t="n">
        <v>11.4595</v>
      </c>
      <c r="F442" s="2" t="n">
        <v>12.2785</v>
      </c>
      <c r="G442" s="2" t="n">
        <v>11.70008333333333</v>
      </c>
      <c r="H442" s="2" t="n">
        <v>0.01866749633317033</v>
      </c>
      <c r="I442" s="2" t="n">
        <v>-0.0009628163054974381</v>
      </c>
      <c r="J442" s="2" t="n">
        <v>0.08143607705779332</v>
      </c>
      <c r="K442" s="2" t="n">
        <v>0.1596244131455398</v>
      </c>
      <c r="L442" s="2" t="n">
        <v>-0.01041666666666674</v>
      </c>
      <c r="M442" s="2" t="n">
        <v>275453998</v>
      </c>
      <c r="N442" s="2" t="n">
        <v>275608694.05</v>
      </c>
      <c r="O442" s="2" t="n">
        <v>0.9994387112840063</v>
      </c>
      <c r="P442" s="2" t="n">
        <v>0.01670240714938016</v>
      </c>
      <c r="Q442" s="2" t="n">
        <v>0.01756943231134759</v>
      </c>
      <c r="R442" s="2" t="n">
        <v>12.47</v>
      </c>
      <c r="S442" s="2" t="n">
        <v>13.95</v>
      </c>
      <c r="T442" s="2" t="b">
        <v>0</v>
      </c>
      <c r="U442" s="2" t="b">
        <v>0</v>
      </c>
      <c r="V442" s="2" t="n">
        <v>-0.1146953405017921</v>
      </c>
      <c r="W442" s="2" t="n">
        <v>-0.05550500454959051</v>
      </c>
      <c r="X442" s="2" t="n">
        <v>3.360756578601959</v>
      </c>
      <c r="Y442" s="2" t="n">
        <v>0</v>
      </c>
      <c r="Z442" s="2" t="b">
        <v>0</v>
      </c>
      <c r="AA442" s="2" t="n">
        <v>0.07922142092898654</v>
      </c>
      <c r="AB442" s="2" t="n">
        <v>0.007634186293672851</v>
      </c>
      <c r="AC442" s="2" t="n">
        <v>0.8019339779926642</v>
      </c>
      <c r="AD442" s="2" t="n">
        <v>0.5638546182060686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51</v>
      </c>
      <c r="AM442" s="2" t="inlineStr">
        <is>
          <t>剔除</t>
        </is>
      </c>
    </row>
    <row r="443">
      <c r="A443" s="2" t="inlineStr">
        <is>
          <t>000810</t>
        </is>
      </c>
      <c r="B443" s="2" t="inlineStr">
        <is>
          <t>创维数字</t>
        </is>
      </c>
      <c r="C443" s="2" t="inlineStr">
        <is>
          <t>2026-04-21</t>
        </is>
      </c>
      <c r="D443" s="2" t="n">
        <v>12.28</v>
      </c>
      <c r="E443" s="2" t="n">
        <v>11.3095</v>
      </c>
      <c r="F443" s="2" t="n">
        <v>11.42166666666667</v>
      </c>
      <c r="G443" s="2" t="n">
        <v>11.81533333333333</v>
      </c>
      <c r="H443" s="2" t="n">
        <v>0.02720254314259773</v>
      </c>
      <c r="I443" s="2" t="n">
        <v>-0.008306320907617737</v>
      </c>
      <c r="J443" s="2" t="n">
        <v>0.1370370370370368</v>
      </c>
      <c r="K443" s="2" t="n">
        <v>0.2086614173228345</v>
      </c>
      <c r="L443" s="2" t="n">
        <v>-0.01602564102564108</v>
      </c>
      <c r="M443" s="2" t="n">
        <v>269636024.6</v>
      </c>
      <c r="N443" s="2" t="n">
        <v>204826948.05</v>
      </c>
      <c r="O443" s="2" t="n">
        <v>1.316408935284138</v>
      </c>
      <c r="P443" s="2" t="n">
        <v>0.01975314714957348</v>
      </c>
      <c r="Q443" s="2" t="n">
        <v>0.01595551114237228</v>
      </c>
      <c r="R443" s="2" t="n">
        <v>12.84</v>
      </c>
      <c r="S443" s="2" t="n">
        <v>13.03</v>
      </c>
      <c r="T443" s="2" t="b">
        <v>0</v>
      </c>
      <c r="U443" s="2" t="b">
        <v>0</v>
      </c>
      <c r="V443" s="2" t="n">
        <v>-0.05755947812739837</v>
      </c>
      <c r="W443" s="2" t="n">
        <v>-0.04454545454545455</v>
      </c>
      <c r="X443" s="2" t="n">
        <v>1.990498301602191</v>
      </c>
      <c r="Y443" s="2" t="n">
        <v>0</v>
      </c>
      <c r="Z443" s="2" t="b">
        <v>0</v>
      </c>
      <c r="AA443" s="2" t="n">
        <v>0.07922142092898654</v>
      </c>
      <c r="AB443" s="2" t="n">
        <v>0.007634186293672851</v>
      </c>
      <c r="AC443" s="2" t="n">
        <v>0.8679559853284429</v>
      </c>
      <c r="AD443" s="2" t="n">
        <v>0.5478492830943648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50</v>
      </c>
      <c r="AM443" s="2" t="inlineStr">
        <is>
          <t>剔除</t>
        </is>
      </c>
    </row>
    <row r="444">
      <c r="A444" s="2" t="inlineStr">
        <is>
          <t>001298</t>
        </is>
      </c>
      <c r="B444" s="2" t="inlineStr">
        <is>
          <t>好上好</t>
        </is>
      </c>
      <c r="C444" s="2" t="inlineStr">
        <is>
          <t>2026-04-21</t>
        </is>
      </c>
      <c r="D444" s="2" t="n">
        <v>21.81</v>
      </c>
      <c r="E444" s="2" t="n">
        <v>20.219</v>
      </c>
      <c r="F444" s="2" t="n">
        <v>20.969</v>
      </c>
      <c r="G444" s="2" t="n">
        <v>21.36033333333333</v>
      </c>
      <c r="H444" s="2" t="n">
        <v>0.008579837382151956</v>
      </c>
      <c r="I444" s="2" t="n">
        <v>-0.003042837445918489</v>
      </c>
      <c r="J444" s="2" t="n">
        <v>0.130637636080871</v>
      </c>
      <c r="K444" s="2" t="n">
        <v>0.1318111053450959</v>
      </c>
      <c r="L444" s="2" t="n">
        <v>-0.02328705776981632</v>
      </c>
      <c r="M444" s="2" t="n">
        <v>293642614.2</v>
      </c>
      <c r="N444" s="2" t="n">
        <v>182005502.05</v>
      </c>
      <c r="O444" s="2" t="n">
        <v>1.613372183217469</v>
      </c>
      <c r="P444" s="2" t="n">
        <v>0.05722884274122254</v>
      </c>
      <c r="Q444" s="2" t="n">
        <v>0.03722456170596986</v>
      </c>
      <c r="R444" s="2" t="n">
        <v>22.33</v>
      </c>
      <c r="S444" s="2" t="n">
        <v>24.36</v>
      </c>
      <c r="T444" s="2" t="b">
        <v>0</v>
      </c>
      <c r="U444" s="2" t="b">
        <v>0</v>
      </c>
      <c r="V444" s="2" t="n">
        <v>-0.104679802955665</v>
      </c>
      <c r="W444" s="2" t="n">
        <v>-0.09261083743842358</v>
      </c>
      <c r="X444" s="2" t="n">
        <v>1.964750719574966</v>
      </c>
      <c r="Y444" s="2" t="n">
        <v>0</v>
      </c>
      <c r="Z444" s="2" t="b">
        <v>0</v>
      </c>
      <c r="AA444" s="2" t="n">
        <v>0.07922142092898654</v>
      </c>
      <c r="AB444" s="2" t="n">
        <v>0.007634186293672851</v>
      </c>
      <c r="AC444" s="2" t="n">
        <v>0.7379126375458486</v>
      </c>
      <c r="AD444" s="2" t="n">
        <v>0.5248416138712905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50</v>
      </c>
      <c r="AM444" s="2" t="inlineStr">
        <is>
          <t>剔除</t>
        </is>
      </c>
    </row>
    <row r="445">
      <c r="A445" s="2" t="inlineStr">
        <is>
          <t>002023</t>
        </is>
      </c>
      <c r="B445" s="2" t="inlineStr">
        <is>
          <t>海特高新</t>
        </is>
      </c>
      <c r="C445" s="2" t="inlineStr">
        <is>
          <t>2026-04-21</t>
        </is>
      </c>
      <c r="D445" s="2" t="n">
        <v>12.85</v>
      </c>
      <c r="E445" s="2" t="n">
        <v>11.024</v>
      </c>
      <c r="F445" s="2" t="n">
        <v>11.8545</v>
      </c>
      <c r="G445" s="2" t="n">
        <v>12.40508333333333</v>
      </c>
      <c r="H445" s="2" t="n">
        <v>0.04835718700965241</v>
      </c>
      <c r="I445" s="2" t="n">
        <v>-0.03283837806967449</v>
      </c>
      <c r="J445" s="2" t="n">
        <v>0.2786069651741292</v>
      </c>
      <c r="K445" s="2" t="n">
        <v>0.3006072874493926</v>
      </c>
      <c r="L445" s="2" t="n">
        <v>-0.08800567778566359</v>
      </c>
      <c r="M445" s="2" t="n">
        <v>1013086601.2</v>
      </c>
      <c r="N445" s="2" t="n">
        <v>367390404.15</v>
      </c>
      <c r="O445" s="2" t="n">
        <v>2.757520582345891</v>
      </c>
      <c r="P445" s="2" t="n">
        <v>0.1077478658305908</v>
      </c>
      <c r="Q445" s="2" t="n">
        <v>0.04123328093051177</v>
      </c>
      <c r="R445" s="2" t="n">
        <v>13.34</v>
      </c>
      <c r="S445" s="2" t="n">
        <v>14.75</v>
      </c>
      <c r="T445" s="2" t="b">
        <v>0</v>
      </c>
      <c r="U445" s="2" t="b">
        <v>0</v>
      </c>
      <c r="V445" s="2" t="n">
        <v>-0.128813559322034</v>
      </c>
      <c r="W445" s="2" t="n">
        <v>-0.04251207729468598</v>
      </c>
      <c r="X445" s="2" t="n">
        <v>2.875951092933872</v>
      </c>
      <c r="Y445" s="2" t="n">
        <v>0</v>
      </c>
      <c r="Z445" s="2" t="b">
        <v>0</v>
      </c>
      <c r="AA445" s="2" t="n">
        <v>0.07922142092898654</v>
      </c>
      <c r="AB445" s="2" t="n">
        <v>0.007634186293672851</v>
      </c>
      <c r="AC445" s="2" t="n">
        <v>0.9396465488496165</v>
      </c>
      <c r="AD445" s="2" t="n">
        <v>0.3327775925308436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50</v>
      </c>
      <c r="AM445" s="2" t="inlineStr">
        <is>
          <t>剔除</t>
        </is>
      </c>
    </row>
    <row r="446">
      <c r="A446" s="2" t="inlineStr">
        <is>
          <t>002134</t>
        </is>
      </c>
      <c r="B446" s="2" t="inlineStr">
        <is>
          <t>天津普林</t>
        </is>
      </c>
      <c r="C446" s="2" t="inlineStr">
        <is>
          <t>2026-04-21</t>
        </is>
      </c>
      <c r="D446" s="2" t="n">
        <v>23.15</v>
      </c>
      <c r="E446" s="2" t="n">
        <v>21.132</v>
      </c>
      <c r="F446" s="2" t="n">
        <v>22.64583333333333</v>
      </c>
      <c r="G446" s="2" t="n">
        <v>23.03</v>
      </c>
      <c r="H446" s="2" t="n">
        <v>0.02252437519657402</v>
      </c>
      <c r="I446" s="2" t="n">
        <v>-0.02959598340225245</v>
      </c>
      <c r="J446" s="2" t="n">
        <v>0.1483134920634921</v>
      </c>
      <c r="K446" s="2" t="n">
        <v>0.1817253700867789</v>
      </c>
      <c r="L446" s="2" t="n">
        <v>-0.1211085801063022</v>
      </c>
      <c r="M446" s="2" t="n">
        <v>247534173.4</v>
      </c>
      <c r="N446" s="2" t="n">
        <v>170823173.05</v>
      </c>
      <c r="O446" s="2" t="n">
        <v>1.449066710214701</v>
      </c>
      <c r="P446" s="2" t="n">
        <v>0.0444063299255576</v>
      </c>
      <c r="Q446" s="2" t="n">
        <v>0.0321257792158242</v>
      </c>
      <c r="R446" s="2" t="n">
        <v>23.54</v>
      </c>
      <c r="S446" s="2" t="n">
        <v>28.57</v>
      </c>
      <c r="T446" s="2" t="b">
        <v>0</v>
      </c>
      <c r="U446" s="2" t="b">
        <v>0</v>
      </c>
      <c r="V446" s="2" t="n">
        <v>-0.1897094854742738</v>
      </c>
      <c r="W446" s="2" t="n">
        <v>-0.04662457503642548</v>
      </c>
      <c r="X446" s="2" t="n">
        <v>2.197328730131466</v>
      </c>
      <c r="Y446" s="2" t="n">
        <v>0</v>
      </c>
      <c r="Z446" s="2" t="b">
        <v>0</v>
      </c>
      <c r="AA446" s="2" t="n">
        <v>0.07922142092898654</v>
      </c>
      <c r="AB446" s="2" t="n">
        <v>0.007634186293672851</v>
      </c>
      <c r="AC446" s="2" t="n">
        <v>0.8326108702900967</v>
      </c>
      <c r="AD446" s="2" t="n">
        <v>0.2314104701567189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50</v>
      </c>
      <c r="AM446" s="2" t="inlineStr">
        <is>
          <t>剔除</t>
        </is>
      </c>
    </row>
    <row r="447">
      <c r="A447" s="2" t="inlineStr">
        <is>
          <t>002392</t>
        </is>
      </c>
      <c r="B447" s="2" t="inlineStr">
        <is>
          <t>北京利尔</t>
        </is>
      </c>
      <c r="C447" s="2" t="inlineStr">
        <is>
          <t>2026-04-21</t>
        </is>
      </c>
      <c r="D447" s="2" t="n">
        <v>8.279999999999999</v>
      </c>
      <c r="E447" s="2" t="n">
        <v>7.172500000000001</v>
      </c>
      <c r="F447" s="2" t="n">
        <v>7.789166666666666</v>
      </c>
      <c r="G447" s="2" t="n">
        <v>7.823499999999999</v>
      </c>
      <c r="H447" s="2" t="n">
        <v>0.01478494623655946</v>
      </c>
      <c r="I447" s="2" t="n">
        <v>-0.01969627050383871</v>
      </c>
      <c r="J447" s="2" t="n">
        <v>0.2</v>
      </c>
      <c r="K447" s="2" t="n">
        <v>0.2738461538461539</v>
      </c>
      <c r="L447" s="2" t="n">
        <v>-0.01779359430604988</v>
      </c>
      <c r="M447" s="2" t="n">
        <v>258923470.6</v>
      </c>
      <c r="N447" s="2" t="n">
        <v>126771083.75</v>
      </c>
      <c r="O447" s="2" t="n">
        <v>2.042448979221573</v>
      </c>
      <c r="P447" s="2" t="n">
        <v>0.0291535263145374</v>
      </c>
      <c r="Q447" s="2" t="n">
        <v>0.01494276102752162</v>
      </c>
      <c r="R447" s="2" t="n">
        <v>8.359999999999999</v>
      </c>
      <c r="S447" s="2" t="n">
        <v>9.140000000000001</v>
      </c>
      <c r="T447" s="2" t="b">
        <v>0</v>
      </c>
      <c r="U447" s="2" t="b">
        <v>0</v>
      </c>
      <c r="V447" s="2" t="n">
        <v>-0.09409190371991261</v>
      </c>
      <c r="W447" s="2" t="n">
        <v>-0.04411764705882348</v>
      </c>
      <c r="X447" s="2" t="n">
        <v>3.586244485650711</v>
      </c>
      <c r="Y447" s="2" t="n">
        <v>0</v>
      </c>
      <c r="Z447" s="2" t="b">
        <v>0</v>
      </c>
      <c r="AA447" s="2" t="n">
        <v>0.07922142092898654</v>
      </c>
      <c r="AB447" s="2" t="n">
        <v>0.007634186293672851</v>
      </c>
      <c r="AC447" s="2" t="n">
        <v>0.9243081027009002</v>
      </c>
      <c r="AD447" s="2" t="n">
        <v>0.543514504834945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50</v>
      </c>
      <c r="AM447" s="2" t="inlineStr">
        <is>
          <t>剔除</t>
        </is>
      </c>
    </row>
    <row r="448">
      <c r="A448" s="2" t="inlineStr">
        <is>
          <t>002419</t>
        </is>
      </c>
      <c r="B448" s="2" t="inlineStr">
        <is>
          <t>天虹股份</t>
        </is>
      </c>
      <c r="C448" s="2" t="inlineStr">
        <is>
          <t>2026-04-21</t>
        </is>
      </c>
      <c r="D448" s="2" t="n">
        <v>5.74</v>
      </c>
      <c r="E448" s="2" t="n">
        <v>5.6085</v>
      </c>
      <c r="F448" s="2" t="n">
        <v>5.610666666666668</v>
      </c>
      <c r="G448" s="2" t="n">
        <v>5.580333333333333</v>
      </c>
      <c r="H448" s="2" t="n">
        <v>0.008088433540037965</v>
      </c>
      <c r="I448" s="2" t="n">
        <v>-0.002400355608238147</v>
      </c>
      <c r="J448" s="2" t="n">
        <v>0.02867383512544808</v>
      </c>
      <c r="K448" s="2" t="n">
        <v>0.1189083820662769</v>
      </c>
      <c r="L448" s="2" t="n">
        <v>0.01056338028169024</v>
      </c>
      <c r="M448" s="2" t="n">
        <v>143220869</v>
      </c>
      <c r="N448" s="2" t="n">
        <v>129668971.65</v>
      </c>
      <c r="O448" s="2" t="n">
        <v>1.104511489352896</v>
      </c>
      <c r="P448" s="2" t="n">
        <v>0.02120330429402791</v>
      </c>
      <c r="Q448" s="2" t="n">
        <v>0.01954969561383976</v>
      </c>
      <c r="R448" s="2" t="n">
        <v>5.82</v>
      </c>
      <c r="S448" s="2" t="n">
        <v>5.99</v>
      </c>
      <c r="T448" s="2" t="b">
        <v>0</v>
      </c>
      <c r="U448" s="2" t="b">
        <v>0</v>
      </c>
      <c r="V448" s="2" t="n">
        <v>-0.04173622704507507</v>
      </c>
      <c r="W448" s="2" t="n">
        <v>-0.04409171075837748</v>
      </c>
      <c r="X448" s="2" t="n">
        <v>2.489872316154068</v>
      </c>
      <c r="Y448" s="2" t="n">
        <v>0</v>
      </c>
      <c r="Z448" s="2" t="b">
        <v>0</v>
      </c>
      <c r="AA448" s="2" t="n">
        <v>0.07922142092898654</v>
      </c>
      <c r="AB448" s="2" t="n">
        <v>0.007634186293672851</v>
      </c>
      <c r="AC448" s="2" t="n">
        <v>0.699566522174058</v>
      </c>
      <c r="AD448" s="2" t="n">
        <v>0.6152050683561187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1</v>
      </c>
      <c r="AJ448" s="2" t="b">
        <v>1</v>
      </c>
      <c r="AK448" s="2" t="b">
        <v>0</v>
      </c>
      <c r="AL448" s="2" t="n">
        <v>50</v>
      </c>
      <c r="AM448" s="2" t="inlineStr">
        <is>
          <t>剔除</t>
        </is>
      </c>
    </row>
    <row r="449">
      <c r="A449" s="2" t="inlineStr">
        <is>
          <t>002600</t>
        </is>
      </c>
      <c r="B449" s="2" t="inlineStr">
        <is>
          <t>领益智造</t>
        </is>
      </c>
      <c r="C449" s="2" t="inlineStr">
        <is>
          <t>2026-04-21</t>
        </is>
      </c>
      <c r="D449" s="2" t="n">
        <v>14.32</v>
      </c>
      <c r="E449" s="2" t="n">
        <v>13.3165</v>
      </c>
      <c r="F449" s="2" t="n">
        <v>14.3095</v>
      </c>
      <c r="G449" s="2" t="n">
        <v>14.68916666666667</v>
      </c>
      <c r="H449" s="2" t="n">
        <v>0.006804521226326132</v>
      </c>
      <c r="I449" s="2" t="n">
        <v>-0.03098124195842078</v>
      </c>
      <c r="J449" s="2" t="n">
        <v>0.1356066613798574</v>
      </c>
      <c r="K449" s="2" t="n">
        <v>0.1329113924050633</v>
      </c>
      <c r="L449" s="2" t="n">
        <v>-0.1315949060036384</v>
      </c>
      <c r="M449" s="2" t="n">
        <v>1772506491.4</v>
      </c>
      <c r="N449" s="2" t="n">
        <v>1216103603.9</v>
      </c>
      <c r="O449" s="2" t="n">
        <v>1.457529182312787</v>
      </c>
      <c r="P449" s="2" t="n">
        <v>0.0174277669292195</v>
      </c>
      <c r="Q449" s="2" t="n">
        <v>0.01251158215217595</v>
      </c>
      <c r="R449" s="2" t="n">
        <v>14.83</v>
      </c>
      <c r="S449" s="2" t="n">
        <v>16.06</v>
      </c>
      <c r="T449" s="2" t="b">
        <v>0</v>
      </c>
      <c r="U449" s="2" t="b">
        <v>0</v>
      </c>
      <c r="V449" s="2" t="n">
        <v>-0.108343711083437</v>
      </c>
      <c r="W449" s="2" t="n">
        <v>-0.06570996978851973</v>
      </c>
      <c r="X449" s="2" t="n">
        <v>1.878113197062876</v>
      </c>
      <c r="Y449" s="2" t="n">
        <v>0</v>
      </c>
      <c r="Z449" s="2" t="b">
        <v>0</v>
      </c>
      <c r="AA449" s="2" t="n">
        <v>0.07922142092898654</v>
      </c>
      <c r="AB449" s="2" t="n">
        <v>0.007634186293672851</v>
      </c>
      <c r="AC449" s="2" t="n">
        <v>0.7419139713237746</v>
      </c>
      <c r="AD449" s="2" t="n">
        <v>0.2097365788596199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50</v>
      </c>
      <c r="AM449" s="2" t="inlineStr">
        <is>
          <t>剔除</t>
        </is>
      </c>
    </row>
    <row r="450">
      <c r="A450" s="2" t="inlineStr">
        <is>
          <t>002669</t>
        </is>
      </c>
      <c r="B450" s="2" t="inlineStr">
        <is>
          <t>康达新材</t>
        </is>
      </c>
      <c r="C450" s="2" t="inlineStr">
        <is>
          <t>2026-04-21</t>
        </is>
      </c>
      <c r="D450" s="2" t="n">
        <v>14.1</v>
      </c>
      <c r="E450" s="2" t="n">
        <v>12.8855</v>
      </c>
      <c r="F450" s="2" t="n">
        <v>13.8755</v>
      </c>
      <c r="G450" s="2" t="n">
        <v>13.931</v>
      </c>
      <c r="H450" s="2" t="n">
        <v>0.01221523959151627</v>
      </c>
      <c r="I450" s="2" t="n">
        <v>-0.01991877096945094</v>
      </c>
      <c r="J450" s="2" t="n">
        <v>0.1261980830670926</v>
      </c>
      <c r="K450" s="2" t="n">
        <v>0.2082262210796915</v>
      </c>
      <c r="L450" s="2" t="n">
        <v>-0.05495978552278824</v>
      </c>
      <c r="M450" s="2" t="n">
        <v>157073345.8</v>
      </c>
      <c r="N450" s="2" t="n">
        <v>107021929.75</v>
      </c>
      <c r="O450" s="2" t="n">
        <v>1.467674393153988</v>
      </c>
      <c r="P450" s="2" t="n">
        <v>0.03747841521046988</v>
      </c>
      <c r="Q450" s="2" t="n">
        <v>0.02712442677635735</v>
      </c>
      <c r="R450" s="2" t="n">
        <v>14.22</v>
      </c>
      <c r="S450" s="2" t="n">
        <v>15.83</v>
      </c>
      <c r="T450" s="2" t="b">
        <v>0</v>
      </c>
      <c r="U450" s="2" t="b">
        <v>0</v>
      </c>
      <c r="V450" s="2" t="n">
        <v>-0.1092861655085281</v>
      </c>
      <c r="W450" s="2" t="n">
        <v>-0.03727200634417116</v>
      </c>
      <c r="X450" s="2" t="n">
        <v>2.754508923148569</v>
      </c>
      <c r="Y450" s="2" t="n">
        <v>0</v>
      </c>
      <c r="Z450" s="2" t="b">
        <v>0</v>
      </c>
      <c r="AA450" s="2" t="n">
        <v>0.07922142092898654</v>
      </c>
      <c r="AB450" s="2" t="n">
        <v>0.007634186293672851</v>
      </c>
      <c r="AC450" s="2" t="n">
        <v>0.8666222074024675</v>
      </c>
      <c r="AD450" s="2" t="n">
        <v>0.436812270756919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50</v>
      </c>
      <c r="AM450" s="2" t="inlineStr">
        <is>
          <t>剔除</t>
        </is>
      </c>
    </row>
    <row r="451">
      <c r="A451" s="2" t="inlineStr">
        <is>
          <t>002860</t>
        </is>
      </c>
      <c r="B451" s="2" t="inlineStr">
        <is>
          <t>星帅尔</t>
        </is>
      </c>
      <c r="C451" s="2" t="inlineStr">
        <is>
          <t>2026-04-21</t>
        </is>
      </c>
      <c r="D451" s="2" t="n">
        <v>13.53</v>
      </c>
      <c r="E451" s="2" t="n">
        <v>12.6945</v>
      </c>
      <c r="F451" s="2" t="n">
        <v>13.37566666666667</v>
      </c>
      <c r="G451" s="2" t="n">
        <v>13.76933333333333</v>
      </c>
      <c r="H451" s="2" t="n">
        <v>0.01333067252045494</v>
      </c>
      <c r="I451" s="2" t="n">
        <v>-0.01115095060313698</v>
      </c>
      <c r="J451" s="2" t="n">
        <v>0.1379310344827585</v>
      </c>
      <c r="K451" s="2" t="n">
        <v>0.1218905472636815</v>
      </c>
      <c r="L451" s="2" t="n">
        <v>0.0142428785607196</v>
      </c>
      <c r="M451" s="2" t="n">
        <v>321069609</v>
      </c>
      <c r="N451" s="2" t="n">
        <v>139142646.9</v>
      </c>
      <c r="O451" s="2" t="n">
        <v>2.307485276104806</v>
      </c>
      <c r="P451" s="2" t="n">
        <v>0.0673808802669856</v>
      </c>
      <c r="Q451" s="2" t="n">
        <v>0.03023936615726254</v>
      </c>
      <c r="R451" s="2" t="n">
        <v>14.18</v>
      </c>
      <c r="S451" s="2" t="n">
        <v>16.29</v>
      </c>
      <c r="T451" s="2" t="b">
        <v>0</v>
      </c>
      <c r="U451" s="2" t="b">
        <v>0</v>
      </c>
      <c r="V451" s="2" t="n">
        <v>-0.1694290976058932</v>
      </c>
      <c r="W451" s="2" t="n">
        <v>-0.08185328185328178</v>
      </c>
      <c r="X451" s="2" t="n">
        <v>1.298801799285885</v>
      </c>
      <c r="Y451" s="2" t="n">
        <v>0</v>
      </c>
      <c r="Z451" s="2" t="b">
        <v>0</v>
      </c>
      <c r="AA451" s="2" t="n">
        <v>0.07922142092898654</v>
      </c>
      <c r="AB451" s="2" t="n">
        <v>0.007634186293672851</v>
      </c>
      <c r="AC451" s="2" t="n">
        <v>0.7082360786928976</v>
      </c>
      <c r="AD451" s="2" t="n">
        <v>0.6238746248749584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50</v>
      </c>
      <c r="AM451" s="2" t="inlineStr">
        <is>
          <t>剔除</t>
        </is>
      </c>
    </row>
    <row r="452">
      <c r="A452" s="2" t="inlineStr">
        <is>
          <t>002878</t>
        </is>
      </c>
      <c r="B452" s="2" t="inlineStr">
        <is>
          <t>元隆雅图</t>
        </is>
      </c>
      <c r="C452" s="2" t="inlineStr">
        <is>
          <t>2026-04-21</t>
        </is>
      </c>
      <c r="D452" s="2" t="n">
        <v>18.7</v>
      </c>
      <c r="E452" s="2" t="n">
        <v>17.446</v>
      </c>
      <c r="F452" s="2" t="n">
        <v>18.22983333333333</v>
      </c>
      <c r="G452" s="2" t="n">
        <v>18.57083333333333</v>
      </c>
      <c r="H452" s="2" t="n">
        <v>0.02089063140031588</v>
      </c>
      <c r="I452" s="2" t="n">
        <v>-0.01851187164623769</v>
      </c>
      <c r="J452" s="2" t="n">
        <v>0.05769230769230771</v>
      </c>
      <c r="K452" s="2" t="n">
        <v>0.1865482233502538</v>
      </c>
      <c r="L452" s="2" t="n">
        <v>-0.04249871991807486</v>
      </c>
      <c r="M452" s="2" t="n">
        <v>254486991</v>
      </c>
      <c r="N452" s="2" t="n">
        <v>204008812.85</v>
      </c>
      <c r="O452" s="2" t="n">
        <v>1.247431360659476</v>
      </c>
      <c r="P452" s="2" t="n">
        <v>0.05989112792278944</v>
      </c>
      <c r="Q452" s="2" t="n">
        <v>0.04941791870081104</v>
      </c>
      <c r="R452" s="2" t="n">
        <v>18.99</v>
      </c>
      <c r="S452" s="2" t="n">
        <v>21.19</v>
      </c>
      <c r="T452" s="2" t="b">
        <v>0</v>
      </c>
      <c r="U452" s="2" t="b">
        <v>0</v>
      </c>
      <c r="V452" s="2" t="n">
        <v>-0.1175082586125532</v>
      </c>
      <c r="W452" s="2" t="n">
        <v>-0.04833333333333334</v>
      </c>
      <c r="X452" s="2" t="n">
        <v>1.878845842691586</v>
      </c>
      <c r="Y452" s="2" t="n">
        <v>0</v>
      </c>
      <c r="Z452" s="2" t="b">
        <v>0</v>
      </c>
      <c r="AA452" s="2" t="n">
        <v>0.07922142092898654</v>
      </c>
      <c r="AB452" s="2" t="n">
        <v>0.007634186293672851</v>
      </c>
      <c r="AC452" s="2" t="n">
        <v>0.8402800933644549</v>
      </c>
      <c r="AD452" s="2" t="n">
        <v>0.4738246082027343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50</v>
      </c>
      <c r="AM452" s="2" t="inlineStr">
        <is>
          <t>剔除</t>
        </is>
      </c>
    </row>
    <row r="453">
      <c r="A453" s="2" t="inlineStr">
        <is>
          <t>600203</t>
        </is>
      </c>
      <c r="B453" s="2" t="inlineStr">
        <is>
          <t>福日电子</t>
        </is>
      </c>
      <c r="C453" s="2" t="inlineStr">
        <is>
          <t>2026-04-21</t>
        </is>
      </c>
      <c r="D453" s="2" t="n">
        <v>12.02</v>
      </c>
      <c r="E453" s="2" t="n">
        <v>11.2095</v>
      </c>
      <c r="F453" s="2" t="n">
        <v>11.89233333333333</v>
      </c>
      <c r="G453" s="2" t="n">
        <v>12.90675</v>
      </c>
      <c r="H453" s="2" t="n">
        <v>0.01054766734279933</v>
      </c>
      <c r="I453" s="2" t="n">
        <v>-0.02695994872564111</v>
      </c>
      <c r="J453" s="2" t="n">
        <v>0.08975521305530365</v>
      </c>
      <c r="K453" s="2" t="n">
        <v>0.1579961464354527</v>
      </c>
      <c r="L453" s="2" t="n">
        <v>-0.1161764705882353</v>
      </c>
      <c r="M453" s="2" t="n">
        <v>232249742.6</v>
      </c>
      <c r="N453" s="2" t="n">
        <v>151793100.25</v>
      </c>
      <c r="O453" s="2" t="n">
        <v>1.530041498707712</v>
      </c>
      <c r="P453" s="2" t="n">
        <v>0.03322733019109815</v>
      </c>
      <c r="Q453" s="2" t="n">
        <v>0.02258866418499112</v>
      </c>
      <c r="R453" s="2" t="n">
        <v>12.4</v>
      </c>
      <c r="S453" s="2" t="n">
        <v>13.64</v>
      </c>
      <c r="T453" s="2" t="b">
        <v>0</v>
      </c>
      <c r="U453" s="2" t="b">
        <v>0</v>
      </c>
      <c r="V453" s="2" t="n">
        <v>-0.1187683284457479</v>
      </c>
      <c r="W453" s="2" t="n">
        <v>-0.03158844765342961</v>
      </c>
      <c r="X453" s="2" t="n">
        <v>3.483484339917997</v>
      </c>
      <c r="Y453" s="2" t="n">
        <v>0</v>
      </c>
      <c r="Z453" s="2" t="b">
        <v>0</v>
      </c>
      <c r="AA453" s="2" t="n">
        <v>0.07922142092898654</v>
      </c>
      <c r="AB453" s="2" t="n">
        <v>0.007634186293672851</v>
      </c>
      <c r="AC453" s="2" t="n">
        <v>0.7989329776592198</v>
      </c>
      <c r="AD453" s="2" t="n">
        <v>0.2464154718239413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50</v>
      </c>
      <c r="AM453" s="2" t="inlineStr">
        <is>
          <t>剔除</t>
        </is>
      </c>
    </row>
    <row r="454">
      <c r="A454" s="2" t="inlineStr">
        <is>
          <t>600288</t>
        </is>
      </c>
      <c r="B454" s="2" t="inlineStr">
        <is>
          <t>大恒科技</t>
        </is>
      </c>
      <c r="C454" s="2" t="inlineStr">
        <is>
          <t>2026-04-21</t>
        </is>
      </c>
      <c r="D454" s="2" t="n">
        <v>15.55</v>
      </c>
      <c r="E454" s="2" t="n">
        <v>14.6815</v>
      </c>
      <c r="F454" s="2" t="n">
        <v>15.21566666666667</v>
      </c>
      <c r="G454" s="2" t="n">
        <v>15.2685</v>
      </c>
      <c r="H454" s="2" t="n">
        <v>0.01423094193637531</v>
      </c>
      <c r="I454" s="2" t="n">
        <v>-0.004709678826068875</v>
      </c>
      <c r="J454" s="2" t="n">
        <v>0.09199438202247201</v>
      </c>
      <c r="K454" s="2" t="n">
        <v>0.1309090909090909</v>
      </c>
      <c r="L454" s="2" t="n">
        <v>-0.01582278481012656</v>
      </c>
      <c r="M454" s="2" t="n">
        <v>155360402.6</v>
      </c>
      <c r="N454" s="2" t="n">
        <v>85561560.3</v>
      </c>
      <c r="O454" s="2" t="n">
        <v>1.815773368966952</v>
      </c>
      <c r="P454" s="2" t="n">
        <v>0.02284046474358968</v>
      </c>
      <c r="Q454" s="2" t="n">
        <v>0.01312028697344316</v>
      </c>
      <c r="R454" s="2" t="n">
        <v>16.22</v>
      </c>
      <c r="S454" s="2" t="n">
        <v>16.88</v>
      </c>
      <c r="T454" s="2" t="b">
        <v>0</v>
      </c>
      <c r="U454" s="2" t="b">
        <v>0</v>
      </c>
      <c r="V454" s="2" t="n">
        <v>-0.07879146919431268</v>
      </c>
      <c r="W454" s="2" t="n">
        <v>-0.03298969072164948</v>
      </c>
      <c r="X454" s="2" t="n">
        <v>1.43957336859728</v>
      </c>
      <c r="Y454" s="2" t="n">
        <v>0</v>
      </c>
      <c r="Z454" s="2" t="b">
        <v>0</v>
      </c>
      <c r="AA454" s="2" t="n">
        <v>0.07922142092898654</v>
      </c>
      <c r="AB454" s="2" t="n">
        <v>0.007634186293672851</v>
      </c>
      <c r="AC454" s="2" t="n">
        <v>0.7354118039346449</v>
      </c>
      <c r="AD454" s="2" t="n">
        <v>0.5485161720573525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50</v>
      </c>
      <c r="AM454" s="2" t="inlineStr">
        <is>
          <t>剔除</t>
        </is>
      </c>
    </row>
    <row r="455">
      <c r="A455" s="2" t="inlineStr">
        <is>
          <t>600601</t>
        </is>
      </c>
      <c r="B455" s="2" t="inlineStr">
        <is>
          <t>方正科技</t>
        </is>
      </c>
      <c r="C455" s="2" t="inlineStr">
        <is>
          <t>2026-04-21</t>
        </is>
      </c>
      <c r="D455" s="2" t="n">
        <v>11.46</v>
      </c>
      <c r="E455" s="2" t="n">
        <v>10.2665</v>
      </c>
      <c r="F455" s="2" t="n">
        <v>10.84433333333333</v>
      </c>
      <c r="G455" s="2" t="n">
        <v>11.43266666666667</v>
      </c>
      <c r="H455" s="2" t="n">
        <v>0.02133903700756035</v>
      </c>
      <c r="I455" s="2" t="n">
        <v>-0.02956091158572971</v>
      </c>
      <c r="J455" s="2" t="n">
        <v>0.1717791411042946</v>
      </c>
      <c r="K455" s="2" t="n">
        <v>0.2256684491978611</v>
      </c>
      <c r="L455" s="2" t="n">
        <v>-0.08173076923076916</v>
      </c>
      <c r="M455" s="2" t="n">
        <v>1763574657.4</v>
      </c>
      <c r="N455" s="2" t="n">
        <v>1013738967.3</v>
      </c>
      <c r="O455" s="2" t="n">
        <v>1.739673342238306</v>
      </c>
      <c r="P455" s="2" t="n">
        <v>0.03806618567928068</v>
      </c>
      <c r="Q455" s="2" t="n">
        <v>0.02310623612501808</v>
      </c>
      <c r="R455" s="2" t="n">
        <v>11.75</v>
      </c>
      <c r="S455" s="2" t="n">
        <v>12.98</v>
      </c>
      <c r="T455" s="2" t="b">
        <v>0</v>
      </c>
      <c r="U455" s="2" t="b">
        <v>0</v>
      </c>
      <c r="V455" s="2" t="n">
        <v>-0.1171032357473035</v>
      </c>
      <c r="W455" s="2" t="n">
        <v>-0.04274353876739556</v>
      </c>
      <c r="X455" s="2" t="n">
        <v>1.385159183235929</v>
      </c>
      <c r="Y455" s="2" t="n">
        <v>1</v>
      </c>
      <c r="Z455" s="2" t="b">
        <v>0</v>
      </c>
      <c r="AA455" s="2" t="n">
        <v>0.07922142092898654</v>
      </c>
      <c r="AB455" s="2" t="n">
        <v>0.007634186293672851</v>
      </c>
      <c r="AC455" s="2" t="n">
        <v>0.8862954318106036</v>
      </c>
      <c r="AD455" s="2" t="n">
        <v>0.3527842614204735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50</v>
      </c>
      <c r="AM455" s="2" t="inlineStr">
        <is>
          <t>剔除</t>
        </is>
      </c>
    </row>
    <row r="456">
      <c r="A456" s="2" t="inlineStr">
        <is>
          <t>601288</t>
        </is>
      </c>
      <c r="B456" s="2" t="inlineStr">
        <is>
          <t>农业银行</t>
        </is>
      </c>
      <c r="C456" s="2" t="inlineStr">
        <is>
          <t>2026-04-21</t>
        </is>
      </c>
      <c r="D456" s="2" t="n">
        <v>7.04</v>
      </c>
      <c r="E456" s="2" t="n">
        <v>6.619</v>
      </c>
      <c r="F456" s="2" t="n">
        <v>6.589333333333332</v>
      </c>
      <c r="G456" s="2" t="n">
        <v>7.118166666666666</v>
      </c>
      <c r="H456" s="2" t="n">
        <v>0.01362940275650848</v>
      </c>
      <c r="I456" s="2" t="n">
        <v>-0.0147773430686039</v>
      </c>
      <c r="J456" s="2" t="n">
        <v>0.07317073170731714</v>
      </c>
      <c r="K456" s="2" t="n">
        <v>0.1086614173228346</v>
      </c>
      <c r="L456" s="2" t="n">
        <v>-0.004243281471004279</v>
      </c>
      <c r="M456" s="2" t="n">
        <v>2680340159.2</v>
      </c>
      <c r="N456" s="2" t="n">
        <v>2290709077.5</v>
      </c>
      <c r="O456" s="2" t="n">
        <v>1.170091909761509</v>
      </c>
      <c r="P456" s="2" t="n">
        <v>0.00119239891390196</v>
      </c>
      <c r="Q456" s="2" t="n">
        <v>0.00106133474127949</v>
      </c>
      <c r="R456" s="2" t="n">
        <v>7.15</v>
      </c>
      <c r="S456" s="2" t="n">
        <v>7.15</v>
      </c>
      <c r="T456" s="2" t="b">
        <v>0</v>
      </c>
      <c r="U456" s="2" t="b">
        <v>0</v>
      </c>
      <c r="V456" s="2" t="n">
        <v>-0.01538461538461544</v>
      </c>
      <c r="W456" s="2" t="n">
        <v>-0.04860088365243009</v>
      </c>
      <c r="X456" s="2" t="n">
        <v>1.703205610977717</v>
      </c>
      <c r="Y456" s="2" t="n">
        <v>0</v>
      </c>
      <c r="Z456" s="2" t="b">
        <v>0</v>
      </c>
      <c r="AA456" s="2" t="n">
        <v>0.07922142092898654</v>
      </c>
      <c r="AB456" s="2" t="n">
        <v>0.007634186293672851</v>
      </c>
      <c r="AC456" s="2" t="n">
        <v>0.6702234078026008</v>
      </c>
      <c r="AD456" s="2" t="n">
        <v>0.5821940646882294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50</v>
      </c>
      <c r="AM456" s="2" t="inlineStr">
        <is>
          <t>剔除</t>
        </is>
      </c>
    </row>
    <row r="457">
      <c r="A457" s="2" t="inlineStr">
        <is>
          <t>603025</t>
        </is>
      </c>
      <c r="B457" s="2" t="inlineStr">
        <is>
          <t>大豪科技</t>
        </is>
      </c>
      <c r="C457" s="2" t="inlineStr">
        <is>
          <t>2026-04-21</t>
        </is>
      </c>
      <c r="D457" s="2" t="n">
        <v>16.07</v>
      </c>
      <c r="E457" s="2" t="n">
        <v>14.071</v>
      </c>
      <c r="F457" s="2" t="n">
        <v>15.7185</v>
      </c>
      <c r="G457" s="2" t="n">
        <v>16.64108333333333</v>
      </c>
      <c r="H457" s="2" t="n">
        <v>0.00726582912774254</v>
      </c>
      <c r="I457" s="2" t="n">
        <v>-0.03606909239574807</v>
      </c>
      <c r="J457" s="2" t="n">
        <v>0.2119155354449473</v>
      </c>
      <c r="K457" s="2" t="n">
        <v>0.1544540229885059</v>
      </c>
      <c r="L457" s="2" t="n">
        <v>-0.1341594827586207</v>
      </c>
      <c r="M457" s="2" t="n">
        <v>323508110.2</v>
      </c>
      <c r="N457" s="2" t="n">
        <v>197349213.9</v>
      </c>
      <c r="O457" s="2" t="n">
        <v>1.639267285675263</v>
      </c>
      <c r="P457" s="2" t="n">
        <v>0.0184063879714653</v>
      </c>
      <c r="Q457" s="2" t="n">
        <v>0.0120195478427095</v>
      </c>
      <c r="R457" s="2" t="n">
        <v>16.62</v>
      </c>
      <c r="S457" s="2" t="n">
        <v>19.32</v>
      </c>
      <c r="T457" s="2" t="b">
        <v>0</v>
      </c>
      <c r="U457" s="2" t="b">
        <v>0</v>
      </c>
      <c r="V457" s="2" t="n">
        <v>-0.1682194616977226</v>
      </c>
      <c r="W457" s="2" t="n">
        <v>-0.06553911205073992</v>
      </c>
      <c r="X457" s="2" t="n">
        <v>1.590707448758148</v>
      </c>
      <c r="Y457" s="2" t="n">
        <v>1</v>
      </c>
      <c r="Z457" s="2" t="b">
        <v>0</v>
      </c>
      <c r="AA457" s="2" t="n">
        <v>0.07922142092898654</v>
      </c>
      <c r="AB457" s="2" t="n">
        <v>0.007634186293672851</v>
      </c>
      <c r="AC457" s="2" t="n">
        <v>0.7922640880293431</v>
      </c>
      <c r="AD457" s="2" t="n">
        <v>0.1983994664888296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50</v>
      </c>
      <c r="AM457" s="2" t="inlineStr">
        <is>
          <t>剔除</t>
        </is>
      </c>
    </row>
    <row r="458">
      <c r="A458" s="2" t="inlineStr">
        <is>
          <t>603228</t>
        </is>
      </c>
      <c r="B458" s="2" t="inlineStr">
        <is>
          <t>景旺电子</t>
        </is>
      </c>
      <c r="C458" s="2" t="inlineStr">
        <is>
          <t>2026-04-21</t>
        </is>
      </c>
      <c r="D458" s="2" t="n">
        <v>64.67</v>
      </c>
      <c r="E458" s="2" t="n">
        <v>58.57100000000001</v>
      </c>
      <c r="F458" s="2" t="n">
        <v>61.4235</v>
      </c>
      <c r="G458" s="2" t="n">
        <v>65.45333333333333</v>
      </c>
      <c r="H458" s="2" t="n">
        <v>0.01994758426134746</v>
      </c>
      <c r="I458" s="2" t="n">
        <v>-0.03148315073281116</v>
      </c>
      <c r="J458" s="2" t="n">
        <v>0.1938342255861178</v>
      </c>
      <c r="K458" s="2" t="n">
        <v>0.1639668826493881</v>
      </c>
      <c r="L458" s="2" t="n">
        <v>-0.09387697912288084</v>
      </c>
      <c r="M458" s="2" t="n">
        <v>2351194196.2</v>
      </c>
      <c r="N458" s="2" t="n">
        <v>1511534727.65</v>
      </c>
      <c r="O458" s="2" t="n">
        <v>1.555501275088418</v>
      </c>
      <c r="P458" s="2" t="n">
        <v>0.03767489724917644</v>
      </c>
      <c r="Q458" s="2" t="n">
        <v>0.02576678460101125</v>
      </c>
      <c r="R458" s="2" t="n">
        <v>66.98</v>
      </c>
      <c r="S458" s="2" t="n">
        <v>70.23</v>
      </c>
      <c r="T458" s="2" t="b">
        <v>0</v>
      </c>
      <c r="U458" s="2" t="b">
        <v>0</v>
      </c>
      <c r="V458" s="2" t="n">
        <v>-0.07916844653282074</v>
      </c>
      <c r="W458" s="2" t="n">
        <v>-0.07633851468048358</v>
      </c>
      <c r="X458" s="2" t="n">
        <v>2.422919091047262</v>
      </c>
      <c r="Y458" s="2" t="n">
        <v>0</v>
      </c>
      <c r="Z458" s="2" t="b">
        <v>0</v>
      </c>
      <c r="AA458" s="2" t="n">
        <v>0.07922142092898654</v>
      </c>
      <c r="AB458" s="2" t="n">
        <v>0.007634186293672851</v>
      </c>
      <c r="AC458" s="2" t="n">
        <v>0.8089363121040347</v>
      </c>
      <c r="AD458" s="2" t="n">
        <v>0.3154384794931644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50</v>
      </c>
      <c r="AM458" s="2" t="inlineStr">
        <is>
          <t>剔除</t>
        </is>
      </c>
    </row>
    <row r="459">
      <c r="A459" s="2" t="inlineStr">
        <is>
          <t>603327</t>
        </is>
      </c>
      <c r="B459" s="2" t="inlineStr">
        <is>
          <t>福蓉科技</t>
        </is>
      </c>
      <c r="C459" s="2" t="inlineStr">
        <is>
          <t>2026-04-21</t>
        </is>
      </c>
      <c r="D459" s="2" t="n">
        <v>10.44</v>
      </c>
      <c r="E459" s="2" t="n">
        <v>9.580499999999999</v>
      </c>
      <c r="F459" s="2" t="n">
        <v>9.964499999999999</v>
      </c>
      <c r="G459" s="2" t="n">
        <v>10.25516666666667</v>
      </c>
      <c r="H459" s="2" t="n">
        <v>0.02944178799763586</v>
      </c>
      <c r="I459" s="2" t="n">
        <v>-0.01585185185185189</v>
      </c>
      <c r="J459" s="2" t="n">
        <v>0.07962771458117879</v>
      </c>
      <c r="K459" s="2" t="n">
        <v>0.2013808975834293</v>
      </c>
      <c r="L459" s="2" t="n">
        <v>-0.06702412868632712</v>
      </c>
      <c r="M459" s="2" t="n">
        <v>630287632.6</v>
      </c>
      <c r="N459" s="2" t="n">
        <v>324261560.65</v>
      </c>
      <c r="O459" s="2" t="n">
        <v>1.943763026787863</v>
      </c>
      <c r="P459" s="2" t="n">
        <v>0.05715849633791596</v>
      </c>
      <c r="Q459" s="2" t="n">
        <v>0.03058830096465915</v>
      </c>
      <c r="R459" s="2" t="n">
        <v>10.85</v>
      </c>
      <c r="S459" s="2" t="n">
        <v>11.22</v>
      </c>
      <c r="T459" s="2" t="b">
        <v>0</v>
      </c>
      <c r="U459" s="2" t="b">
        <v>0</v>
      </c>
      <c r="V459" s="2" t="n">
        <v>-0.06951871657754016</v>
      </c>
      <c r="W459" s="2" t="n">
        <v>-0.06876227897838894</v>
      </c>
      <c r="X459" s="2" t="n">
        <v>1.257566451998248</v>
      </c>
      <c r="Y459" s="2" t="n">
        <v>1</v>
      </c>
      <c r="Z459" s="2" t="b">
        <v>0</v>
      </c>
      <c r="AA459" s="2" t="n">
        <v>0.07922142092898654</v>
      </c>
      <c r="AB459" s="2" t="n">
        <v>0.007634186293672851</v>
      </c>
      <c r="AC459" s="2" t="n">
        <v>0.8586195398466155</v>
      </c>
      <c r="AD459" s="2" t="n">
        <v>0.4014671557185728</v>
      </c>
      <c r="AE459" s="2" t="b">
        <v>1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50</v>
      </c>
      <c r="AM459" s="2" t="inlineStr">
        <is>
          <t>剔除</t>
        </is>
      </c>
    </row>
    <row r="460">
      <c r="A460" s="2" t="inlineStr">
        <is>
          <t>603613</t>
        </is>
      </c>
      <c r="B460" s="2" t="inlineStr">
        <is>
          <t>国联股份</t>
        </is>
      </c>
      <c r="C460" s="2" t="inlineStr">
        <is>
          <t>2026-04-21</t>
        </is>
      </c>
      <c r="D460" s="2" t="n">
        <v>28.41</v>
      </c>
      <c r="E460" s="2" t="n">
        <v>25.7225</v>
      </c>
      <c r="F460" s="2" t="n">
        <v>26.683</v>
      </c>
      <c r="G460" s="2" t="n">
        <v>27.52325</v>
      </c>
      <c r="H460" s="2" t="n">
        <v>0.01217880612285072</v>
      </c>
      <c r="I460" s="2" t="n">
        <v>-0.01621030380493549</v>
      </c>
      <c r="J460" s="2" t="n">
        <v>0.1572301425661915</v>
      </c>
      <c r="K460" s="2" t="n">
        <v>0.1705809641532756</v>
      </c>
      <c r="L460" s="2" t="n">
        <v>-0.05141903171953255</v>
      </c>
      <c r="M460" s="2" t="n">
        <v>413320283.2</v>
      </c>
      <c r="N460" s="2" t="n">
        <v>221629481.25</v>
      </c>
      <c r="O460" s="2" t="n">
        <v>1.864915627960935</v>
      </c>
      <c r="P460" s="2" t="n">
        <v>0.02076453661426367</v>
      </c>
      <c r="Q460" s="2" t="n">
        <v>0.01174652564694749</v>
      </c>
      <c r="R460" s="2" t="n">
        <v>28.83</v>
      </c>
      <c r="S460" s="2" t="n">
        <v>30.25</v>
      </c>
      <c r="T460" s="2" t="b">
        <v>0</v>
      </c>
      <c r="U460" s="2" t="b">
        <v>0</v>
      </c>
      <c r="V460" s="2" t="n">
        <v>-0.06082644628099176</v>
      </c>
      <c r="W460" s="2" t="n">
        <v>-0.04479371316306491</v>
      </c>
      <c r="X460" s="2" t="n">
        <v>2.414786690689269</v>
      </c>
      <c r="Y460" s="2" t="n">
        <v>0</v>
      </c>
      <c r="Z460" s="2" t="b">
        <v>0</v>
      </c>
      <c r="AA460" s="2" t="n">
        <v>0.07922142092898654</v>
      </c>
      <c r="AB460" s="2" t="n">
        <v>0.007634186293672851</v>
      </c>
      <c r="AC460" s="2" t="n">
        <v>0.8182727575858619</v>
      </c>
      <c r="AD460" s="2" t="n">
        <v>0.450483494498166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  <c r="AL460" s="2" t="n">
        <v>50</v>
      </c>
      <c r="AM460" s="2" t="inlineStr">
        <is>
          <t>剔除</t>
        </is>
      </c>
    </row>
    <row r="461">
      <c r="A461" s="2" t="inlineStr">
        <is>
          <t>603633</t>
        </is>
      </c>
      <c r="B461" s="2" t="inlineStr">
        <is>
          <t>徕木股份</t>
        </is>
      </c>
      <c r="C461" s="2" t="inlineStr">
        <is>
          <t>2026-04-21</t>
        </is>
      </c>
      <c r="D461" s="2" t="n">
        <v>8.539999999999999</v>
      </c>
      <c r="E461" s="2" t="n">
        <v>7.788499999999999</v>
      </c>
      <c r="F461" s="2" t="n">
        <v>8.536666666666667</v>
      </c>
      <c r="G461" s="2" t="n">
        <v>9.54575</v>
      </c>
      <c r="H461" s="2" t="n">
        <v>0.01690821256038633</v>
      </c>
      <c r="I461" s="2" t="n">
        <v>-0.04010494752623672</v>
      </c>
      <c r="J461" s="2" t="n">
        <v>0.1386666666666665</v>
      </c>
      <c r="K461" s="2" t="n">
        <v>0.1714677640603566</v>
      </c>
      <c r="L461" s="2" t="n">
        <v>-0.1442885771543088</v>
      </c>
      <c r="M461" s="2" t="n">
        <v>180080568.8</v>
      </c>
      <c r="N461" s="2" t="n">
        <v>87455708.40000001</v>
      </c>
      <c r="O461" s="2" t="n">
        <v>2.059105941676873</v>
      </c>
      <c r="P461" s="2" t="n">
        <v>0.05092377672582795</v>
      </c>
      <c r="Q461" s="2" t="n">
        <v>0.02581110268390616</v>
      </c>
      <c r="R461" s="2" t="n">
        <v>8.699999999999999</v>
      </c>
      <c r="S461" s="2" t="n">
        <v>9.960000000000001</v>
      </c>
      <c r="T461" s="2" t="b">
        <v>0</v>
      </c>
      <c r="U461" s="2" t="b">
        <v>0</v>
      </c>
      <c r="V461" s="2" t="n">
        <v>-0.1425702811244981</v>
      </c>
      <c r="W461" s="2" t="n">
        <v>-0.06330749354005172</v>
      </c>
      <c r="X461" s="2" t="n">
        <v>2.736343002062367</v>
      </c>
      <c r="Y461" s="2" t="n">
        <v>0</v>
      </c>
      <c r="Z461" s="2" t="b">
        <v>0</v>
      </c>
      <c r="AA461" s="2" t="n">
        <v>0.07922142092898654</v>
      </c>
      <c r="AB461" s="2" t="n">
        <v>0.007634186293672851</v>
      </c>
      <c r="AC461" s="2" t="n">
        <v>0.8199399799933311</v>
      </c>
      <c r="AD461" s="2" t="n">
        <v>0.1773924641547182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50</v>
      </c>
      <c r="AM461" s="2" t="inlineStr">
        <is>
          <t>剔除</t>
        </is>
      </c>
    </row>
    <row r="462">
      <c r="A462" s="2" t="inlineStr">
        <is>
          <t>603893</t>
        </is>
      </c>
      <c r="B462" s="2" t="inlineStr">
        <is>
          <t>瑞芯微</t>
        </is>
      </c>
      <c r="C462" s="2" t="inlineStr">
        <is>
          <t>2026-04-21</t>
        </is>
      </c>
      <c r="D462" s="2" t="n">
        <v>174.33</v>
      </c>
      <c r="E462" s="2" t="n">
        <v>159.9675</v>
      </c>
      <c r="F462" s="2" t="n">
        <v>172.442</v>
      </c>
      <c r="G462" s="2" t="n">
        <v>176.10725</v>
      </c>
      <c r="H462" s="2" t="n">
        <v>0.02203573379504675</v>
      </c>
      <c r="I462" s="2" t="n">
        <v>-0.01904917212138679</v>
      </c>
      <c r="J462" s="2" t="n">
        <v>0.1783034809057116</v>
      </c>
      <c r="K462" s="2" t="n">
        <v>0.1946957236842106</v>
      </c>
      <c r="L462" s="2" t="n">
        <v>-0.09288167343115827</v>
      </c>
      <c r="M462" s="2" t="n">
        <v>1316750681.8</v>
      </c>
      <c r="N462" s="2" t="n">
        <v>1008757727.45</v>
      </c>
      <c r="O462" s="2" t="n">
        <v>1.305319053295942</v>
      </c>
      <c r="P462" s="2" t="n">
        <v>0.0181603733730979</v>
      </c>
      <c r="Q462" s="2" t="n">
        <v>0.01473130352763127</v>
      </c>
      <c r="R462" s="2" t="n">
        <v>177.7</v>
      </c>
      <c r="S462" s="2" t="n">
        <v>209.46</v>
      </c>
      <c r="T462" s="2" t="b">
        <v>0</v>
      </c>
      <c r="U462" s="2" t="b">
        <v>0</v>
      </c>
      <c r="V462" s="2" t="n">
        <v>-0.1677169865368089</v>
      </c>
      <c r="W462" s="2" t="n">
        <v>-0.03859899928520372</v>
      </c>
      <c r="X462" s="2" t="n">
        <v>2.554373829045947</v>
      </c>
      <c r="Y462" s="2" t="n">
        <v>0</v>
      </c>
      <c r="Z462" s="2" t="b">
        <v>0</v>
      </c>
      <c r="AA462" s="2" t="n">
        <v>0.07922142092898654</v>
      </c>
      <c r="AB462" s="2" t="n">
        <v>0.007634186293672851</v>
      </c>
      <c r="AC462" s="2" t="n">
        <v>0.8522840946982327</v>
      </c>
      <c r="AD462" s="2" t="n">
        <v>0.3181060353451151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50</v>
      </c>
      <c r="AM462" s="2" t="inlineStr">
        <is>
          <t>剔除</t>
        </is>
      </c>
    </row>
    <row r="463">
      <c r="A463" s="2" t="inlineStr">
        <is>
          <t>605133</t>
        </is>
      </c>
      <c r="B463" s="2" t="inlineStr">
        <is>
          <t>XD嵘泰股</t>
        </is>
      </c>
      <c r="C463" s="2" t="inlineStr">
        <is>
          <t>2026-04-21</t>
        </is>
      </c>
      <c r="D463" s="2" t="n">
        <v>32.6</v>
      </c>
      <c r="E463" s="2" t="n">
        <v>28.228</v>
      </c>
      <c r="F463" s="2" t="n">
        <v>29.92166666666667</v>
      </c>
      <c r="G463" s="2" t="n">
        <v>32.94291666666666</v>
      </c>
      <c r="H463" s="2" t="n">
        <v>0.0401650821725994</v>
      </c>
      <c r="I463" s="2" t="n">
        <v>-0.0256438088518629</v>
      </c>
      <c r="J463" s="2" t="n">
        <v>0.1941391941391941</v>
      </c>
      <c r="K463" s="2" t="n">
        <v>0.3013972055888223</v>
      </c>
      <c r="L463" s="2" t="n">
        <v>-0.06321839080459757</v>
      </c>
      <c r="M463" s="2" t="n">
        <v>444224477.4</v>
      </c>
      <c r="N463" s="2" t="n">
        <v>273676779.55</v>
      </c>
      <c r="O463" s="2" t="n">
        <v>1.623171969980162</v>
      </c>
      <c r="P463" s="2" t="n">
        <v>0.05030152406521136</v>
      </c>
      <c r="Q463" s="2" t="n">
        <v>0.03334945648579977</v>
      </c>
      <c r="R463" s="2" t="n">
        <v>33.29</v>
      </c>
      <c r="S463" s="2" t="n">
        <v>37.28</v>
      </c>
      <c r="T463" s="2" t="b">
        <v>0</v>
      </c>
      <c r="U463" s="2" t="b">
        <v>0</v>
      </c>
      <c r="V463" s="2" t="n">
        <v>-0.1255364806866953</v>
      </c>
      <c r="W463" s="2" t="n">
        <v>-0.05016599040944303</v>
      </c>
      <c r="X463" s="2" t="n">
        <v>2.141081473488237</v>
      </c>
      <c r="Y463" s="2" t="n">
        <v>0</v>
      </c>
      <c r="Z463" s="2" t="b">
        <v>0</v>
      </c>
      <c r="AA463" s="2" t="n">
        <v>0.07922142092898654</v>
      </c>
      <c r="AB463" s="2" t="n">
        <v>0.007634186293672851</v>
      </c>
      <c r="AC463" s="2" t="n">
        <v>0.940646882294098</v>
      </c>
      <c r="AD463" s="2" t="n">
        <v>0.4134711570523508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50</v>
      </c>
      <c r="AM463" s="2" t="inlineStr">
        <is>
          <t>剔除</t>
        </is>
      </c>
    </row>
    <row r="464">
      <c r="A464" s="2" t="inlineStr">
        <is>
          <t>002158</t>
        </is>
      </c>
      <c r="B464" s="2" t="inlineStr">
        <is>
          <t>汉钟精机</t>
        </is>
      </c>
      <c r="C464" s="2" t="inlineStr">
        <is>
          <t>2026-04-21</t>
        </is>
      </c>
      <c r="D464" s="2" t="n">
        <v>24.65</v>
      </c>
      <c r="E464" s="2" t="n">
        <v>23.0615</v>
      </c>
      <c r="F464" s="2" t="n">
        <v>24.35966666666667</v>
      </c>
      <c r="G464" s="2" t="n">
        <v>24.11191666666667</v>
      </c>
      <c r="H464" s="2" t="n">
        <v>0.01585798295266838</v>
      </c>
      <c r="I464" s="2" t="n">
        <v>-0.009876978105354262</v>
      </c>
      <c r="J464" s="2" t="n">
        <v>0.1307339449541283</v>
      </c>
      <c r="K464" s="2" t="n">
        <v>0.124031007751938</v>
      </c>
      <c r="L464" s="2" t="n">
        <v>-0.05483128834355833</v>
      </c>
      <c r="M464" s="2" t="n">
        <v>96586067.59999999</v>
      </c>
      <c r="N464" s="2" t="n">
        <v>104899085.85</v>
      </c>
      <c r="O464" s="2" t="n">
        <v>0.9207522336096697</v>
      </c>
      <c r="P464" s="2" t="n">
        <v>0.00729693119000964</v>
      </c>
      <c r="Q464" s="2" t="n">
        <v>0.008325115431089805</v>
      </c>
      <c r="R464" s="2" t="n">
        <v>24.91</v>
      </c>
      <c r="S464" s="2" t="n">
        <v>27.85</v>
      </c>
      <c r="T464" s="2" t="b">
        <v>0</v>
      </c>
      <c r="U464" s="2" t="b">
        <v>0</v>
      </c>
      <c r="V464" s="2" t="n">
        <v>-0.1149012567324956</v>
      </c>
      <c r="W464" s="2" t="n">
        <v>-0.05835892935498022</v>
      </c>
      <c r="X464" s="2" t="n">
        <v>2.205980261227932</v>
      </c>
      <c r="Y464" s="2" t="n">
        <v>0</v>
      </c>
      <c r="Z464" s="2" t="b">
        <v>0</v>
      </c>
      <c r="AA464" s="2" t="n">
        <v>0.07922142092898654</v>
      </c>
      <c r="AB464" s="2" t="n">
        <v>0.007634186293672851</v>
      </c>
      <c r="AC464" s="2" t="n">
        <v>0.7159053017672558</v>
      </c>
      <c r="AD464" s="2" t="n">
        <v>0.4374791597199066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49</v>
      </c>
      <c r="AM464" s="2" t="inlineStr">
        <is>
          <t>剔除</t>
        </is>
      </c>
    </row>
    <row r="465">
      <c r="A465" s="2" t="inlineStr">
        <is>
          <t>002752</t>
        </is>
      </c>
      <c r="B465" s="2" t="inlineStr">
        <is>
          <t>昇兴股份</t>
        </is>
      </c>
      <c r="C465" s="2" t="inlineStr">
        <is>
          <t>2026-04-21</t>
        </is>
      </c>
      <c r="D465" s="2" t="n">
        <v>6.81</v>
      </c>
      <c r="E465" s="2" t="n">
        <v>6.2765</v>
      </c>
      <c r="F465" s="2" t="n">
        <v>6.3775</v>
      </c>
      <c r="G465" s="2" t="n">
        <v>6.55625</v>
      </c>
      <c r="H465" s="2" t="n">
        <v>0.01111558598469609</v>
      </c>
      <c r="I465" s="2" t="n">
        <v>-0.01108699023104354</v>
      </c>
      <c r="J465" s="2" t="n">
        <v>0.03181818181818175</v>
      </c>
      <c r="K465" s="2" t="n">
        <v>0.1864111498257839</v>
      </c>
      <c r="L465" s="2" t="n">
        <v>0.03969465648854964</v>
      </c>
      <c r="M465" s="2" t="n">
        <v>108529317</v>
      </c>
      <c r="N465" s="2" t="n">
        <v>152041001</v>
      </c>
      <c r="O465" s="2" t="n">
        <v>0.7138161172722087</v>
      </c>
      <c r="P465" s="2" t="n">
        <v>0.01736162314569842</v>
      </c>
      <c r="Q465" s="2" t="n">
        <v>0.023993519802965</v>
      </c>
      <c r="R465" s="2" t="n">
        <v>6.89</v>
      </c>
      <c r="S465" s="2" t="n">
        <v>6.89</v>
      </c>
      <c r="T465" s="2" t="b">
        <v>0</v>
      </c>
      <c r="U465" s="2" t="b">
        <v>0</v>
      </c>
      <c r="V465" s="2" t="n">
        <v>-0.01161103047895506</v>
      </c>
      <c r="W465" s="2" t="n">
        <v>-0.0948148148148148</v>
      </c>
      <c r="X465" s="2" t="n">
        <v>1.174048666039246</v>
      </c>
      <c r="Y465" s="2" t="n">
        <v>1</v>
      </c>
      <c r="Z465" s="2" t="b">
        <v>0</v>
      </c>
      <c r="AA465" s="2" t="n">
        <v>0.07922142092898654</v>
      </c>
      <c r="AB465" s="2" t="n">
        <v>0.007634186293672851</v>
      </c>
      <c r="AC465" s="2" t="n">
        <v>0.839946648882961</v>
      </c>
      <c r="AD465" s="2" t="n">
        <v>0.6762254084694899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1</v>
      </c>
      <c r="AJ465" s="2" t="b">
        <v>1</v>
      </c>
      <c r="AK465" s="2" t="b">
        <v>0</v>
      </c>
      <c r="AL465" s="2" t="n">
        <v>49</v>
      </c>
      <c r="AM465" s="2" t="inlineStr">
        <is>
          <t>剔除</t>
        </is>
      </c>
    </row>
    <row r="466">
      <c r="A466" s="2" t="inlineStr">
        <is>
          <t>002858</t>
        </is>
      </c>
      <c r="B466" s="2" t="inlineStr">
        <is>
          <t>力盛体育</t>
        </is>
      </c>
      <c r="C466" s="2" t="inlineStr">
        <is>
          <t>2026-04-21</t>
        </is>
      </c>
      <c r="D466" s="2" t="n">
        <v>16.09</v>
      </c>
      <c r="E466" s="2" t="n">
        <v>15.291</v>
      </c>
      <c r="F466" s="2" t="n">
        <v>15.79016666666667</v>
      </c>
      <c r="G466" s="2" t="n">
        <v>15.48416666666667</v>
      </c>
      <c r="H466" s="2" t="n">
        <v>0.02106774398183719</v>
      </c>
      <c r="I466" s="2" t="n">
        <v>-0.006928575920840285</v>
      </c>
      <c r="J466" s="2" t="n">
        <v>0.06556291390728486</v>
      </c>
      <c r="K466" s="2" t="n">
        <v>0.1900887573964498</v>
      </c>
      <c r="L466" s="2" t="n">
        <v>-0.02069385270846014</v>
      </c>
      <c r="M466" s="2" t="n">
        <v>104440489.8</v>
      </c>
      <c r="N466" s="2" t="n">
        <v>151686848.05</v>
      </c>
      <c r="O466" s="2" t="n">
        <v>0.6885269958643589</v>
      </c>
      <c r="P466" s="2" t="n">
        <v>0.04425480504381267</v>
      </c>
      <c r="Q466" s="2" t="n">
        <v>0.06768770670098898</v>
      </c>
      <c r="R466" s="2" t="n">
        <v>16.58</v>
      </c>
      <c r="S466" s="2" t="n">
        <v>17.25</v>
      </c>
      <c r="T466" s="2" t="b">
        <v>0</v>
      </c>
      <c r="U466" s="2" t="b">
        <v>0</v>
      </c>
      <c r="V466" s="2" t="n">
        <v>-0.06724637681159418</v>
      </c>
      <c r="W466" s="2" t="n">
        <v>-0.1267080745341616</v>
      </c>
      <c r="X466" s="2" t="n">
        <v>1.889693806485703</v>
      </c>
      <c r="Y466" s="2" t="n">
        <v>0</v>
      </c>
      <c r="Z466" s="2" t="b">
        <v>0</v>
      </c>
      <c r="AA466" s="2" t="n">
        <v>0.07922142092898654</v>
      </c>
      <c r="AB466" s="2" t="n">
        <v>0.007634186293672851</v>
      </c>
      <c r="AC466" s="2" t="n">
        <v>0.8449483161053685</v>
      </c>
      <c r="AD466" s="2" t="n">
        <v>0.5335111703901301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49</v>
      </c>
      <c r="AM466" s="2" t="inlineStr">
        <is>
          <t>剔除</t>
        </is>
      </c>
    </row>
    <row r="467">
      <c r="A467" s="2" t="inlineStr">
        <is>
          <t>603324</t>
        </is>
      </c>
      <c r="B467" s="2" t="inlineStr">
        <is>
          <t>盛剑科技</t>
        </is>
      </c>
      <c r="C467" s="2" t="inlineStr">
        <is>
          <t>2026-04-21</t>
        </is>
      </c>
      <c r="D467" s="2" t="n">
        <v>26.47</v>
      </c>
      <c r="E467" s="2" t="n">
        <v>25.3705</v>
      </c>
      <c r="F467" s="2" t="n">
        <v>25.7545</v>
      </c>
      <c r="G467" s="2" t="n">
        <v>25.28475</v>
      </c>
      <c r="H467" s="2" t="n">
        <v>0.01822085766459969</v>
      </c>
      <c r="I467" s="2" t="n">
        <v>-0.002118110490458736</v>
      </c>
      <c r="J467" s="2" t="n">
        <v>0.05964771817453962</v>
      </c>
      <c r="K467" s="2" t="n">
        <v>0.1493703864524532</v>
      </c>
      <c r="L467" s="2" t="n">
        <v>-0.03989844033369605</v>
      </c>
      <c r="M467" s="2" t="n">
        <v>56666607.2</v>
      </c>
      <c r="N467" s="2" t="n">
        <v>87548168.75</v>
      </c>
      <c r="O467" s="2" t="n">
        <v>0.6472620502413422</v>
      </c>
      <c r="P467" s="2" t="n">
        <v>0.01461607623748654</v>
      </c>
      <c r="Q467" s="2" t="n">
        <v>0.02352158131814834</v>
      </c>
      <c r="R467" s="2" t="n">
        <v>26.98</v>
      </c>
      <c r="S467" s="2" t="n">
        <v>28.31</v>
      </c>
      <c r="T467" s="2" t="b">
        <v>0</v>
      </c>
      <c r="U467" s="2" t="b">
        <v>0</v>
      </c>
      <c r="V467" s="2" t="n">
        <v>-0.06499470151889797</v>
      </c>
      <c r="W467" s="2" t="n">
        <v>-0.04961049610496104</v>
      </c>
      <c r="X467" s="2" t="n">
        <v>1.141770805315145</v>
      </c>
      <c r="Y467" s="2" t="n">
        <v>0</v>
      </c>
      <c r="Z467" s="2" t="b">
        <v>0</v>
      </c>
      <c r="AA467" s="2" t="n">
        <v>0.07922142092898654</v>
      </c>
      <c r="AB467" s="2" t="n">
        <v>0.007634186293672851</v>
      </c>
      <c r="AC467" s="2" t="n">
        <v>0.778592864288096</v>
      </c>
      <c r="AD467" s="2" t="n">
        <v>0.4818272757585862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49</v>
      </c>
      <c r="AM467" s="2" t="inlineStr">
        <is>
          <t>剔除</t>
        </is>
      </c>
    </row>
    <row r="468">
      <c r="A468" s="2" t="inlineStr">
        <is>
          <t>605088</t>
        </is>
      </c>
      <c r="B468" s="2" t="inlineStr">
        <is>
          <t>冠盛股份</t>
        </is>
      </c>
      <c r="C468" s="2" t="inlineStr">
        <is>
          <t>2026-04-21</t>
        </is>
      </c>
      <c r="D468" s="2" t="n">
        <v>35.99</v>
      </c>
      <c r="E468" s="2" t="n">
        <v>33.7205</v>
      </c>
      <c r="F468" s="2" t="n">
        <v>34.78516666666666</v>
      </c>
      <c r="G468" s="2" t="n">
        <v>34.64958333333333</v>
      </c>
      <c r="H468" s="2" t="n">
        <v>0.01390642852847424</v>
      </c>
      <c r="I468" s="2" t="n">
        <v>-0.009515176825680149</v>
      </c>
      <c r="J468" s="2" t="n">
        <v>0.1232833957553059</v>
      </c>
      <c r="K468" s="2" t="n">
        <v>0.1145865593062869</v>
      </c>
      <c r="L468" s="2" t="n">
        <v>0.01010384507437556</v>
      </c>
      <c r="M468" s="2" t="n">
        <v>162900476</v>
      </c>
      <c r="N468" s="2" t="n">
        <v>99272065.05</v>
      </c>
      <c r="O468" s="2" t="n">
        <v>1.640949807158263</v>
      </c>
      <c r="P468" s="2" t="n">
        <v>0.02258158218891768</v>
      </c>
      <c r="Q468" s="2" t="n">
        <v>0.01434816273146644</v>
      </c>
      <c r="R468" s="2" t="n">
        <v>36.8</v>
      </c>
      <c r="S468" s="2" t="n">
        <v>42.96</v>
      </c>
      <c r="T468" s="2" t="b">
        <v>0</v>
      </c>
      <c r="U468" s="2" t="b">
        <v>0</v>
      </c>
      <c r="V468" s="2" t="n">
        <v>-0.162243947858473</v>
      </c>
      <c r="W468" s="2" t="n">
        <v>-0.05150976909413862</v>
      </c>
      <c r="X468" s="2" t="n">
        <v>1.96282412209769</v>
      </c>
      <c r="Y468" s="2" t="n">
        <v>0</v>
      </c>
      <c r="Z468" s="2" t="b">
        <v>0</v>
      </c>
      <c r="AA468" s="2" t="n">
        <v>0.07922142092898654</v>
      </c>
      <c r="AB468" s="2" t="n">
        <v>0.007634186293672851</v>
      </c>
      <c r="AC468" s="2" t="n">
        <v>0.6862287429143048</v>
      </c>
      <c r="AD468" s="2" t="n">
        <v>0.6138712904301434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  <c r="AL468" s="2" t="n">
        <v>49</v>
      </c>
      <c r="AM468" s="2" t="inlineStr">
        <is>
          <t>剔除</t>
        </is>
      </c>
    </row>
    <row r="469">
      <c r="A469" s="2" t="inlineStr">
        <is>
          <t>002038</t>
        </is>
      </c>
      <c r="B469" s="2" t="inlineStr">
        <is>
          <t>双鹭药业</t>
        </is>
      </c>
      <c r="C469" s="2" t="inlineStr">
        <is>
          <t>2026-04-21</t>
        </is>
      </c>
      <c r="D469" s="2" t="n">
        <v>7.47</v>
      </c>
      <c r="E469" s="2" t="n">
        <v>7.464999999999999</v>
      </c>
      <c r="F469" s="2" t="n">
        <v>6.931333333333333</v>
      </c>
      <c r="G469" s="2" t="n">
        <v>7.314000000000001</v>
      </c>
      <c r="H469" s="2" t="n">
        <v>0.06498323703545172</v>
      </c>
      <c r="I469" s="2" t="n">
        <v>-0.004142621105816535</v>
      </c>
      <c r="J469" s="2" t="n">
        <v>-0.1313953488372093</v>
      </c>
      <c r="K469" s="2" t="n">
        <v>0.3581818181818182</v>
      </c>
      <c r="L469" s="2" t="n">
        <v>-0.01451187335092352</v>
      </c>
      <c r="M469" s="2" t="n">
        <v>875773557.4</v>
      </c>
      <c r="N469" s="2" t="n">
        <v>979725197.75</v>
      </c>
      <c r="O469" s="2" t="n">
        <v>0.8938971452518202</v>
      </c>
      <c r="P469" s="2" t="n">
        <v>0.1323210619261219</v>
      </c>
      <c r="Q469" s="2" t="n">
        <v>0.1485509877298073</v>
      </c>
      <c r="R469" s="2" t="n">
        <v>9.4</v>
      </c>
      <c r="S469" s="2" t="n">
        <v>9.4</v>
      </c>
      <c r="T469" s="2" t="b">
        <v>0</v>
      </c>
      <c r="U469" s="2" t="b">
        <v>0</v>
      </c>
      <c r="V469" s="2" t="n">
        <v>-0.2053191489361703</v>
      </c>
      <c r="W469" s="2" t="n">
        <v>-0.1993318485523385</v>
      </c>
      <c r="X469" s="2" t="n">
        <v>1.337264647819806</v>
      </c>
      <c r="Y469" s="2" t="n">
        <v>1</v>
      </c>
      <c r="Z469" s="2" t="b">
        <v>0</v>
      </c>
      <c r="AA469" s="2" t="n">
        <v>0.07922142092898654</v>
      </c>
      <c r="AB469" s="2" t="n">
        <v>0.007634186293672851</v>
      </c>
      <c r="AC469" s="2" t="n">
        <v>0.9616538846282094</v>
      </c>
      <c r="AD469" s="2" t="n">
        <v>0.5531843947982661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48</v>
      </c>
      <c r="AM469" s="2" t="inlineStr">
        <is>
          <t>剔除</t>
        </is>
      </c>
    </row>
    <row r="470">
      <c r="A470" s="2" t="inlineStr">
        <is>
          <t>002217</t>
        </is>
      </c>
      <c r="B470" s="2" t="inlineStr">
        <is>
          <t>合力泰</t>
        </is>
      </c>
      <c r="C470" s="2" t="inlineStr">
        <is>
          <t>2026-04-21</t>
        </is>
      </c>
      <c r="D470" s="2" t="n">
        <v>2.98</v>
      </c>
      <c r="E470" s="2" t="n">
        <v>2.4745</v>
      </c>
      <c r="F470" s="2" t="n">
        <v>2.757</v>
      </c>
      <c r="G470" s="2" t="n">
        <v>2.985583333333333</v>
      </c>
      <c r="H470" s="2" t="n">
        <v>0.01705713111385099</v>
      </c>
      <c r="I470" s="2" t="n">
        <v>-0.03325346268482265</v>
      </c>
      <c r="J470" s="2" t="n">
        <v>0.3303571428571428</v>
      </c>
      <c r="K470" s="2" t="n">
        <v>0.2680851063829788</v>
      </c>
      <c r="L470" s="2" t="n">
        <v>-0.05993690851735012</v>
      </c>
      <c r="M470" s="2" t="n">
        <v>1414652337.4</v>
      </c>
      <c r="N470" s="2" t="n">
        <v>764280090.65</v>
      </c>
      <c r="O470" s="2" t="n">
        <v>1.850960602934031</v>
      </c>
      <c r="P470" s="2" t="n">
        <v>0.06891407546672562</v>
      </c>
      <c r="Q470" s="2" t="n">
        <v>0.04040181202354987</v>
      </c>
      <c r="R470" s="2" t="n">
        <v>3.16</v>
      </c>
      <c r="S470" s="2" t="n">
        <v>3.2</v>
      </c>
      <c r="T470" s="2" t="b">
        <v>0</v>
      </c>
      <c r="U470" s="2" t="b">
        <v>0</v>
      </c>
      <c r="V470" s="2" t="n">
        <v>-0.06875000000000009</v>
      </c>
      <c r="W470" s="2" t="n">
        <v>-0.1129032258064515</v>
      </c>
      <c r="X470" s="2" t="n">
        <v>2.239217253093346</v>
      </c>
      <c r="Y470" s="2" t="n">
        <v>2</v>
      </c>
      <c r="Z470" s="2" t="b">
        <v>0</v>
      </c>
      <c r="AA470" s="2" t="n">
        <v>0.07922142092898654</v>
      </c>
      <c r="AB470" s="2" t="n">
        <v>0.007634186293672851</v>
      </c>
      <c r="AC470" s="2" t="n">
        <v>0.918972990996999</v>
      </c>
      <c r="AD470" s="2" t="n">
        <v>0.4218072690896966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48</v>
      </c>
      <c r="AM470" s="2" t="inlineStr">
        <is>
          <t>剔除</t>
        </is>
      </c>
    </row>
    <row r="471">
      <c r="A471" s="2" t="inlineStr">
        <is>
          <t>002236</t>
        </is>
      </c>
      <c r="B471" s="2" t="inlineStr">
        <is>
          <t>大华股份</t>
        </is>
      </c>
      <c r="C471" s="2" t="inlineStr">
        <is>
          <t>2026-04-21</t>
        </is>
      </c>
      <c r="D471" s="2" t="n">
        <v>18.14</v>
      </c>
      <c r="E471" s="2" t="n">
        <v>17.177</v>
      </c>
      <c r="F471" s="2" t="n">
        <v>18.006</v>
      </c>
      <c r="G471" s="2" t="n">
        <v>18.49358333333333</v>
      </c>
      <c r="H471" s="2" t="n">
        <v>0.02204504209680769</v>
      </c>
      <c r="I471" s="2" t="n">
        <v>-0.01465665842780695</v>
      </c>
      <c r="J471" s="2" t="n">
        <v>0.09939393939393937</v>
      </c>
      <c r="K471" s="2" t="n">
        <v>0.1281094527363185</v>
      </c>
      <c r="L471" s="2" t="n">
        <v>-0.09571286141575264</v>
      </c>
      <c r="M471" s="2" t="n">
        <v>1291566356.4</v>
      </c>
      <c r="N471" s="2" t="n">
        <v>644861682.75</v>
      </c>
      <c r="O471" s="2" t="n">
        <v>2.002857963109454</v>
      </c>
      <c r="P471" s="2" t="n">
        <v>0.02833153483149529</v>
      </c>
      <c r="Q471" s="2" t="n">
        <v>0.01578718739089671</v>
      </c>
      <c r="R471" s="2" t="n">
        <v>18.99</v>
      </c>
      <c r="S471" s="2" t="n">
        <v>20.97</v>
      </c>
      <c r="T471" s="2" t="b">
        <v>0</v>
      </c>
      <c r="U471" s="2" t="b">
        <v>0</v>
      </c>
      <c r="V471" s="2" t="n">
        <v>-0.1349546971864568</v>
      </c>
      <c r="W471" s="2" t="n">
        <v>-0.03407880724174661</v>
      </c>
      <c r="X471" s="2" t="n">
        <v>1.773797358081306</v>
      </c>
      <c r="Y471" s="2" t="n">
        <v>0</v>
      </c>
      <c r="Z471" s="2" t="b">
        <v>0</v>
      </c>
      <c r="AA471" s="2" t="n">
        <v>0.07922142092898654</v>
      </c>
      <c r="AB471" s="2" t="n">
        <v>0.007634186293672851</v>
      </c>
      <c r="AC471" s="2" t="n">
        <v>0.727242414138046</v>
      </c>
      <c r="AD471" s="2" t="n">
        <v>0.3087695898632878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  <c r="AL471" s="2" t="n">
        <v>48</v>
      </c>
      <c r="AM471" s="2" t="inlineStr">
        <is>
          <t>剔除</t>
        </is>
      </c>
    </row>
    <row r="472">
      <c r="A472" s="2" t="inlineStr">
        <is>
          <t>002421</t>
        </is>
      </c>
      <c r="B472" s="2" t="inlineStr">
        <is>
          <t>达实智能</t>
        </is>
      </c>
      <c r="C472" s="2" t="inlineStr">
        <is>
          <t>2026-04-21</t>
        </is>
      </c>
      <c r="D472" s="2" t="n">
        <v>2.85</v>
      </c>
      <c r="E472" s="2" t="n">
        <v>2.6825</v>
      </c>
      <c r="F472" s="2" t="n">
        <v>2.816666666666667</v>
      </c>
      <c r="G472" s="2" t="n">
        <v>2.894666666666667</v>
      </c>
      <c r="H472" s="2" t="n">
        <v>0.008458646616541277</v>
      </c>
      <c r="I472" s="2" t="n">
        <v>-0.01371461920046679</v>
      </c>
      <c r="J472" s="2" t="n">
        <v>0.1491935483870968</v>
      </c>
      <c r="K472" s="2" t="n">
        <v>0.1264822134387353</v>
      </c>
      <c r="L472" s="2" t="n">
        <v>-0.03389830508474578</v>
      </c>
      <c r="M472" s="2" t="n">
        <v>308605285.6</v>
      </c>
      <c r="N472" s="2" t="n">
        <v>180055325.4</v>
      </c>
      <c r="O472" s="2" t="n">
        <v>1.713947004424452</v>
      </c>
      <c r="P472" s="2" t="n">
        <v>0.05384381531037356</v>
      </c>
      <c r="Q472" s="2" t="n">
        <v>0.03279350923486053</v>
      </c>
      <c r="R472" s="2" t="n">
        <v>2.98</v>
      </c>
      <c r="S472" s="2" t="n">
        <v>3.05</v>
      </c>
      <c r="T472" s="2" t="b">
        <v>0</v>
      </c>
      <c r="U472" s="2" t="b">
        <v>0</v>
      </c>
      <c r="V472" s="2" t="n">
        <v>-0.06557377049180324</v>
      </c>
      <c r="W472" s="2" t="n">
        <v>-0.08582089552238803</v>
      </c>
      <c r="X472" s="2" t="n">
        <v>1.285781790950803</v>
      </c>
      <c r="Y472" s="2" t="n">
        <v>1</v>
      </c>
      <c r="Z472" s="2" t="b">
        <v>0</v>
      </c>
      <c r="AA472" s="2" t="n">
        <v>0.07922142092898654</v>
      </c>
      <c r="AB472" s="2" t="n">
        <v>0.007634186293672851</v>
      </c>
      <c r="AC472" s="2" t="n">
        <v>0.7229076358786262</v>
      </c>
      <c r="AD472" s="2" t="n">
        <v>0.4988329443147716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48</v>
      </c>
      <c r="AM472" s="2" t="inlineStr">
        <is>
          <t>剔除</t>
        </is>
      </c>
    </row>
    <row r="473">
      <c r="A473" s="2" t="inlineStr">
        <is>
          <t>002452</t>
        </is>
      </c>
      <c r="B473" s="2" t="inlineStr">
        <is>
          <t>长高电气</t>
        </is>
      </c>
      <c r="C473" s="2" t="inlineStr">
        <is>
          <t>2026-04-21</t>
        </is>
      </c>
      <c r="D473" s="2" t="n">
        <v>10.88</v>
      </c>
      <c r="E473" s="2" t="n">
        <v>10.541</v>
      </c>
      <c r="F473" s="2" t="n">
        <v>10.67416666666667</v>
      </c>
      <c r="G473" s="2" t="n">
        <v>9.429083333333333</v>
      </c>
      <c r="H473" s="2" t="n">
        <v>-0.005706739612318823</v>
      </c>
      <c r="I473" s="2" t="n">
        <v>0.03123742049754452</v>
      </c>
      <c r="J473" s="2" t="n">
        <v>0.1068158697863684</v>
      </c>
      <c r="K473" s="2" t="n">
        <v>0.03030303030303028</v>
      </c>
      <c r="L473" s="2" t="n">
        <v>0.1537645811240722</v>
      </c>
      <c r="M473" s="2" t="n">
        <v>249464769.4</v>
      </c>
      <c r="N473" s="2" t="n">
        <v>272183261.2</v>
      </c>
      <c r="O473" s="2" t="n">
        <v>0.9165323697723408</v>
      </c>
      <c r="P473" s="2" t="n">
        <v>0.04415428682731783</v>
      </c>
      <c r="Q473" s="2" t="n">
        <v>0.04915560153830886</v>
      </c>
      <c r="R473" s="2" t="n">
        <v>11.6</v>
      </c>
      <c r="S473" s="2" t="n">
        <v>13</v>
      </c>
      <c r="T473" s="2" t="b">
        <v>0</v>
      </c>
      <c r="U473" s="2" t="b">
        <v>0</v>
      </c>
      <c r="V473" s="2" t="n">
        <v>-0.163076923076923</v>
      </c>
      <c r="W473" s="2" t="n">
        <v>-0.1238859180035651</v>
      </c>
      <c r="X473" s="2" t="n">
        <v>1.202992068819333</v>
      </c>
      <c r="Y473" s="2" t="n">
        <v>0</v>
      </c>
      <c r="Z473" s="2" t="b">
        <v>0</v>
      </c>
      <c r="AA473" s="2" t="n">
        <v>0.07922142092898654</v>
      </c>
      <c r="AB473" s="2" t="n">
        <v>0.007634186293672851</v>
      </c>
      <c r="AC473" s="2" t="n">
        <v>0.3007669223074358</v>
      </c>
      <c r="AD473" s="2" t="n">
        <v>0.8329443147715905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48</v>
      </c>
      <c r="AM473" s="2" t="inlineStr">
        <is>
          <t>剔除</t>
        </is>
      </c>
    </row>
    <row r="474">
      <c r="A474" s="2" t="inlineStr">
        <is>
          <t>600998</t>
        </is>
      </c>
      <c r="B474" s="2" t="inlineStr">
        <is>
          <t>九州通</t>
        </is>
      </c>
      <c r="C474" s="2" t="inlineStr">
        <is>
          <t>2026-04-21</t>
        </is>
      </c>
      <c r="D474" s="2" t="n">
        <v>5.16</v>
      </c>
      <c r="E474" s="2" t="n">
        <v>5.058999999999999</v>
      </c>
      <c r="F474" s="2" t="n">
        <v>5.0645</v>
      </c>
      <c r="G474" s="2" t="n">
        <v>4.98575</v>
      </c>
      <c r="H474" s="2" t="n">
        <v>0.007668558908475065</v>
      </c>
      <c r="I474" s="2" t="n">
        <v>0.0008893280632409351</v>
      </c>
      <c r="J474" s="2" t="n">
        <v>0.003891050583657574</v>
      </c>
      <c r="K474" s="2" t="n">
        <v>0.0840336134453783</v>
      </c>
      <c r="L474" s="2" t="n">
        <v>0.02380952380952372</v>
      </c>
      <c r="M474" s="2" t="n">
        <v>201583002.8</v>
      </c>
      <c r="N474" s="2" t="n">
        <v>213271548.35</v>
      </c>
      <c r="O474" s="2" t="n">
        <v>0.9451940699993517</v>
      </c>
      <c r="P474" s="2" t="n">
        <v>0.00750523879046854</v>
      </c>
      <c r="Q474" s="2" t="n">
        <v>0.00800896603765648</v>
      </c>
      <c r="R474" s="2" t="n">
        <v>5.23</v>
      </c>
      <c r="S474" s="2" t="n">
        <v>5.6</v>
      </c>
      <c r="T474" s="2" t="b">
        <v>0</v>
      </c>
      <c r="U474" s="2" t="b">
        <v>0</v>
      </c>
      <c r="V474" s="2" t="n">
        <v>-0.07857142857142851</v>
      </c>
      <c r="W474" s="2" t="n">
        <v>-0.02697495183044329</v>
      </c>
      <c r="X474" s="2" t="n">
        <v>2.710084168842212</v>
      </c>
      <c r="Y474" s="2" t="n">
        <v>0</v>
      </c>
      <c r="Z474" s="2" t="b">
        <v>0</v>
      </c>
      <c r="AA474" s="2" t="n">
        <v>0.07922142092898654</v>
      </c>
      <c r="AB474" s="2" t="n">
        <v>0.007634186293672851</v>
      </c>
      <c r="AC474" s="2" t="n">
        <v>0.5728576192064021</v>
      </c>
      <c r="AD474" s="2" t="n">
        <v>0.644214738246082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48</v>
      </c>
      <c r="AM474" s="2" t="inlineStr">
        <is>
          <t>剔除</t>
        </is>
      </c>
    </row>
    <row r="475">
      <c r="A475" s="2" t="inlineStr">
        <is>
          <t>603019</t>
        </is>
      </c>
      <c r="B475" s="2" t="inlineStr">
        <is>
          <t>中科曙光</t>
        </is>
      </c>
      <c r="C475" s="2" t="inlineStr">
        <is>
          <t>2026-04-21</t>
        </is>
      </c>
      <c r="D475" s="2" t="n">
        <v>89.01000000000001</v>
      </c>
      <c r="E475" s="2" t="n">
        <v>83.529</v>
      </c>
      <c r="F475" s="2" t="n">
        <v>86.99466666666667</v>
      </c>
      <c r="G475" s="2" t="n">
        <v>91.904</v>
      </c>
      <c r="H475" s="2" t="n">
        <v>0.01671210867130823</v>
      </c>
      <c r="I475" s="2" t="n">
        <v>-0.007870992512958086</v>
      </c>
      <c r="J475" s="2" t="n">
        <v>0.1470360824742269</v>
      </c>
      <c r="K475" s="2" t="n">
        <v>0.1232963149924282</v>
      </c>
      <c r="L475" s="2" t="n">
        <v>-0.04290322580645156</v>
      </c>
      <c r="M475" s="2" t="n">
        <v>4619929345</v>
      </c>
      <c r="N475" s="2" t="n">
        <v>3154113222.65</v>
      </c>
      <c r="O475" s="2" t="n">
        <v>1.464731611986478</v>
      </c>
      <c r="P475" s="2" t="n">
        <v>0.03493539577729084</v>
      </c>
      <c r="Q475" s="2" t="n">
        <v>0.02519204131525832</v>
      </c>
      <c r="R475" s="2" t="n">
        <v>93.87</v>
      </c>
      <c r="S475" s="2" t="n">
        <v>102.35</v>
      </c>
      <c r="T475" s="2" t="b">
        <v>0</v>
      </c>
      <c r="U475" s="2" t="b">
        <v>0</v>
      </c>
      <c r="V475" s="2" t="n">
        <v>-0.1303370786516853</v>
      </c>
      <c r="W475" s="2" t="n">
        <v>-0.06215987422904823</v>
      </c>
      <c r="X475" s="2" t="n">
        <v>1.716093589637994</v>
      </c>
      <c r="Y475" s="2" t="n">
        <v>0</v>
      </c>
      <c r="Z475" s="2" t="b">
        <v>0</v>
      </c>
      <c r="AA475" s="2" t="n">
        <v>0.07922142092898654</v>
      </c>
      <c r="AB475" s="2" t="n">
        <v>0.007634186293672851</v>
      </c>
      <c r="AC475" s="2" t="n">
        <v>0.7125708569523175</v>
      </c>
      <c r="AD475" s="2" t="n">
        <v>0.4724908302767589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48</v>
      </c>
      <c r="AM475" s="2" t="inlineStr">
        <is>
          <t>剔除</t>
        </is>
      </c>
    </row>
    <row r="476">
      <c r="A476" s="2" t="inlineStr">
        <is>
          <t>603206</t>
        </is>
      </c>
      <c r="B476" s="2" t="inlineStr">
        <is>
          <t>嘉环科技</t>
        </is>
      </c>
      <c r="C476" s="2" t="inlineStr">
        <is>
          <t>2026-04-21</t>
        </is>
      </c>
      <c r="D476" s="2" t="n">
        <v>17</v>
      </c>
      <c r="E476" s="2" t="n">
        <v>16.012</v>
      </c>
      <c r="F476" s="2" t="n">
        <v>16.428</v>
      </c>
      <c r="G476" s="2" t="n">
        <v>16.63366666666667</v>
      </c>
      <c r="H476" s="2" t="n">
        <v>0.02159696302676495</v>
      </c>
      <c r="I476" s="2" t="n">
        <v>-0.01413268521019007</v>
      </c>
      <c r="J476" s="2" t="n">
        <v>0.06516290726817031</v>
      </c>
      <c r="K476" s="2" t="n">
        <v>0.1533242876526459</v>
      </c>
      <c r="L476" s="2" t="n">
        <v>-0.05450500556173532</v>
      </c>
      <c r="M476" s="2" t="n">
        <v>180054542.8</v>
      </c>
      <c r="N476" s="2" t="n">
        <v>81675970.05</v>
      </c>
      <c r="O476" s="2" t="n">
        <v>2.204498369468708</v>
      </c>
      <c r="P476" s="2" t="n">
        <v>0.03419436569571552</v>
      </c>
      <c r="Q476" s="2" t="n">
        <v>0.01611940200993712</v>
      </c>
      <c r="R476" s="2" t="n">
        <v>18.09</v>
      </c>
      <c r="S476" s="2" t="n">
        <v>18.11</v>
      </c>
      <c r="T476" s="2" t="b">
        <v>0</v>
      </c>
      <c r="U476" s="2" t="b">
        <v>0</v>
      </c>
      <c r="V476" s="2" t="n">
        <v>-0.06129210381004968</v>
      </c>
      <c r="W476" s="2" t="n">
        <v>-0.02745995423340963</v>
      </c>
      <c r="X476" s="2" t="n">
        <v>1.171552631747358</v>
      </c>
      <c r="Y476" s="2" t="n">
        <v>0</v>
      </c>
      <c r="Z476" s="2" t="b">
        <v>0</v>
      </c>
      <c r="AA476" s="2" t="n">
        <v>0.07922142092898654</v>
      </c>
      <c r="AB476" s="2" t="n">
        <v>0.007634186293672851</v>
      </c>
      <c r="AC476" s="2" t="n">
        <v>0.788596198732911</v>
      </c>
      <c r="AD476" s="2" t="n">
        <v>0.4401467155718573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48</v>
      </c>
      <c r="AM476" s="2" t="inlineStr">
        <is>
          <t>剔除</t>
        </is>
      </c>
    </row>
    <row r="477">
      <c r="A477" s="2" t="inlineStr">
        <is>
          <t>000766</t>
        </is>
      </c>
      <c r="B477" s="2" t="inlineStr">
        <is>
          <t>通化金马</t>
        </is>
      </c>
      <c r="C477" s="2" t="inlineStr">
        <is>
          <t>2026-04-21</t>
        </is>
      </c>
      <c r="D477" s="2" t="n">
        <v>23.45</v>
      </c>
      <c r="E477" s="2" t="n">
        <v>21.04</v>
      </c>
      <c r="F477" s="2" t="n">
        <v>22.51133333333333</v>
      </c>
      <c r="G477" s="2" t="n">
        <v>25.04283333333333</v>
      </c>
      <c r="H477" s="2" t="n">
        <v>0.03844825033315247</v>
      </c>
      <c r="I477" s="2" t="n">
        <v>-0.02894445482910846</v>
      </c>
      <c r="J477" s="2" t="n">
        <v>0.115604186489058</v>
      </c>
      <c r="K477" s="2" t="n">
        <v>0.2703141928494039</v>
      </c>
      <c r="L477" s="2" t="n">
        <v>-0.1117424242424242</v>
      </c>
      <c r="M477" s="2" t="n">
        <v>432669335.4</v>
      </c>
      <c r="N477" s="2" t="n">
        <v>426682180.35</v>
      </c>
      <c r="O477" s="2" t="n">
        <v>1.014031884446378</v>
      </c>
      <c r="P477" s="2" t="n">
        <v>0.01928283238981818</v>
      </c>
      <c r="Q477" s="2" t="n">
        <v>0.02083736604367636</v>
      </c>
      <c r="R477" s="2" t="n">
        <v>24.08</v>
      </c>
      <c r="S477" s="2" t="n">
        <v>27.38</v>
      </c>
      <c r="T477" s="2" t="b">
        <v>0</v>
      </c>
      <c r="U477" s="2" t="b">
        <v>0</v>
      </c>
      <c r="V477" s="2" t="n">
        <v>-0.1435354273192111</v>
      </c>
      <c r="W477" s="2" t="n">
        <v>-0.03630862329803319</v>
      </c>
      <c r="X477" s="2" t="n">
        <v>1.93176899939706</v>
      </c>
      <c r="Y477" s="2" t="n">
        <v>0</v>
      </c>
      <c r="Z477" s="2" t="b">
        <v>0</v>
      </c>
      <c r="AA477" s="2" t="n">
        <v>0.07922142092898654</v>
      </c>
      <c r="AB477" s="2" t="n">
        <v>0.007634186293672851</v>
      </c>
      <c r="AC477" s="2" t="n">
        <v>0.9216405468489497</v>
      </c>
      <c r="AD477" s="2" t="n">
        <v>0.2604201400466822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47</v>
      </c>
      <c r="AM477" s="2" t="inlineStr">
        <is>
          <t>剔除</t>
        </is>
      </c>
    </row>
    <row r="478">
      <c r="A478" s="2" t="inlineStr">
        <is>
          <t>002979</t>
        </is>
      </c>
      <c r="B478" s="2" t="inlineStr">
        <is>
          <t>雷赛智能</t>
        </is>
      </c>
      <c r="C478" s="2" t="inlineStr">
        <is>
          <t>2026-04-21</t>
        </is>
      </c>
      <c r="D478" s="2" t="n">
        <v>40.47</v>
      </c>
      <c r="E478" s="2" t="n">
        <v>37.654</v>
      </c>
      <c r="F478" s="2" t="n">
        <v>39.02766666666667</v>
      </c>
      <c r="G478" s="2" t="n">
        <v>40.10633333333332</v>
      </c>
      <c r="H478" s="2" t="n">
        <v>0.02284519055768341</v>
      </c>
      <c r="I478" s="2" t="n">
        <v>-0.01677023849512937</v>
      </c>
      <c r="J478" s="2" t="n">
        <v>0.1063422635319846</v>
      </c>
      <c r="K478" s="2" t="n">
        <v>0.1605965012905077</v>
      </c>
      <c r="L478" s="2" t="n">
        <v>-0.09422560429722471</v>
      </c>
      <c r="M478" s="2" t="n">
        <v>174078521.4</v>
      </c>
      <c r="N478" s="2" t="n">
        <v>155667926.55</v>
      </c>
      <c r="O478" s="2" t="n">
        <v>1.118268388729945</v>
      </c>
      <c r="P478" s="2" t="n">
        <v>0.01981231247663152</v>
      </c>
      <c r="Q478" s="2" t="n">
        <v>0.01857743149941623</v>
      </c>
      <c r="R478" s="2" t="n">
        <v>40.69</v>
      </c>
      <c r="S478" s="2" t="n">
        <v>45.4</v>
      </c>
      <c r="T478" s="2" t="b">
        <v>0</v>
      </c>
      <c r="U478" s="2" t="b">
        <v>0</v>
      </c>
      <c r="V478" s="2" t="n">
        <v>-0.108590308370044</v>
      </c>
      <c r="W478" s="2" t="n">
        <v>-0.01606022584692601</v>
      </c>
      <c r="X478" s="2" t="n">
        <v>2.626522749532404</v>
      </c>
      <c r="Y478" s="2" t="n">
        <v>0</v>
      </c>
      <c r="Z478" s="2" t="b">
        <v>0</v>
      </c>
      <c r="AA478" s="2" t="n">
        <v>0.07922142092898654</v>
      </c>
      <c r="AB478" s="2" t="n">
        <v>0.007634186293672851</v>
      </c>
      <c r="AC478" s="2" t="n">
        <v>0.804268089363121</v>
      </c>
      <c r="AD478" s="2" t="n">
        <v>0.3137712570856953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47</v>
      </c>
      <c r="AM478" s="2" t="inlineStr">
        <is>
          <t>剔除</t>
        </is>
      </c>
    </row>
    <row r="479">
      <c r="A479" s="2" t="inlineStr">
        <is>
          <t>003002</t>
        </is>
      </c>
      <c r="B479" s="2" t="inlineStr">
        <is>
          <t>壶化股份</t>
        </is>
      </c>
      <c r="C479" s="2" t="inlineStr">
        <is>
          <t>2026-04-21</t>
        </is>
      </c>
      <c r="D479" s="2" t="n">
        <v>29.18</v>
      </c>
      <c r="E479" s="2" t="n">
        <v>26.8605</v>
      </c>
      <c r="F479" s="2" t="n">
        <v>27.46416666666667</v>
      </c>
      <c r="G479" s="2" t="n">
        <v>27.96216666666667</v>
      </c>
      <c r="H479" s="2" t="n">
        <v>0.02803505817513763</v>
      </c>
      <c r="I479" s="2" t="n">
        <v>-0.01633815260085225</v>
      </c>
      <c r="J479" s="2" t="n">
        <v>0.07556210836712141</v>
      </c>
      <c r="K479" s="2" t="n">
        <v>0.2296670880741676</v>
      </c>
      <c r="L479" s="2" t="n">
        <v>-0.01750841750841747</v>
      </c>
      <c r="M479" s="2" t="n">
        <v>91062614.40000001</v>
      </c>
      <c r="N479" s="2" t="n">
        <v>89222984</v>
      </c>
      <c r="O479" s="2" t="n">
        <v>1.02061834650139</v>
      </c>
      <c r="P479" s="2" t="n">
        <v>0.01746237454181362</v>
      </c>
      <c r="Q479" s="2" t="n">
        <v>0.01795869503660905</v>
      </c>
      <c r="R479" s="2" t="n">
        <v>29.48</v>
      </c>
      <c r="S479" s="2" t="n">
        <v>33.19</v>
      </c>
      <c r="T479" s="2" t="b">
        <v>0</v>
      </c>
      <c r="U479" s="2" t="b">
        <v>0</v>
      </c>
      <c r="V479" s="2" t="n">
        <v>-0.1208195239529979</v>
      </c>
      <c r="W479" s="2" t="n">
        <v>-0.03563390847711922</v>
      </c>
      <c r="X479" s="2" t="n">
        <v>2.734880081638876</v>
      </c>
      <c r="Y479" s="2" t="n">
        <v>0</v>
      </c>
      <c r="Z479" s="2" t="b">
        <v>0</v>
      </c>
      <c r="AA479" s="2" t="n">
        <v>0.07922142092898654</v>
      </c>
      <c r="AB479" s="2" t="n">
        <v>0.007634186293672851</v>
      </c>
      <c r="AC479" s="2" t="n">
        <v>0.8902967655885295</v>
      </c>
      <c r="AD479" s="2" t="n">
        <v>0.5445148382794265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47</v>
      </c>
      <c r="AM479" s="2" t="inlineStr">
        <is>
          <t>剔除</t>
        </is>
      </c>
    </row>
    <row r="480">
      <c r="A480" s="2" t="inlineStr">
        <is>
          <t>600071</t>
        </is>
      </c>
      <c r="B480" s="2" t="inlineStr">
        <is>
          <t>凤凰光学</t>
        </is>
      </c>
      <c r="C480" s="2" t="inlineStr">
        <is>
          <t>2026-04-21</t>
        </is>
      </c>
      <c r="D480" s="2" t="n">
        <v>21.32</v>
      </c>
      <c r="E480" s="2" t="n">
        <v>19.8755</v>
      </c>
      <c r="F480" s="2" t="n">
        <v>20.59916666666667</v>
      </c>
      <c r="G480" s="2" t="n">
        <v>20.98108333333333</v>
      </c>
      <c r="H480" s="2" t="n">
        <v>0.01826425534094978</v>
      </c>
      <c r="I480" s="2" t="n">
        <v>-0.008121534103220363</v>
      </c>
      <c r="J480" s="2" t="n">
        <v>0.07081868407835268</v>
      </c>
      <c r="K480" s="2" t="n">
        <v>0.1937290033594625</v>
      </c>
      <c r="L480" s="2" t="n">
        <v>-0.02022058823529416</v>
      </c>
      <c r="M480" s="2" t="n">
        <v>130986867.8</v>
      </c>
      <c r="N480" s="2" t="n">
        <v>110326460.75</v>
      </c>
      <c r="O480" s="2" t="n">
        <v>1.187266109232096</v>
      </c>
      <c r="P480" s="2" t="n">
        <v>0.02231879888550312</v>
      </c>
      <c r="Q480" s="2" t="n">
        <v>0.01939219904016024</v>
      </c>
      <c r="R480" s="2" t="n">
        <v>21.6</v>
      </c>
      <c r="S480" s="2" t="n">
        <v>22.61</v>
      </c>
      <c r="T480" s="2" t="b">
        <v>0</v>
      </c>
      <c r="U480" s="2" t="b">
        <v>0</v>
      </c>
      <c r="V480" s="2" t="n">
        <v>-0.05705440070765144</v>
      </c>
      <c r="W480" s="2" t="n">
        <v>-0.04476190476190478</v>
      </c>
      <c r="X480" s="2" t="n">
        <v>1.919189374599407</v>
      </c>
      <c r="Y480" s="2" t="n">
        <v>0</v>
      </c>
      <c r="Z480" s="2" t="b">
        <v>0</v>
      </c>
      <c r="AA480" s="2" t="n">
        <v>0.07922142092898654</v>
      </c>
      <c r="AB480" s="2" t="n">
        <v>0.007634186293672851</v>
      </c>
      <c r="AC480" s="2" t="n">
        <v>0.8509503167722574</v>
      </c>
      <c r="AD480" s="2" t="n">
        <v>0.5365121707235745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47</v>
      </c>
      <c r="AM480" s="2" t="inlineStr">
        <is>
          <t>剔除</t>
        </is>
      </c>
    </row>
    <row r="481">
      <c r="A481" s="2" t="inlineStr">
        <is>
          <t>000731</t>
        </is>
      </c>
      <c r="B481" s="2" t="inlineStr">
        <is>
          <t>四川美丰</t>
        </is>
      </c>
      <c r="C481" s="2" t="inlineStr">
        <is>
          <t>2026-04-21</t>
        </is>
      </c>
      <c r="D481" s="2" t="n">
        <v>7.34</v>
      </c>
      <c r="E481" s="2" t="n">
        <v>7.2645</v>
      </c>
      <c r="F481" s="2" t="n">
        <v>7.292166666666666</v>
      </c>
      <c r="G481" s="2" t="n">
        <v>7.028583333333334</v>
      </c>
      <c r="H481" s="2" t="n">
        <v>-0.01518335253846681</v>
      </c>
      <c r="I481" s="2" t="n">
        <v>0.01090547815438625</v>
      </c>
      <c r="J481" s="2" t="n">
        <v>-0.008108108108108136</v>
      </c>
      <c r="K481" s="2" t="n">
        <v>-0.001360544217687054</v>
      </c>
      <c r="L481" s="2" t="n">
        <v>0.1087613293051359</v>
      </c>
      <c r="M481" s="2" t="n">
        <v>134336253</v>
      </c>
      <c r="N481" s="2" t="n">
        <v>190029365.3</v>
      </c>
      <c r="O481" s="2" t="n">
        <v>0.7069236524993013</v>
      </c>
      <c r="P481" s="2" t="n">
        <v>0.0344962539122151</v>
      </c>
      <c r="Q481" s="2" t="n">
        <v>0.0472861216097855</v>
      </c>
      <c r="R481" s="2" t="n">
        <v>8.1</v>
      </c>
      <c r="S481" s="2" t="n">
        <v>8.68</v>
      </c>
      <c r="T481" s="2" t="b">
        <v>0</v>
      </c>
      <c r="U481" s="2" t="b">
        <v>0</v>
      </c>
      <c r="V481" s="2" t="n">
        <v>-0.1543778801843317</v>
      </c>
      <c r="W481" s="2" t="n">
        <v>-0.1132561132561133</v>
      </c>
      <c r="X481" s="2" t="n">
        <v>1.058894611068701</v>
      </c>
      <c r="Y481" s="2" t="n">
        <v>0</v>
      </c>
      <c r="Z481" s="2" t="b">
        <v>0</v>
      </c>
      <c r="AA481" s="2" t="n">
        <v>0.07922142092898654</v>
      </c>
      <c r="AB481" s="2" t="n">
        <v>0.007634186293672851</v>
      </c>
      <c r="AC481" s="2" t="n">
        <v>0.1593864621540514</v>
      </c>
      <c r="AD481" s="2" t="n">
        <v>0.7875958652884295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46</v>
      </c>
      <c r="AM481" s="2" t="inlineStr">
        <is>
          <t>剔除</t>
        </is>
      </c>
    </row>
    <row r="482">
      <c r="A482" s="2" t="inlineStr">
        <is>
          <t>600644</t>
        </is>
      </c>
      <c r="B482" s="2" t="inlineStr">
        <is>
          <t>乐山电力</t>
        </is>
      </c>
      <c r="C482" s="2" t="inlineStr">
        <is>
          <t>2026-04-21</t>
        </is>
      </c>
      <c r="D482" s="2" t="n">
        <v>12.69</v>
      </c>
      <c r="E482" s="2" t="n">
        <v>11.9115</v>
      </c>
      <c r="F482" s="2" t="n">
        <v>11.95916666666667</v>
      </c>
      <c r="G482" s="2" t="n">
        <v>11.27266666666667</v>
      </c>
      <c r="H482" s="2" t="n">
        <v>-0.01354037267080743</v>
      </c>
      <c r="I482" s="2" t="n">
        <v>0.01277346506704302</v>
      </c>
      <c r="J482" s="2" t="n">
        <v>0.1494565217391304</v>
      </c>
      <c r="K482" s="2" t="n">
        <v>0.06103678929765866</v>
      </c>
      <c r="L482" s="2" t="n">
        <v>0.1330357142857144</v>
      </c>
      <c r="M482" s="2" t="n">
        <v>483154331.4</v>
      </c>
      <c r="N482" s="2" t="n">
        <v>604618984.65</v>
      </c>
      <c r="O482" s="2" t="n">
        <v>0.7991054592499885</v>
      </c>
      <c r="P482" s="2" t="n">
        <v>0.07035259519224149</v>
      </c>
      <c r="Q482" s="2" t="n">
        <v>0.08567739489537099</v>
      </c>
      <c r="R482" s="2" t="n">
        <v>13.65</v>
      </c>
      <c r="S482" s="2" t="n">
        <v>13.99</v>
      </c>
      <c r="T482" s="2" t="b">
        <v>0</v>
      </c>
      <c r="U482" s="2" t="b">
        <v>0</v>
      </c>
      <c r="V482" s="2" t="n">
        <v>-0.09292351679771271</v>
      </c>
      <c r="W482" s="2" t="n">
        <v>-0.1761194029850747</v>
      </c>
      <c r="X482" s="2" t="n">
        <v>1.730121185154289</v>
      </c>
      <c r="Y482" s="2" t="n">
        <v>0</v>
      </c>
      <c r="Z482" s="2" t="b">
        <v>0</v>
      </c>
      <c r="AA482" s="2" t="n">
        <v>0.07922142092898654</v>
      </c>
      <c r="AB482" s="2" t="n">
        <v>0.007634186293672851</v>
      </c>
      <c r="AC482" s="2" t="n">
        <v>0.4611537179059687</v>
      </c>
      <c r="AD482" s="2" t="n">
        <v>0.8129376458819606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46</v>
      </c>
      <c r="AM482" s="2" t="inlineStr">
        <is>
          <t>剔除</t>
        </is>
      </c>
    </row>
    <row r="483">
      <c r="A483" s="2" t="inlineStr">
        <is>
          <t>603218</t>
        </is>
      </c>
      <c r="B483" s="2" t="inlineStr">
        <is>
          <t>日月股份</t>
        </is>
      </c>
      <c r="C483" s="2" t="inlineStr">
        <is>
          <t>2026-04-21</t>
        </is>
      </c>
      <c r="D483" s="2" t="n">
        <v>14.57</v>
      </c>
      <c r="E483" s="2" t="n">
        <v>14.25</v>
      </c>
      <c r="F483" s="2" t="n">
        <v>14.25933333333333</v>
      </c>
      <c r="G483" s="2" t="n">
        <v>13.87516666666667</v>
      </c>
      <c r="H483" s="2" t="n">
        <v>-0.009005876421294134</v>
      </c>
      <c r="I483" s="2" t="n">
        <v>0.007833574819474443</v>
      </c>
      <c r="J483" s="2" t="n">
        <v>0.08731343283582094</v>
      </c>
      <c r="K483" s="2" t="n">
        <v>0.01250868658790827</v>
      </c>
      <c r="L483" s="2" t="n">
        <v>0.06505847953216382</v>
      </c>
      <c r="M483" s="2" t="n">
        <v>156065439.6</v>
      </c>
      <c r="N483" s="2" t="n">
        <v>214098720.35</v>
      </c>
      <c r="O483" s="2" t="n">
        <v>0.7289414871087061</v>
      </c>
      <c r="P483" s="2" t="n">
        <v>0.01057330167102568</v>
      </c>
      <c r="Q483" s="2" t="n">
        <v>0.01450714043400703</v>
      </c>
      <c r="R483" s="2" t="n">
        <v>15.13</v>
      </c>
      <c r="S483" s="2" t="n">
        <v>17.09</v>
      </c>
      <c r="T483" s="2" t="b">
        <v>0</v>
      </c>
      <c r="U483" s="2" t="b">
        <v>0</v>
      </c>
      <c r="V483" s="2" t="n">
        <v>-0.1474546518431831</v>
      </c>
      <c r="W483" s="2" t="n">
        <v>-0.112</v>
      </c>
      <c r="X483" s="2" t="n">
        <v>1.41244475606521</v>
      </c>
      <c r="Y483" s="2" t="n">
        <v>0</v>
      </c>
      <c r="Z483" s="2" t="b">
        <v>0</v>
      </c>
      <c r="AA483" s="2" t="n">
        <v>0.07922142092898654</v>
      </c>
      <c r="AB483" s="2" t="n">
        <v>0.007634186293672851</v>
      </c>
      <c r="AC483" s="2" t="n">
        <v>0.211403801267089</v>
      </c>
      <c r="AD483" s="2" t="n">
        <v>0.7319106368789596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46</v>
      </c>
      <c r="AM483" s="2" t="inlineStr">
        <is>
          <t>剔除</t>
        </is>
      </c>
    </row>
    <row r="484">
      <c r="A484" s="2" t="inlineStr">
        <is>
          <t>603577</t>
        </is>
      </c>
      <c r="B484" s="2" t="inlineStr">
        <is>
          <t>汇金通</t>
        </is>
      </c>
      <c r="C484" s="2" t="inlineStr">
        <is>
          <t>2026-04-21</t>
        </is>
      </c>
      <c r="D484" s="2" t="n">
        <v>11.28</v>
      </c>
      <c r="E484" s="2" t="n">
        <v>10.8</v>
      </c>
      <c r="F484" s="2" t="n">
        <v>11.07333333333333</v>
      </c>
      <c r="G484" s="2" t="n">
        <v>10.60033333333333</v>
      </c>
      <c r="H484" s="2" t="n">
        <v>0.004324173524899111</v>
      </c>
      <c r="I484" s="2" t="n">
        <v>0.002792242094936004</v>
      </c>
      <c r="J484" s="2" t="n">
        <v>0.1146245059288538</v>
      </c>
      <c r="K484" s="2" t="n">
        <v>0.09408341416100852</v>
      </c>
      <c r="L484" s="2" t="n">
        <v>0.0320219579139982</v>
      </c>
      <c r="M484" s="2" t="n">
        <v>89232803.8</v>
      </c>
      <c r="N484" s="2" t="n">
        <v>91800548.2</v>
      </c>
      <c r="O484" s="2" t="n">
        <v>0.9720290951378</v>
      </c>
      <c r="P484" s="2" t="n">
        <v>0.02350111797784442</v>
      </c>
      <c r="Q484" s="2" t="n">
        <v>0.02479120322605085</v>
      </c>
      <c r="R484" s="2" t="n">
        <v>11.53</v>
      </c>
      <c r="S484" s="2" t="n">
        <v>12.18</v>
      </c>
      <c r="T484" s="2" t="b">
        <v>0</v>
      </c>
      <c r="U484" s="2" t="b">
        <v>0</v>
      </c>
      <c r="V484" s="2" t="n">
        <v>-0.07389162561576357</v>
      </c>
      <c r="W484" s="2" t="n">
        <v>-0.1057777777777777</v>
      </c>
      <c r="X484" s="2" t="n">
        <v>1.609940290580431</v>
      </c>
      <c r="Y484" s="2" t="n">
        <v>0</v>
      </c>
      <c r="Z484" s="2" t="b">
        <v>0</v>
      </c>
      <c r="AA484" s="2" t="n">
        <v>0.07922142092898654</v>
      </c>
      <c r="AB484" s="2" t="n">
        <v>0.007634186293672851</v>
      </c>
      <c r="AC484" s="2" t="n">
        <v>0.614538179393131</v>
      </c>
      <c r="AD484" s="2" t="n">
        <v>0.6625541847282428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46</v>
      </c>
      <c r="AM484" s="2" t="inlineStr">
        <is>
          <t>剔除</t>
        </is>
      </c>
    </row>
    <row r="485">
      <c r="A485" s="2" t="inlineStr">
        <is>
          <t>002576</t>
        </is>
      </c>
      <c r="B485" s="2" t="inlineStr">
        <is>
          <t>通达动力</t>
        </is>
      </c>
      <c r="C485" s="2" t="inlineStr">
        <is>
          <t>2026-04-21</t>
        </is>
      </c>
      <c r="D485" s="2" t="n">
        <v>18.6</v>
      </c>
      <c r="E485" s="2" t="n">
        <v>18.3295</v>
      </c>
      <c r="F485" s="2" t="n">
        <v>18.43716666666666</v>
      </c>
      <c r="G485" s="2" t="n">
        <v>17.883</v>
      </c>
      <c r="H485" s="2" t="n">
        <v>0.004081073678444236</v>
      </c>
      <c r="I485" s="2" t="n">
        <v>0.01145652372679851</v>
      </c>
      <c r="J485" s="2" t="n">
        <v>0.02990033222591371</v>
      </c>
      <c r="K485" s="2" t="n">
        <v>0.06285714285714294</v>
      </c>
      <c r="L485" s="2" t="n">
        <v>0.03852596314907886</v>
      </c>
      <c r="M485" s="2" t="n">
        <v>88633484.59999999</v>
      </c>
      <c r="N485" s="2" t="n">
        <v>106196836.45</v>
      </c>
      <c r="O485" s="2" t="n">
        <v>0.8346151124918938</v>
      </c>
      <c r="P485" s="2" t="n">
        <v>0.0289449034572023</v>
      </c>
      <c r="Q485" s="2" t="n">
        <v>0.03575166321539186</v>
      </c>
      <c r="R485" s="2" t="n">
        <v>19.23</v>
      </c>
      <c r="S485" s="2" t="n">
        <v>20.3</v>
      </c>
      <c r="T485" s="2" t="b">
        <v>0</v>
      </c>
      <c r="U485" s="2" t="b">
        <v>0</v>
      </c>
      <c r="V485" s="2" t="n">
        <v>-0.08374384236453203</v>
      </c>
      <c r="W485" s="2" t="n">
        <v>-0.08113917248790958</v>
      </c>
      <c r="X485" s="2" t="n">
        <v>1.9131504669167</v>
      </c>
      <c r="Y485" s="2" t="n">
        <v>0</v>
      </c>
      <c r="Z485" s="2" t="b">
        <v>0</v>
      </c>
      <c r="AA485" s="2" t="n">
        <v>0.07922142092898654</v>
      </c>
      <c r="AB485" s="2" t="n">
        <v>0.007634186293672851</v>
      </c>
      <c r="AC485" s="2" t="n">
        <v>0.4721573857952651</v>
      </c>
      <c r="AD485" s="2" t="n">
        <v>0.6732244081360453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45</v>
      </c>
      <c r="AM485" s="2" t="inlineStr">
        <is>
          <t>剔除</t>
        </is>
      </c>
    </row>
    <row r="486">
      <c r="A486" s="2" t="inlineStr">
        <is>
          <t>601137</t>
        </is>
      </c>
      <c r="B486" s="2" t="inlineStr">
        <is>
          <t>博威合金</t>
        </is>
      </c>
      <c r="C486" s="2" t="inlineStr">
        <is>
          <t>2026-04-21</t>
        </is>
      </c>
      <c r="D486" s="2" t="n">
        <v>20.43</v>
      </c>
      <c r="E486" s="2" t="n">
        <v>19.1435</v>
      </c>
      <c r="F486" s="2" t="n">
        <v>19.89866666666667</v>
      </c>
      <c r="G486" s="2" t="n">
        <v>20.74883333333333</v>
      </c>
      <c r="H486" s="2" t="n">
        <v>0.01894876912840981</v>
      </c>
      <c r="I486" s="2" t="n">
        <v>-0.01954472292481035</v>
      </c>
      <c r="J486" s="2" t="n">
        <v>0.1516347237880498</v>
      </c>
      <c r="K486" s="2" t="n">
        <v>0.1194520547945206</v>
      </c>
      <c r="L486" s="2" t="n">
        <v>-0.1059080962800876</v>
      </c>
      <c r="M486" s="2" t="n">
        <v>300900480</v>
      </c>
      <c r="N486" s="2" t="n">
        <v>289468364.55</v>
      </c>
      <c r="O486" s="2" t="n">
        <v>1.039493488235829</v>
      </c>
      <c r="P486" s="2" t="n">
        <v>0.01608168329829059</v>
      </c>
      <c r="Q486" s="2" t="n">
        <v>0.01631619326696866</v>
      </c>
      <c r="R486" s="2" t="n">
        <v>20.94</v>
      </c>
      <c r="S486" s="2" t="n">
        <v>23.83</v>
      </c>
      <c r="T486" s="2" t="b">
        <v>0</v>
      </c>
      <c r="U486" s="2" t="b">
        <v>0</v>
      </c>
      <c r="V486" s="2" t="n">
        <v>-0.1426772975241292</v>
      </c>
      <c r="W486" s="2" t="n">
        <v>-0.06289640591966184</v>
      </c>
      <c r="X486" s="2" t="n">
        <v>1.635881587431307</v>
      </c>
      <c r="Y486" s="2" t="n">
        <v>0</v>
      </c>
      <c r="Z486" s="2" t="b">
        <v>0</v>
      </c>
      <c r="AA486" s="2" t="n">
        <v>0.07922142092898654</v>
      </c>
      <c r="AB486" s="2" t="n">
        <v>0.007634186293672851</v>
      </c>
      <c r="AC486" s="2" t="n">
        <v>0.7005668556185395</v>
      </c>
      <c r="AD486" s="2" t="n">
        <v>0.2770923641213738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45</v>
      </c>
      <c r="AM486" s="2" t="inlineStr">
        <is>
          <t>剔除</t>
        </is>
      </c>
    </row>
    <row r="487">
      <c r="A487" s="2" t="inlineStr">
        <is>
          <t>603660</t>
        </is>
      </c>
      <c r="B487" s="2" t="inlineStr">
        <is>
          <t>苏州科达</t>
        </is>
      </c>
      <c r="C487" s="2" t="inlineStr">
        <is>
          <t>2026-04-21</t>
        </is>
      </c>
      <c r="D487" s="2" t="n">
        <v>10.15</v>
      </c>
      <c r="E487" s="2" t="n">
        <v>9.525500000000001</v>
      </c>
      <c r="F487" s="2" t="n">
        <v>9.969333333333333</v>
      </c>
      <c r="G487" s="2" t="n">
        <v>9.981583333333333</v>
      </c>
      <c r="H487" s="2" t="n">
        <v>0.01583662152074217</v>
      </c>
      <c r="I487" s="2" t="n">
        <v>-0.02548061257738687</v>
      </c>
      <c r="J487" s="2" t="n">
        <v>0.1353467561521253</v>
      </c>
      <c r="K487" s="2" t="n">
        <v>0.1265260821309657</v>
      </c>
      <c r="L487" s="2" t="n">
        <v>-0.09697508896797147</v>
      </c>
      <c r="M487" s="2" t="n">
        <v>178325778.8</v>
      </c>
      <c r="N487" s="2" t="n">
        <v>175143145.4</v>
      </c>
      <c r="O487" s="2" t="n">
        <v>1.018171612669919</v>
      </c>
      <c r="P487" s="2" t="n">
        <v>0.0306440252387757</v>
      </c>
      <c r="Q487" s="2" t="n">
        <v>0.03182830975323606</v>
      </c>
      <c r="R487" s="2" t="n">
        <v>10.48</v>
      </c>
      <c r="S487" s="2" t="n">
        <v>12.3</v>
      </c>
      <c r="T487" s="2" t="b">
        <v>0</v>
      </c>
      <c r="U487" s="2" t="b">
        <v>0</v>
      </c>
      <c r="V487" s="2" t="n">
        <v>-0.1747967479674797</v>
      </c>
      <c r="W487" s="2" t="n">
        <v>-0.08316221765913767</v>
      </c>
      <c r="X487" s="2" t="n">
        <v>1.370584969430841</v>
      </c>
      <c r="Y487" s="2" t="n">
        <v>0</v>
      </c>
      <c r="Z487" s="2" t="b">
        <v>0</v>
      </c>
      <c r="AA487" s="2" t="n">
        <v>0.07922142092898654</v>
      </c>
      <c r="AB487" s="2" t="n">
        <v>0.007634186293672851</v>
      </c>
      <c r="AC487" s="2" t="n">
        <v>0.72324108036012</v>
      </c>
      <c r="AD487" s="2" t="n">
        <v>0.3057685895298433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45</v>
      </c>
      <c r="AM487" s="2" t="inlineStr">
        <is>
          <t>剔除</t>
        </is>
      </c>
    </row>
    <row r="488">
      <c r="A488" s="2" t="inlineStr">
        <is>
          <t>603933</t>
        </is>
      </c>
      <c r="B488" s="2" t="inlineStr">
        <is>
          <t>睿能科技</t>
        </is>
      </c>
      <c r="C488" s="2" t="inlineStr">
        <is>
          <t>2026-04-21</t>
        </is>
      </c>
      <c r="D488" s="2" t="n">
        <v>24.5</v>
      </c>
      <c r="E488" s="2" t="n">
        <v>22.4845</v>
      </c>
      <c r="F488" s="2" t="n">
        <v>23.07433333333334</v>
      </c>
      <c r="G488" s="2" t="n">
        <v>22.83416666666666</v>
      </c>
      <c r="H488" s="2" t="n">
        <v>0.02807434672275444</v>
      </c>
      <c r="I488" s="2" t="n">
        <v>-0.009196241349449852</v>
      </c>
      <c r="J488" s="2" t="n">
        <v>0.2628865979381445</v>
      </c>
      <c r="K488" s="2" t="n">
        <v>0.114142792178263</v>
      </c>
      <c r="L488" s="2" t="n">
        <v>-0.0573297422085417</v>
      </c>
      <c r="M488" s="2" t="n">
        <v>403036800.4</v>
      </c>
      <c r="N488" s="2" t="n">
        <v>204461052.15</v>
      </c>
      <c r="O488" s="2" t="n">
        <v>1.971215525704708</v>
      </c>
      <c r="P488" s="2" t="n">
        <v>0.08065326400364833</v>
      </c>
      <c r="Q488" s="2" t="n">
        <v>0.0420159192308447</v>
      </c>
      <c r="R488" s="2" t="n">
        <v>24.94</v>
      </c>
      <c r="S488" s="2" t="n">
        <v>25.68</v>
      </c>
      <c r="T488" s="2" t="b">
        <v>0</v>
      </c>
      <c r="U488" s="2" t="b">
        <v>0</v>
      </c>
      <c r="V488" s="2" t="n">
        <v>-0.04595015576323991</v>
      </c>
      <c r="W488" s="2" t="n">
        <v>-0.146502419709635</v>
      </c>
      <c r="X488" s="2" t="n">
        <v>0.7096228740058763</v>
      </c>
      <c r="Y488" s="2" t="n">
        <v>1</v>
      </c>
      <c r="Z488" s="2" t="b">
        <v>0</v>
      </c>
      <c r="AA488" s="2" t="n">
        <v>0.07922142092898654</v>
      </c>
      <c r="AB488" s="2" t="n">
        <v>0.007634186293672851</v>
      </c>
      <c r="AC488" s="2" t="n">
        <v>0.6858952984328109</v>
      </c>
      <c r="AD488" s="2" t="n">
        <v>0.4278092697565855</v>
      </c>
      <c r="AE488" s="2" t="b">
        <v>1</v>
      </c>
      <c r="AF488" s="2" t="b">
        <v>0</v>
      </c>
      <c r="AG488" s="2" t="b">
        <v>0</v>
      </c>
      <c r="AH488" s="2" t="b">
        <v>1</v>
      </c>
      <c r="AI488" s="2" t="b">
        <v>1</v>
      </c>
      <c r="AJ488" s="2" t="b">
        <v>1</v>
      </c>
      <c r="AK488" s="2" t="b">
        <v>0</v>
      </c>
      <c r="AL488" s="2" t="n">
        <v>45</v>
      </c>
      <c r="AM488" s="2" t="inlineStr">
        <is>
          <t>剔除</t>
        </is>
      </c>
    </row>
    <row r="489">
      <c r="A489" s="2" t="inlineStr">
        <is>
          <t>605228</t>
        </is>
      </c>
      <c r="B489" s="2" t="inlineStr">
        <is>
          <t>神通科技</t>
        </is>
      </c>
      <c r="C489" s="2" t="inlineStr">
        <is>
          <t>2026-04-21</t>
        </is>
      </c>
      <c r="D489" s="2" t="n">
        <v>14.92</v>
      </c>
      <c r="E489" s="2" t="n">
        <v>14.4105</v>
      </c>
      <c r="F489" s="2" t="n">
        <v>14.10016666666667</v>
      </c>
      <c r="G489" s="2" t="n">
        <v>14.64158333333333</v>
      </c>
      <c r="H489" s="2" t="n">
        <v>0.02441885263382382</v>
      </c>
      <c r="I489" s="2" t="n">
        <v>-0.01407777738931815</v>
      </c>
      <c r="J489" s="2" t="n">
        <v>0.1092936802973978</v>
      </c>
      <c r="K489" s="2" t="n">
        <v>0.08430232558139528</v>
      </c>
      <c r="L489" s="2" t="n">
        <v>-0.06866416978776524</v>
      </c>
      <c r="M489" s="2" t="n">
        <v>216740184.4</v>
      </c>
      <c r="N489" s="2" t="n">
        <v>208530611.7</v>
      </c>
      <c r="O489" s="2" t="n">
        <v>1.039368669343428</v>
      </c>
      <c r="P489" s="2" t="n">
        <v>0.03041375061149051</v>
      </c>
      <c r="Q489" s="2" t="n">
        <v>0.02996217578267347</v>
      </c>
      <c r="R489" s="2" t="n">
        <v>15.62</v>
      </c>
      <c r="S489" s="2" t="n">
        <v>16.23</v>
      </c>
      <c r="T489" s="2" t="b">
        <v>0</v>
      </c>
      <c r="U489" s="2" t="b">
        <v>0</v>
      </c>
      <c r="V489" s="2" t="n">
        <v>-0.08071472581638939</v>
      </c>
      <c r="W489" s="2" t="n">
        <v>-0.08229598893499313</v>
      </c>
      <c r="X489" s="2" t="n">
        <v>1.792359744249227</v>
      </c>
      <c r="Y489" s="2" t="n">
        <v>0</v>
      </c>
      <c r="Z489" s="2" t="b">
        <v>0</v>
      </c>
      <c r="AA489" s="2" t="n">
        <v>0.07922142092898654</v>
      </c>
      <c r="AB489" s="2" t="n">
        <v>0.007634186293672851</v>
      </c>
      <c r="AC489" s="2" t="n">
        <v>0.5761920640213405</v>
      </c>
      <c r="AD489" s="2" t="n">
        <v>0.3964654884961654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45</v>
      </c>
      <c r="AM489" s="2" t="inlineStr">
        <is>
          <t>剔除</t>
        </is>
      </c>
    </row>
    <row r="490">
      <c r="A490" s="2" t="inlineStr">
        <is>
          <t>000001</t>
        </is>
      </c>
      <c r="B490" s="2" t="inlineStr">
        <is>
          <t>平安银行</t>
        </is>
      </c>
      <c r="C490" s="2" t="inlineStr">
        <is>
          <t>2026-04-21</t>
        </is>
      </c>
      <c r="D490" s="2" t="n">
        <v>10.73</v>
      </c>
      <c r="E490" s="2" t="n">
        <v>10.7235</v>
      </c>
      <c r="F490" s="2" t="n">
        <v>10.62183333333333</v>
      </c>
      <c r="G490" s="2" t="n">
        <v>10.89958333333333</v>
      </c>
      <c r="H490" s="2" t="n">
        <v>0.006192821956368721</v>
      </c>
      <c r="I490" s="2" t="n">
        <v>-0.005228982611681476</v>
      </c>
      <c r="J490" s="2" t="n">
        <v>0.004681647940074862</v>
      </c>
      <c r="K490" s="2" t="n">
        <v>0.06027667984189744</v>
      </c>
      <c r="L490" s="2" t="n">
        <v>-0.009233610341643494</v>
      </c>
      <c r="M490" s="2" t="n">
        <v>742294722</v>
      </c>
      <c r="N490" s="2" t="n">
        <v>854210093.05</v>
      </c>
      <c r="O490" s="2" t="n">
        <v>0.8689837875242137</v>
      </c>
      <c r="P490" s="2" t="n">
        <v>0.0034468017865584</v>
      </c>
      <c r="Q490" s="2" t="n">
        <v>0.003981440893356459</v>
      </c>
      <c r="R490" s="2" t="n">
        <v>10.96</v>
      </c>
      <c r="S490" s="2" t="n">
        <v>10.96</v>
      </c>
      <c r="T490" s="2" t="b">
        <v>0</v>
      </c>
      <c r="U490" s="2" t="b">
        <v>0</v>
      </c>
      <c r="V490" s="2" t="n">
        <v>-0.02098540145985406</v>
      </c>
      <c r="W490" s="2" t="n">
        <v>-0.02291475710357471</v>
      </c>
      <c r="X490" s="2" t="n">
        <v>1.983830545197418</v>
      </c>
      <c r="Y490" s="2" t="n">
        <v>0</v>
      </c>
      <c r="Z490" s="2" t="b">
        <v>0</v>
      </c>
      <c r="AA490" s="2" t="n">
        <v>0.07922142092898654</v>
      </c>
      <c r="AB490" s="2" t="n">
        <v>0.007634186293672851</v>
      </c>
      <c r="AC490" s="2" t="n">
        <v>0.4598199399799933</v>
      </c>
      <c r="AD490" s="2" t="n">
        <v>0.5681893964654885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1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000333</t>
        </is>
      </c>
      <c r="B491" s="2" t="inlineStr">
        <is>
          <t>美的集团</t>
        </is>
      </c>
      <c r="C491" s="2" t="inlineStr">
        <is>
          <t>2026-04-21</t>
        </is>
      </c>
      <c r="D491" s="2" t="n">
        <v>79.5</v>
      </c>
      <c r="E491" s="2" t="n">
        <v>76.41849999999999</v>
      </c>
      <c r="F491" s="2" t="n">
        <v>77.2045</v>
      </c>
      <c r="G491" s="2" t="n">
        <v>77.74258333333333</v>
      </c>
      <c r="H491" s="2" t="n">
        <v>0.009891634729747523</v>
      </c>
      <c r="I491" s="2" t="n">
        <v>-0.001526075851143061</v>
      </c>
      <c r="J491" s="2" t="n">
        <v>0.04440357330530742</v>
      </c>
      <c r="K491" s="2" t="n">
        <v>0.08354913452364721</v>
      </c>
      <c r="L491" s="2" t="n">
        <v>0.02832751261156385</v>
      </c>
      <c r="M491" s="2" t="n">
        <v>2120376488</v>
      </c>
      <c r="N491" s="2" t="n">
        <v>2114578719.75</v>
      </c>
      <c r="O491" s="2" t="n">
        <v>1.002741807716047</v>
      </c>
      <c r="P491" s="2" t="n">
        <v>0.00393769768375106</v>
      </c>
      <c r="Q491" s="2" t="n">
        <v>0.00404491218931698</v>
      </c>
      <c r="R491" s="2" t="n">
        <v>80.08</v>
      </c>
      <c r="S491" s="2" t="n">
        <v>81.16</v>
      </c>
      <c r="T491" s="2" t="b">
        <v>0</v>
      </c>
      <c r="U491" s="2" t="b">
        <v>0</v>
      </c>
      <c r="V491" s="2" t="n">
        <v>-0.02045342533267613</v>
      </c>
      <c r="W491" s="2" t="n">
        <v>-0.03609625668449201</v>
      </c>
      <c r="X491" s="2" t="n">
        <v>1.966336814378387</v>
      </c>
      <c r="Y491" s="2" t="n">
        <v>0</v>
      </c>
      <c r="Z491" s="2" t="b">
        <v>0</v>
      </c>
      <c r="AA491" s="2" t="n">
        <v>0.07922142092898654</v>
      </c>
      <c r="AB491" s="2" t="n">
        <v>0.007634186293672851</v>
      </c>
      <c r="AC491" s="2" t="n">
        <v>0.5701900633544514</v>
      </c>
      <c r="AD491" s="2" t="n">
        <v>0.6535511837279093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1</v>
      </c>
      <c r="AJ491" s="2" t="b">
        <v>1</v>
      </c>
      <c r="AK491" s="2" t="b">
        <v>0</v>
      </c>
      <c r="AL491" s="2" t="n">
        <v>44</v>
      </c>
      <c r="AM491" s="2" t="inlineStr">
        <is>
          <t>剔除</t>
        </is>
      </c>
    </row>
    <row r="492">
      <c r="A492" s="2" t="inlineStr">
        <is>
          <t>002779</t>
        </is>
      </c>
      <c r="B492" s="2" t="inlineStr">
        <is>
          <t>中坚科技</t>
        </is>
      </c>
      <c r="C492" s="2" t="inlineStr">
        <is>
          <t>2026-04-21</t>
        </is>
      </c>
      <c r="D492" s="2" t="n">
        <v>95.78</v>
      </c>
      <c r="E492" s="2" t="n">
        <v>91.28749999999999</v>
      </c>
      <c r="F492" s="2" t="n">
        <v>95.57449999999999</v>
      </c>
      <c r="G492" s="2" t="n">
        <v>107.4595</v>
      </c>
      <c r="H492" s="2" t="n">
        <v>0.02057072584476916</v>
      </c>
      <c r="I492" s="2" t="n">
        <v>-0.03050923679570183</v>
      </c>
      <c r="J492" s="2" t="n">
        <v>0.09138559708295335</v>
      </c>
      <c r="K492" s="2" t="n">
        <v>0.1293479542506779</v>
      </c>
      <c r="L492" s="2" t="n">
        <v>-0.1608550902400561</v>
      </c>
      <c r="M492" s="2" t="n">
        <v>231952499.8</v>
      </c>
      <c r="N492" s="2" t="n">
        <v>239476080.4</v>
      </c>
      <c r="O492" s="2" t="n">
        <v>0.9685831646006847</v>
      </c>
      <c r="P492" s="2" t="n">
        <v>0.0146132002350786</v>
      </c>
      <c r="Q492" s="2" t="n">
        <v>0.01571153675718407</v>
      </c>
      <c r="R492" s="2" t="n">
        <v>100.77</v>
      </c>
      <c r="S492" s="2" t="n">
        <v>116.98</v>
      </c>
      <c r="T492" s="2" t="b">
        <v>0</v>
      </c>
      <c r="U492" s="2" t="b">
        <v>0</v>
      </c>
      <c r="V492" s="2" t="n">
        <v>-0.1812275602667123</v>
      </c>
      <c r="W492" s="2" t="n">
        <v>-0.06117673278359703</v>
      </c>
      <c r="X492" s="2" t="n">
        <v>1.854579130803785</v>
      </c>
      <c r="Y492" s="2" t="n">
        <v>0</v>
      </c>
      <c r="Z492" s="2" t="b">
        <v>0</v>
      </c>
      <c r="AA492" s="2" t="n">
        <v>0.07922142092898654</v>
      </c>
      <c r="AB492" s="2" t="n">
        <v>0.007634186293672851</v>
      </c>
      <c r="AC492" s="2" t="n">
        <v>0.7305768589529843</v>
      </c>
      <c r="AD492" s="2" t="n">
        <v>0.1430476825608536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44</v>
      </c>
      <c r="AM492" s="2" t="inlineStr">
        <is>
          <t>剔除</t>
        </is>
      </c>
    </row>
    <row r="493">
      <c r="A493" s="2" t="inlineStr">
        <is>
          <t>002941</t>
        </is>
      </c>
      <c r="B493" s="2" t="inlineStr">
        <is>
          <t>新疆交建</t>
        </is>
      </c>
      <c r="C493" s="2" t="inlineStr">
        <is>
          <t>2026-04-21</t>
        </is>
      </c>
      <c r="D493" s="2" t="n">
        <v>16.14</v>
      </c>
      <c r="E493" s="2" t="n">
        <v>15.666</v>
      </c>
      <c r="F493" s="2" t="n">
        <v>16.09333333333333</v>
      </c>
      <c r="G493" s="2" t="n">
        <v>16.45125</v>
      </c>
      <c r="H493" s="2" t="n">
        <v>0.01378373131430788</v>
      </c>
      <c r="I493" s="2" t="n">
        <v>-0.007472735308931333</v>
      </c>
      <c r="J493" s="2" t="n">
        <v>0.05559189012426424</v>
      </c>
      <c r="K493" s="2" t="n">
        <v>0.1463068181818181</v>
      </c>
      <c r="L493" s="2" t="n">
        <v>-0.03004807692307687</v>
      </c>
      <c r="M493" s="2" t="n">
        <v>188606605.6</v>
      </c>
      <c r="N493" s="2" t="n">
        <v>240558294.3</v>
      </c>
      <c r="O493" s="2" t="n">
        <v>0.7840370091949059</v>
      </c>
      <c r="P493" s="2" t="n">
        <v>0.01619215405658844</v>
      </c>
      <c r="Q493" s="2" t="n">
        <v>0.02103665775270583</v>
      </c>
      <c r="R493" s="2" t="n">
        <v>16.34</v>
      </c>
      <c r="S493" s="2" t="n">
        <v>18.35</v>
      </c>
      <c r="T493" s="2" t="b">
        <v>0</v>
      </c>
      <c r="U493" s="2" t="b">
        <v>0</v>
      </c>
      <c r="V493" s="2" t="n">
        <v>-0.1204359673024523</v>
      </c>
      <c r="W493" s="2" t="n">
        <v>-0.06277190801740207</v>
      </c>
      <c r="X493" s="2" t="n">
        <v>1.684628597994199</v>
      </c>
      <c r="Y493" s="2" t="n">
        <v>0</v>
      </c>
      <c r="Z493" s="2" t="b">
        <v>0</v>
      </c>
      <c r="AA493" s="2" t="n">
        <v>0.07922142092898654</v>
      </c>
      <c r="AB493" s="2" t="n">
        <v>0.007634186293672851</v>
      </c>
      <c r="AC493" s="2" t="n">
        <v>0.7702567522507503</v>
      </c>
      <c r="AD493" s="2" t="n">
        <v>0.5068356118706235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44</v>
      </c>
      <c r="AM493" s="2" t="inlineStr">
        <is>
          <t>剔除</t>
        </is>
      </c>
    </row>
    <row r="494">
      <c r="A494" s="2" t="inlineStr">
        <is>
          <t>600106</t>
        </is>
      </c>
      <c r="B494" s="2" t="inlineStr">
        <is>
          <t>重庆路桥</t>
        </is>
      </c>
      <c r="C494" s="2" t="inlineStr">
        <is>
          <t>2026-04-21</t>
        </is>
      </c>
      <c r="D494" s="2" t="n">
        <v>6.15</v>
      </c>
      <c r="E494" s="2" t="n">
        <v>5.826000000000001</v>
      </c>
      <c r="F494" s="2" t="n">
        <v>6.065666666666667</v>
      </c>
      <c r="G494" s="2" t="n">
        <v>6.221083333333334</v>
      </c>
      <c r="H494" s="2" t="n">
        <v>0.02273325726323194</v>
      </c>
      <c r="I494" s="2" t="n">
        <v>-0.009012933968686188</v>
      </c>
      <c r="J494" s="2" t="n">
        <v>0.02500000000000013</v>
      </c>
      <c r="K494" s="2" t="n">
        <v>0.1714285714285715</v>
      </c>
      <c r="L494" s="2" t="n">
        <v>-0.0779610194902548</v>
      </c>
      <c r="M494" s="2" t="n">
        <v>108210269.2</v>
      </c>
      <c r="N494" s="2" t="n">
        <v>111643170.5</v>
      </c>
      <c r="O494" s="2" t="n">
        <v>0.969251130323283</v>
      </c>
      <c r="P494" s="2" t="n">
        <v>0.01327950081952626</v>
      </c>
      <c r="Q494" s="2" t="n">
        <v>0.01423115774170399</v>
      </c>
      <c r="R494" s="2" t="n">
        <v>6.3</v>
      </c>
      <c r="S494" s="2" t="n">
        <v>6.73</v>
      </c>
      <c r="T494" s="2" t="b">
        <v>0</v>
      </c>
      <c r="U494" s="2" t="b">
        <v>0</v>
      </c>
      <c r="V494" s="2" t="n">
        <v>-0.08618127786032692</v>
      </c>
      <c r="W494" s="2" t="n">
        <v>-0.03085299455535384</v>
      </c>
      <c r="X494" s="2" t="n">
        <v>1.950484389233275</v>
      </c>
      <c r="Y494" s="2" t="n">
        <v>0</v>
      </c>
      <c r="Z494" s="2" t="b">
        <v>0</v>
      </c>
      <c r="AA494" s="2" t="n">
        <v>0.07922142092898654</v>
      </c>
      <c r="AB494" s="2" t="n">
        <v>0.007634186293672851</v>
      </c>
      <c r="AC494" s="2" t="n">
        <v>0.8196065355118373</v>
      </c>
      <c r="AD494" s="2" t="n">
        <v>0.3654551517172391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44</v>
      </c>
      <c r="AM494" s="2" t="inlineStr">
        <is>
          <t>剔除</t>
        </is>
      </c>
    </row>
    <row r="495">
      <c r="A495" s="2" t="inlineStr">
        <is>
          <t>600714</t>
        </is>
      </c>
      <c r="B495" s="2" t="inlineStr">
        <is>
          <t>金瑞矿业</t>
        </is>
      </c>
      <c r="C495" s="2" t="inlineStr">
        <is>
          <t>2026-04-21</t>
        </is>
      </c>
      <c r="D495" s="2" t="n">
        <v>18.59</v>
      </c>
      <c r="E495" s="2" t="n">
        <v>17.766</v>
      </c>
      <c r="F495" s="2" t="n">
        <v>18.16266666666667</v>
      </c>
      <c r="G495" s="2" t="n">
        <v>15.334</v>
      </c>
      <c r="H495" s="2" t="n">
        <v>-0.04573653820330326</v>
      </c>
      <c r="I495" s="2" t="n">
        <v>0.04446169623431762</v>
      </c>
      <c r="J495" s="2" t="n">
        <v>0.0986997635933804</v>
      </c>
      <c r="K495" s="2" t="n">
        <v>-0.01117021276595753</v>
      </c>
      <c r="L495" s="2" t="n">
        <v>0.3669117647058824</v>
      </c>
      <c r="M495" s="2" t="n">
        <v>348941844</v>
      </c>
      <c r="N495" s="2" t="n">
        <v>363480024.4</v>
      </c>
      <c r="O495" s="2" t="n">
        <v>0.9600028077911619</v>
      </c>
      <c r="P495" s="2" t="n">
        <v>0.06675254974929873</v>
      </c>
      <c r="Q495" s="2" t="n">
        <v>0.07068141657866464</v>
      </c>
      <c r="R495" s="2" t="n">
        <v>19.73</v>
      </c>
      <c r="S495" s="2" t="n">
        <v>27.18</v>
      </c>
      <c r="T495" s="2" t="b">
        <v>0</v>
      </c>
      <c r="U495" s="2" t="b">
        <v>0</v>
      </c>
      <c r="V495" s="2" t="n">
        <v>-0.3160412067696836</v>
      </c>
      <c r="W495" s="2" t="n">
        <v>-0.1234567901234568</v>
      </c>
      <c r="X495" s="2" t="n">
        <v>0.7061620105268898</v>
      </c>
      <c r="Y495" s="2" t="n">
        <v>0</v>
      </c>
      <c r="Z495" s="2" t="b">
        <v>0</v>
      </c>
      <c r="AA495" s="2" t="n">
        <v>0.07922142092898654</v>
      </c>
      <c r="AB495" s="2" t="n">
        <v>0.007634186293672851</v>
      </c>
      <c r="AC495" s="2" t="n">
        <v>0.1347115705235078</v>
      </c>
      <c r="AD495" s="2" t="n">
        <v>0.9409803267755918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44</v>
      </c>
      <c r="AM495" s="2" t="inlineStr">
        <is>
          <t>剔除</t>
        </is>
      </c>
    </row>
    <row r="496">
      <c r="A496" s="2" t="inlineStr">
        <is>
          <t>601398</t>
        </is>
      </c>
      <c r="B496" s="2" t="inlineStr">
        <is>
          <t>工商银行</t>
        </is>
      </c>
      <c r="C496" s="2" t="inlineStr">
        <is>
          <t>2026-04-21</t>
        </is>
      </c>
      <c r="D496" s="2" t="n">
        <v>7.45</v>
      </c>
      <c r="E496" s="2" t="n">
        <v>7.289</v>
      </c>
      <c r="F496" s="2" t="n">
        <v>7.135666666666666</v>
      </c>
      <c r="G496" s="2" t="n">
        <v>7.41975</v>
      </c>
      <c r="H496" s="2" t="n">
        <v>0.003579787966405013</v>
      </c>
      <c r="I496" s="2" t="n">
        <v>-0.006704869730645324</v>
      </c>
      <c r="J496" s="2" t="n">
        <v>0.03042876901798053</v>
      </c>
      <c r="K496" s="2" t="n">
        <v>0.0507757404795488</v>
      </c>
      <c r="L496" s="2" t="n">
        <v>0.001344086021505264</v>
      </c>
      <c r="M496" s="2" t="n">
        <v>1657998807.2</v>
      </c>
      <c r="N496" s="2" t="n">
        <v>2074547928.7</v>
      </c>
      <c r="O496" s="2" t="n">
        <v>0.7992096901029289</v>
      </c>
      <c r="P496" s="2" t="n">
        <v>0.0008175080962554999</v>
      </c>
      <c r="Q496" s="2" t="n">
        <v>0.001033491705831695</v>
      </c>
      <c r="R496" s="2" t="n">
        <v>7.54</v>
      </c>
      <c r="S496" s="2" t="n">
        <v>7.54</v>
      </c>
      <c r="T496" s="2" t="b">
        <v>0</v>
      </c>
      <c r="U496" s="2" t="b">
        <v>0</v>
      </c>
      <c r="V496" s="2" t="n">
        <v>-0.01193633952254636</v>
      </c>
      <c r="W496" s="2" t="n">
        <v>-0.04417670682730923</v>
      </c>
      <c r="X496" s="2" t="n">
        <v>1.610211417836475</v>
      </c>
      <c r="Y496" s="2" t="n">
        <v>0</v>
      </c>
      <c r="Z496" s="2" t="b">
        <v>0</v>
      </c>
      <c r="AA496" s="2" t="n">
        <v>0.07922142092898654</v>
      </c>
      <c r="AB496" s="2" t="n">
        <v>0.007634186293672851</v>
      </c>
      <c r="AC496" s="2" t="n">
        <v>0.4108036012004002</v>
      </c>
      <c r="AD496" s="2" t="n">
        <v>0.5941980660220073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1</v>
      </c>
      <c r="AJ496" s="2" t="b">
        <v>1</v>
      </c>
      <c r="AK496" s="2" t="b">
        <v>0</v>
      </c>
      <c r="AL496" s="2" t="n">
        <v>44</v>
      </c>
      <c r="AM496" s="2" t="inlineStr">
        <is>
          <t>剔除</t>
        </is>
      </c>
    </row>
    <row r="497">
      <c r="A497" s="2" t="inlineStr">
        <is>
          <t>601699</t>
        </is>
      </c>
      <c r="B497" s="2" t="inlineStr">
        <is>
          <t>潞安环能</t>
        </is>
      </c>
      <c r="C497" s="2" t="inlineStr">
        <is>
          <t>2026-04-21</t>
        </is>
      </c>
      <c r="D497" s="2" t="n">
        <v>13.88</v>
      </c>
      <c r="E497" s="2" t="n">
        <v>13.626</v>
      </c>
      <c r="F497" s="2" t="n">
        <v>13.86283333333333</v>
      </c>
      <c r="G497" s="2" t="n">
        <v>13.6415</v>
      </c>
      <c r="H497" s="2" t="n">
        <v>-0.01925360780220953</v>
      </c>
      <c r="I497" s="2" t="n">
        <v>0.008230502557637687</v>
      </c>
      <c r="J497" s="2" t="n">
        <v>0.03582089552238799</v>
      </c>
      <c r="K497" s="2" t="n">
        <v>-0.0697050938337801</v>
      </c>
      <c r="L497" s="2" t="n">
        <v>0.1157556270096465</v>
      </c>
      <c r="M497" s="2" t="n">
        <v>362774516.6</v>
      </c>
      <c r="N497" s="2" t="n">
        <v>438924224.8</v>
      </c>
      <c r="O497" s="2" t="n">
        <v>0.8265083039454058</v>
      </c>
      <c r="P497" s="2" t="n">
        <v>0.00902942031467974</v>
      </c>
      <c r="Q497" s="2" t="n">
        <v>0.01069993605354956</v>
      </c>
      <c r="R497" s="2" t="n">
        <v>15.09</v>
      </c>
      <c r="S497" s="2" t="n">
        <v>15.65</v>
      </c>
      <c r="T497" s="2" t="b">
        <v>0</v>
      </c>
      <c r="U497" s="2" t="b">
        <v>0</v>
      </c>
      <c r="V497" s="2" t="n">
        <v>-0.1130990415335463</v>
      </c>
      <c r="W497" s="2" t="n">
        <v>-0.1092150170648464</v>
      </c>
      <c r="X497" s="2" t="n">
        <v>0.7088249071884524</v>
      </c>
      <c r="Y497" s="2" t="n">
        <v>0</v>
      </c>
      <c r="Z497" s="2" t="b">
        <v>0</v>
      </c>
      <c r="AA497" s="2" t="n">
        <v>0.07922142092898654</v>
      </c>
      <c r="AB497" s="2" t="n">
        <v>0.007634186293672851</v>
      </c>
      <c r="AC497" s="2" t="n">
        <v>0.04601533844614872</v>
      </c>
      <c r="AD497" s="2" t="n">
        <v>0.7949316438812938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44</v>
      </c>
      <c r="AM497" s="2" t="inlineStr">
        <is>
          <t>剔除</t>
        </is>
      </c>
    </row>
    <row r="498">
      <c r="A498" s="2" t="inlineStr">
        <is>
          <t>603477</t>
        </is>
      </c>
      <c r="B498" s="2" t="inlineStr">
        <is>
          <t>巨星农牧</t>
        </is>
      </c>
      <c r="C498" s="2" t="inlineStr">
        <is>
          <t>2026-04-21</t>
        </is>
      </c>
      <c r="D498" s="2" t="n">
        <v>18.3</v>
      </c>
      <c r="E498" s="2" t="n">
        <v>17.4245</v>
      </c>
      <c r="F498" s="2" t="n">
        <v>17.7645</v>
      </c>
      <c r="G498" s="2" t="n">
        <v>17.75541666666667</v>
      </c>
      <c r="H498" s="2" t="n">
        <v>0.002560414269275002</v>
      </c>
      <c r="I498" s="2" t="n">
        <v>0.005974290729939158</v>
      </c>
      <c r="J498" s="2" t="n">
        <v>0.02406267487409064</v>
      </c>
      <c r="K498" s="2" t="n">
        <v>0.07773851590106018</v>
      </c>
      <c r="L498" s="2" t="n">
        <v>0.02521008403361336</v>
      </c>
      <c r="M498" s="2" t="n">
        <v>386213028</v>
      </c>
      <c r="N498" s="2" t="n">
        <v>376987657.65</v>
      </c>
      <c r="O498" s="2" t="n">
        <v>1.024471279530761</v>
      </c>
      <c r="P498" s="2" t="n">
        <v>0.04076643724389648</v>
      </c>
      <c r="Q498" s="2" t="n">
        <v>0.04211534405198026</v>
      </c>
      <c r="R498" s="2" t="n">
        <v>19.08</v>
      </c>
      <c r="S498" s="2" t="n">
        <v>19.51</v>
      </c>
      <c r="T498" s="2" t="b">
        <v>0</v>
      </c>
      <c r="U498" s="2" t="b">
        <v>0</v>
      </c>
      <c r="V498" s="2" t="n">
        <v>-0.06201947719118406</v>
      </c>
      <c r="W498" s="2" t="n">
        <v>-0.08672566371681412</v>
      </c>
      <c r="X498" s="2" t="n">
        <v>0.8407074534874502</v>
      </c>
      <c r="Y498" s="2" t="n">
        <v>0</v>
      </c>
      <c r="Z498" s="2" t="b">
        <v>0</v>
      </c>
      <c r="AA498" s="2" t="n">
        <v>0.07922142092898654</v>
      </c>
      <c r="AB498" s="2" t="n">
        <v>0.007634186293672851</v>
      </c>
      <c r="AC498" s="2" t="n">
        <v>0.543514504834945</v>
      </c>
      <c r="AD498" s="2" t="n">
        <v>0.6475491830610204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44</v>
      </c>
      <c r="AM498" s="2" t="inlineStr">
        <is>
          <t>剔除</t>
        </is>
      </c>
    </row>
    <row r="499">
      <c r="A499" s="2" t="inlineStr">
        <is>
          <t>600748</t>
        </is>
      </c>
      <c r="B499" s="2" t="inlineStr">
        <is>
          <t>上实发展</t>
        </is>
      </c>
      <c r="C499" s="2" t="inlineStr">
        <is>
          <t>2026-04-21</t>
        </is>
      </c>
      <c r="D499" s="2" t="n">
        <v>5.45</v>
      </c>
      <c r="E499" s="2" t="n">
        <v>5.116000000000001</v>
      </c>
      <c r="F499" s="2" t="n">
        <v>5.282833333333333</v>
      </c>
      <c r="G499" s="2" t="n">
        <v>5.656499999999999</v>
      </c>
      <c r="H499" s="2" t="n">
        <v>0.02504508114606296</v>
      </c>
      <c r="I499" s="2" t="n">
        <v>-0.02590657652120487</v>
      </c>
      <c r="J499" s="2" t="n">
        <v>0.1473684210526316</v>
      </c>
      <c r="K499" s="2" t="n">
        <v>0.1847826086956523</v>
      </c>
      <c r="L499" s="2" t="n">
        <v>-0.09768211920529801</v>
      </c>
      <c r="M499" s="2" t="n">
        <v>123890693</v>
      </c>
      <c r="N499" s="2" t="n">
        <v>115700499.75</v>
      </c>
      <c r="O499" s="2" t="n">
        <v>1.070787881363494</v>
      </c>
      <c r="P499" s="2" t="n">
        <v>0.01243390675344884</v>
      </c>
      <c r="Q499" s="2" t="n">
        <v>0.01217842373248822</v>
      </c>
      <c r="R499" s="2" t="n">
        <v>5.54</v>
      </c>
      <c r="S499" s="2" t="n">
        <v>6.22</v>
      </c>
      <c r="T499" s="2" t="b">
        <v>0</v>
      </c>
      <c r="U499" s="2" t="b">
        <v>0</v>
      </c>
      <c r="V499" s="2" t="n">
        <v>-0.1237942122186495</v>
      </c>
      <c r="W499" s="2" t="n">
        <v>-0.1266294227188082</v>
      </c>
      <c r="X499" s="2" t="n">
        <v>1.194646257083604</v>
      </c>
      <c r="Y499" s="2" t="n">
        <v>0</v>
      </c>
      <c r="Z499" s="2" t="b">
        <v>0</v>
      </c>
      <c r="AA499" s="2" t="n">
        <v>0.07922142092898654</v>
      </c>
      <c r="AB499" s="2" t="n">
        <v>0.007634186293672851</v>
      </c>
      <c r="AC499" s="2" t="n">
        <v>0.8376125375125042</v>
      </c>
      <c r="AD499" s="2" t="n">
        <v>0.3027675891963988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43</v>
      </c>
      <c r="AM499" s="2" t="inlineStr">
        <is>
          <t>剔除</t>
        </is>
      </c>
    </row>
    <row r="500">
      <c r="A500" s="2" t="inlineStr">
        <is>
          <t>600979</t>
        </is>
      </c>
      <c r="B500" s="2" t="inlineStr">
        <is>
          <t>广安爱众</t>
        </is>
      </c>
      <c r="C500" s="2" t="inlineStr">
        <is>
          <t>2026-04-21</t>
        </is>
      </c>
      <c r="D500" s="2" t="n">
        <v>5.32</v>
      </c>
      <c r="E500" s="2" t="n">
        <v>4.8695</v>
      </c>
      <c r="F500" s="2" t="n">
        <v>4.9095</v>
      </c>
      <c r="G500" s="2" t="n">
        <v>4.79525</v>
      </c>
      <c r="H500" s="2" t="n">
        <v>-0.0334458118300911</v>
      </c>
      <c r="I500" s="2" t="n">
        <v>0.001427842937276935</v>
      </c>
      <c r="J500" s="2" t="n">
        <v>0.17439293598234</v>
      </c>
      <c r="K500" s="2" t="n">
        <v>0.003773584905660377</v>
      </c>
      <c r="L500" s="2" t="n">
        <v>0.1391862955032122</v>
      </c>
      <c r="M500" s="2" t="n">
        <v>369032434</v>
      </c>
      <c r="N500" s="2" t="n">
        <v>468663987.3</v>
      </c>
      <c r="O500" s="2" t="n">
        <v>0.7874136780297905</v>
      </c>
      <c r="P500" s="2" t="n">
        <v>0.06236456340103409</v>
      </c>
      <c r="Q500" s="2" t="n">
        <v>0.07420175481016056</v>
      </c>
      <c r="R500" s="2" t="n">
        <v>5.99</v>
      </c>
      <c r="S500" s="2" t="n">
        <v>5.99</v>
      </c>
      <c r="T500" s="2" t="b">
        <v>0</v>
      </c>
      <c r="U500" s="2" t="b">
        <v>0</v>
      </c>
      <c r="V500" s="2" t="n">
        <v>-0.1118530884808013</v>
      </c>
      <c r="W500" s="2" t="n">
        <v>-0.2478632478632478</v>
      </c>
      <c r="X500" s="2" t="n">
        <v>1.085976746786516</v>
      </c>
      <c r="Y500" s="2" t="n">
        <v>2</v>
      </c>
      <c r="Z500" s="2" t="b">
        <v>0</v>
      </c>
      <c r="AA500" s="2" t="n">
        <v>0.07922142092898654</v>
      </c>
      <c r="AB500" s="2" t="n">
        <v>0.007634186293672851</v>
      </c>
      <c r="AC500" s="2" t="n">
        <v>0.1775591863954652</v>
      </c>
      <c r="AD500" s="2" t="n">
        <v>0.8212737579193065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43</v>
      </c>
      <c r="AM500" s="2" t="inlineStr">
        <is>
          <t>剔除</t>
        </is>
      </c>
    </row>
    <row r="501">
      <c r="A501" s="2" t="inlineStr">
        <is>
          <t>601098</t>
        </is>
      </c>
      <c r="B501" s="2" t="inlineStr">
        <is>
          <t>中南传媒</t>
        </is>
      </c>
      <c r="C501" s="2" t="inlineStr">
        <is>
          <t>2026-04-21</t>
        </is>
      </c>
      <c r="D501" s="2" t="n">
        <v>11.15</v>
      </c>
      <c r="E501" s="2" t="n">
        <v>11.022</v>
      </c>
      <c r="F501" s="2" t="n">
        <v>11.01266666666667</v>
      </c>
      <c r="G501" s="2" t="n">
        <v>11.28591666666667</v>
      </c>
      <c r="H501" s="2" t="n">
        <v>0.004282460136674215</v>
      </c>
      <c r="I501" s="2" t="n">
        <v>-0.004699644514069123</v>
      </c>
      <c r="J501" s="2" t="n">
        <v>0.02481617647058809</v>
      </c>
      <c r="K501" s="2" t="n">
        <v>0.06494746895893022</v>
      </c>
      <c r="L501" s="2" t="n">
        <v>-0.01064773735581181</v>
      </c>
      <c r="M501" s="2" t="n">
        <v>74707995</v>
      </c>
      <c r="N501" s="2" t="n">
        <v>87133221.3</v>
      </c>
      <c r="O501" s="2" t="n">
        <v>0.8573996678348446</v>
      </c>
      <c r="P501" s="2" t="n">
        <v>0.00374897505567926</v>
      </c>
      <c r="Q501" s="2" t="n">
        <v>0.0044004807628062</v>
      </c>
      <c r="R501" s="2" t="n">
        <v>11.36</v>
      </c>
      <c r="S501" s="2" t="n">
        <v>11.52</v>
      </c>
      <c r="T501" s="2" t="b">
        <v>0</v>
      </c>
      <c r="U501" s="2" t="b">
        <v>0</v>
      </c>
      <c r="V501" s="2" t="n">
        <v>-0.03211805555555547</v>
      </c>
      <c r="W501" s="2" t="n">
        <v>-0.02508960573476693</v>
      </c>
      <c r="X501" s="2" t="n">
        <v>3.083664078521799</v>
      </c>
      <c r="Y501" s="2" t="n">
        <v>0</v>
      </c>
      <c r="Z501" s="2" t="b">
        <v>0</v>
      </c>
      <c r="AA501" s="2" t="n">
        <v>0.07922142092898654</v>
      </c>
      <c r="AB501" s="2" t="n">
        <v>0.007634186293672851</v>
      </c>
      <c r="AC501" s="2" t="n">
        <v>0.4818272757585862</v>
      </c>
      <c r="AD501" s="2" t="n">
        <v>0.5635211737245749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43</v>
      </c>
      <c r="AM501" s="2" t="inlineStr">
        <is>
          <t>剔除</t>
        </is>
      </c>
    </row>
    <row r="502">
      <c r="A502" s="2" t="inlineStr">
        <is>
          <t>002074</t>
        </is>
      </c>
      <c r="B502" s="2" t="inlineStr">
        <is>
          <t>国轩高科</t>
        </is>
      </c>
      <c r="C502" s="2" t="inlineStr">
        <is>
          <t>2026-04-21</t>
        </is>
      </c>
      <c r="D502" s="2" t="n">
        <v>40.56</v>
      </c>
      <c r="E502" s="2" t="n">
        <v>37.3725</v>
      </c>
      <c r="F502" s="2" t="n">
        <v>37.813</v>
      </c>
      <c r="G502" s="2" t="n">
        <v>39.18358333333334</v>
      </c>
      <c r="H502" s="2" t="n">
        <v>0.01738171721021398</v>
      </c>
      <c r="I502" s="2" t="n">
        <v>-0.007914713496117276</v>
      </c>
      <c r="J502" s="2" t="n">
        <v>0.2000000000000002</v>
      </c>
      <c r="K502" s="2" t="n">
        <v>0.09503239740820746</v>
      </c>
      <c r="L502" s="2" t="n">
        <v>-0.01886792452830188</v>
      </c>
      <c r="M502" s="2" t="n">
        <v>2862803009.2</v>
      </c>
      <c r="N502" s="2" t="n">
        <v>2126347777.45</v>
      </c>
      <c r="O502" s="2" t="n">
        <v>1.34634749760135</v>
      </c>
      <c r="P502" s="2" t="n">
        <v>0.04147025349956031</v>
      </c>
      <c r="Q502" s="2" t="n">
        <v>0.03210922728142541</v>
      </c>
      <c r="R502" s="2" t="n">
        <v>41.1</v>
      </c>
      <c r="S502" s="2" t="n">
        <v>42.1</v>
      </c>
      <c r="T502" s="2" t="b">
        <v>0</v>
      </c>
      <c r="U502" s="2" t="b">
        <v>0</v>
      </c>
      <c r="V502" s="2" t="n">
        <v>-0.03657957244655585</v>
      </c>
      <c r="W502" s="2" t="n">
        <v>-0.1101063829787234</v>
      </c>
      <c r="X502" s="2" t="n">
        <v>2.658775691101007</v>
      </c>
      <c r="Y502" s="2" t="n">
        <v>0</v>
      </c>
      <c r="Z502" s="2" t="b">
        <v>0</v>
      </c>
      <c r="AA502" s="2" t="n">
        <v>0.07922142092898654</v>
      </c>
      <c r="AB502" s="2" t="n">
        <v>0.007634186293672851</v>
      </c>
      <c r="AC502" s="2" t="n">
        <v>0.6178726242080693</v>
      </c>
      <c r="AD502" s="2" t="n">
        <v>0.5406802267422474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42</v>
      </c>
      <c r="AM502" s="2" t="inlineStr">
        <is>
          <t>剔除</t>
        </is>
      </c>
    </row>
    <row r="503">
      <c r="A503" s="2" t="inlineStr">
        <is>
          <t>002867</t>
        </is>
      </c>
      <c r="B503" s="2" t="inlineStr">
        <is>
          <t>周大生</t>
        </is>
      </c>
      <c r="C503" s="2" t="inlineStr">
        <is>
          <t>2026-04-21</t>
        </is>
      </c>
      <c r="D503" s="2" t="n">
        <v>12.52</v>
      </c>
      <c r="E503" s="2" t="n">
        <v>12.0245</v>
      </c>
      <c r="F503" s="2" t="n">
        <v>12.32666666666667</v>
      </c>
      <c r="G503" s="2" t="n">
        <v>12.49666666666667</v>
      </c>
      <c r="H503" s="2" t="n">
        <v>0.01224850576647851</v>
      </c>
      <c r="I503" s="2" t="n">
        <v>-0.001053513060860656</v>
      </c>
      <c r="J503" s="2" t="n">
        <v>0.07745266781411364</v>
      </c>
      <c r="K503" s="2" t="n">
        <v>0.102112676056338</v>
      </c>
      <c r="L503" s="2" t="n">
        <v>0.02371218315617329</v>
      </c>
      <c r="M503" s="2" t="n">
        <v>208259938</v>
      </c>
      <c r="N503" s="2" t="n">
        <v>106976049.85</v>
      </c>
      <c r="O503" s="2" t="n">
        <v>1.946790317010383</v>
      </c>
      <c r="P503" s="2" t="n">
        <v>0.01523423639015794</v>
      </c>
      <c r="Q503" s="2" t="n">
        <v>0.008083091681550331</v>
      </c>
      <c r="R503" s="2" t="n">
        <v>13.09</v>
      </c>
      <c r="S503" s="2" t="n">
        <v>14.28</v>
      </c>
      <c r="T503" s="2" t="b">
        <v>0</v>
      </c>
      <c r="U503" s="2" t="b">
        <v>0</v>
      </c>
      <c r="V503" s="2" t="n">
        <v>-0.123249299719888</v>
      </c>
      <c r="W503" s="2" t="n">
        <v>-0.05593869731800771</v>
      </c>
      <c r="X503" s="2" t="n">
        <v>1.9134849297287</v>
      </c>
      <c r="Y503" s="2" t="n">
        <v>0</v>
      </c>
      <c r="Z503" s="2" t="b">
        <v>0</v>
      </c>
      <c r="AA503" s="2" t="n">
        <v>0.07922142092898654</v>
      </c>
      <c r="AB503" s="2" t="n">
        <v>0.007634186293672851</v>
      </c>
      <c r="AC503" s="2" t="n">
        <v>0.6475491830610204</v>
      </c>
      <c r="AD503" s="2" t="n">
        <v>0.6438812937645882</v>
      </c>
      <c r="AE503" s="2" t="b">
        <v>1</v>
      </c>
      <c r="AF503" s="2" t="b">
        <v>0</v>
      </c>
      <c r="AG503" s="2" t="b">
        <v>0</v>
      </c>
      <c r="AH503" s="2" t="b">
        <v>1</v>
      </c>
      <c r="AI503" s="2" t="b">
        <v>0</v>
      </c>
      <c r="AJ503" s="2" t="b">
        <v>1</v>
      </c>
      <c r="AK503" s="2" t="b">
        <v>0</v>
      </c>
      <c r="AL503" s="2" t="n">
        <v>42</v>
      </c>
      <c r="AM503" s="2" t="inlineStr">
        <is>
          <t>剔除</t>
        </is>
      </c>
    </row>
    <row r="504">
      <c r="A504" s="2" t="inlineStr">
        <is>
          <t>600135</t>
        </is>
      </c>
      <c r="B504" s="2" t="inlineStr">
        <is>
          <t>乐凯胶片</t>
        </is>
      </c>
      <c r="C504" s="2" t="inlineStr">
        <is>
          <t>2026-04-21</t>
        </is>
      </c>
      <c r="D504" s="2" t="n">
        <v>11.25</v>
      </c>
      <c r="E504" s="2" t="n">
        <v>10.6115</v>
      </c>
      <c r="F504" s="2" t="n">
        <v>10.1905</v>
      </c>
      <c r="G504" s="2" t="n">
        <v>9.478583333333335</v>
      </c>
      <c r="H504" s="2" t="n">
        <v>0.01327285748388651</v>
      </c>
      <c r="I504" s="2" t="n">
        <v>-0.01320185277836039</v>
      </c>
      <c r="J504" s="2" t="n">
        <v>0.1670124481327799</v>
      </c>
      <c r="K504" s="2" t="n">
        <v>0.03591160220994483</v>
      </c>
      <c r="L504" s="2" t="n">
        <v>0.02552415679124875</v>
      </c>
      <c r="M504" s="2" t="n">
        <v>358552171.2</v>
      </c>
      <c r="N504" s="2" t="n">
        <v>398265436.25</v>
      </c>
      <c r="O504" s="2" t="n">
        <v>0.9002844298417322</v>
      </c>
      <c r="P504" s="2" t="n">
        <v>0.05859632247371542</v>
      </c>
      <c r="Q504" s="2" t="n">
        <v>0.06714659158927577</v>
      </c>
      <c r="R504" s="2" t="n">
        <v>12.59</v>
      </c>
      <c r="S504" s="2" t="n">
        <v>12.59</v>
      </c>
      <c r="T504" s="2" t="b">
        <v>0</v>
      </c>
      <c r="U504" s="2" t="b">
        <v>0</v>
      </c>
      <c r="V504" s="2" t="n">
        <v>-0.1064336775218427</v>
      </c>
      <c r="W504" s="2" t="n">
        <v>-0.1762652705061083</v>
      </c>
      <c r="X504" s="2" t="n">
        <v>1.127618150591543</v>
      </c>
      <c r="Y504" s="2" t="n">
        <v>1</v>
      </c>
      <c r="Z504" s="2" t="b">
        <v>0</v>
      </c>
      <c r="AA504" s="2" t="n">
        <v>0.07922142092898654</v>
      </c>
      <c r="AB504" s="2" t="n">
        <v>0.007634186293672851</v>
      </c>
      <c r="AC504" s="2" t="n">
        <v>0.3284428142714238</v>
      </c>
      <c r="AD504" s="2" t="n">
        <v>0.648216072024008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42</v>
      </c>
      <c r="AM504" s="2" t="inlineStr">
        <is>
          <t>剔除</t>
        </is>
      </c>
    </row>
    <row r="505">
      <c r="A505" s="2" t="inlineStr">
        <is>
          <t>600771</t>
        </is>
      </c>
      <c r="B505" s="2" t="inlineStr">
        <is>
          <t>广誉远</t>
        </is>
      </c>
      <c r="C505" s="2" t="inlineStr">
        <is>
          <t>2026-04-21</t>
        </is>
      </c>
      <c r="D505" s="2" t="n">
        <v>17.55</v>
      </c>
      <c r="E505" s="2" t="n">
        <v>17.0675</v>
      </c>
      <c r="F505" s="2" t="n">
        <v>17.39416666666667</v>
      </c>
      <c r="G505" s="2" t="n">
        <v>18.16291666666666</v>
      </c>
      <c r="H505" s="2" t="n">
        <v>0.01206712523719178</v>
      </c>
      <c r="I505" s="2" t="n">
        <v>-0.009650604467556056</v>
      </c>
      <c r="J505" s="2" t="n">
        <v>0.005154639175257714</v>
      </c>
      <c r="K505" s="2" t="n">
        <v>0.125</v>
      </c>
      <c r="L505" s="2" t="n">
        <v>-0.02770083102493071</v>
      </c>
      <c r="M505" s="2" t="n">
        <v>91275587.2</v>
      </c>
      <c r="N505" s="2" t="n">
        <v>113541145.75</v>
      </c>
      <c r="O505" s="2" t="n">
        <v>0.8038987681256511</v>
      </c>
      <c r="P505" s="2" t="n">
        <v>0.01072530544531342</v>
      </c>
      <c r="Q505" s="2" t="n">
        <v>0.01354318759775057</v>
      </c>
      <c r="R505" s="2" t="n">
        <v>17.75</v>
      </c>
      <c r="S505" s="2" t="n">
        <v>18.8</v>
      </c>
      <c r="T505" s="2" t="b">
        <v>0</v>
      </c>
      <c r="U505" s="2" t="b">
        <v>0</v>
      </c>
      <c r="V505" s="2" t="n">
        <v>-0.0664893617021276</v>
      </c>
      <c r="W505" s="2" t="n">
        <v>-0.02386363636363642</v>
      </c>
      <c r="X505" s="2" t="n">
        <v>2.034338632364737</v>
      </c>
      <c r="Y505" s="2" t="n">
        <v>0</v>
      </c>
      <c r="Z505" s="2" t="b">
        <v>0</v>
      </c>
      <c r="AA505" s="2" t="n">
        <v>0.07922142092898654</v>
      </c>
      <c r="AB505" s="2" t="n">
        <v>0.007634186293672851</v>
      </c>
      <c r="AC505" s="2" t="n">
        <v>0.7184061353784594</v>
      </c>
      <c r="AD505" s="2" t="n">
        <v>0.5135045015005002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42</v>
      </c>
      <c r="AM505" s="2" t="inlineStr">
        <is>
          <t>剔除</t>
        </is>
      </c>
    </row>
    <row r="506">
      <c r="A506" s="2" t="inlineStr">
        <is>
          <t>600810</t>
        </is>
      </c>
      <c r="B506" s="2" t="inlineStr">
        <is>
          <t>神马股份</t>
        </is>
      </c>
      <c r="C506" s="2" t="inlineStr">
        <is>
          <t>2026-04-21</t>
        </is>
      </c>
      <c r="D506" s="2" t="n">
        <v>8.609999999999999</v>
      </c>
      <c r="E506" s="2" t="n">
        <v>8.363</v>
      </c>
      <c r="F506" s="2" t="n">
        <v>8.497166666666667</v>
      </c>
      <c r="G506" s="2" t="n">
        <v>8.834</v>
      </c>
      <c r="H506" s="2" t="n">
        <v>0.01394277400581934</v>
      </c>
      <c r="I506" s="2" t="n">
        <v>-0.00679887789293232</v>
      </c>
      <c r="J506" s="2" t="n">
        <v>-0.04226918798665191</v>
      </c>
      <c r="K506" s="2" t="n">
        <v>0.1495327102803736</v>
      </c>
      <c r="L506" s="2" t="n">
        <v>-0.02491506228765583</v>
      </c>
      <c r="M506" s="2" t="n">
        <v>133335422.2</v>
      </c>
      <c r="N506" s="2" t="n">
        <v>229432641.75</v>
      </c>
      <c r="O506" s="2" t="n">
        <v>0.5811528001551244</v>
      </c>
      <c r="P506" s="2" t="n">
        <v>0.01429220852831676</v>
      </c>
      <c r="Q506" s="2" t="n">
        <v>0.02470800184167738</v>
      </c>
      <c r="R506" s="2" t="n">
        <v>9.1</v>
      </c>
      <c r="S506" s="2" t="n">
        <v>9.41</v>
      </c>
      <c r="T506" s="2" t="b">
        <v>0</v>
      </c>
      <c r="U506" s="2" t="b">
        <v>0</v>
      </c>
      <c r="V506" s="2" t="n">
        <v>-0.08501594048884176</v>
      </c>
      <c r="W506" s="2" t="n">
        <v>-0.04861878453038693</v>
      </c>
      <c r="X506" s="2" t="n">
        <v>1.087928247412811</v>
      </c>
      <c r="Y506" s="2" t="n">
        <v>0</v>
      </c>
      <c r="Z506" s="2" t="b">
        <v>0</v>
      </c>
      <c r="AA506" s="2" t="n">
        <v>0.07922142092898654</v>
      </c>
      <c r="AB506" s="2" t="n">
        <v>0.007634186293672851</v>
      </c>
      <c r="AC506" s="2" t="n">
        <v>0.7792597532510837</v>
      </c>
      <c r="AD506" s="2" t="n">
        <v>0.519839946648883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42</v>
      </c>
      <c r="AM506" s="2" t="inlineStr">
        <is>
          <t>剔除</t>
        </is>
      </c>
    </row>
    <row r="507">
      <c r="A507" s="2" t="inlineStr">
        <is>
          <t>600941</t>
        </is>
      </c>
      <c r="B507" s="2" t="inlineStr">
        <is>
          <t>中国移动</t>
        </is>
      </c>
      <c r="C507" s="2" t="inlineStr">
        <is>
          <t>2026-04-21</t>
        </is>
      </c>
      <c r="D507" s="2" t="n">
        <v>94.54000000000001</v>
      </c>
      <c r="E507" s="2" t="n">
        <v>91.70899999999999</v>
      </c>
      <c r="F507" s="2" t="n">
        <v>92.75316666666666</v>
      </c>
      <c r="G507" s="2" t="n">
        <v>97.48783333333334</v>
      </c>
      <c r="H507" s="2" t="n">
        <v>-0.006785039340232113</v>
      </c>
      <c r="I507" s="2" t="n">
        <v>-0.009597588234456778</v>
      </c>
      <c r="J507" s="2" t="n">
        <v>0.03514726814847258</v>
      </c>
      <c r="K507" s="2" t="n">
        <v>0.03639552729664564</v>
      </c>
      <c r="L507" s="2" t="n">
        <v>0.004035683942226198</v>
      </c>
      <c r="M507" s="2" t="n">
        <v>909328502.4</v>
      </c>
      <c r="N507" s="2" t="n">
        <v>740795764.2</v>
      </c>
      <c r="O507" s="2" t="n">
        <v>1.227502297319426</v>
      </c>
      <c r="P507" s="2" t="n">
        <v>0.01065395496625486</v>
      </c>
      <c r="Q507" s="2" t="n">
        <v>0.008742671442469445</v>
      </c>
      <c r="R507" s="2" t="n">
        <v>94.61</v>
      </c>
      <c r="S507" s="2" t="n">
        <v>96.70999999999999</v>
      </c>
      <c r="T507" s="2" t="b">
        <v>1</v>
      </c>
      <c r="U507" s="2" t="b">
        <v>0</v>
      </c>
      <c r="V507" s="2" t="n">
        <v>-0.02243821735084262</v>
      </c>
      <c r="W507" s="2" t="n">
        <v>-0.009148333696362365</v>
      </c>
      <c r="X507" s="2" t="n">
        <v>1.177765583886642</v>
      </c>
      <c r="Y507" s="2" t="n">
        <v>0</v>
      </c>
      <c r="Z507" s="2" t="b">
        <v>0</v>
      </c>
      <c r="AA507" s="2" t="n">
        <v>0.07922142092898654</v>
      </c>
      <c r="AB507" s="2" t="n">
        <v>0.007634186293672851</v>
      </c>
      <c r="AC507" s="2" t="n">
        <v>0.3321107035678559</v>
      </c>
      <c r="AD507" s="2" t="n">
        <v>0.6002000666888962</v>
      </c>
      <c r="AE507" s="2" t="b">
        <v>1</v>
      </c>
      <c r="AF507" s="2" t="b">
        <v>0</v>
      </c>
      <c r="AG507" s="2" t="b">
        <v>0</v>
      </c>
      <c r="AH507" s="2" t="b">
        <v>1</v>
      </c>
      <c r="AI507" s="2" t="b">
        <v>1</v>
      </c>
      <c r="AJ507" s="2" t="b">
        <v>1</v>
      </c>
      <c r="AK507" s="2" t="b">
        <v>0</v>
      </c>
      <c r="AL507" s="2" t="n">
        <v>42</v>
      </c>
      <c r="AM507" s="2" t="inlineStr">
        <is>
          <t>剔除</t>
        </is>
      </c>
    </row>
    <row r="508">
      <c r="A508" s="2" t="inlineStr">
        <is>
          <t>601222</t>
        </is>
      </c>
      <c r="B508" s="2" t="inlineStr">
        <is>
          <t>林洋能源</t>
        </is>
      </c>
      <c r="C508" s="2" t="inlineStr">
        <is>
          <t>2026-04-21</t>
        </is>
      </c>
      <c r="D508" s="2" t="n">
        <v>6.19</v>
      </c>
      <c r="E508" s="2" t="n">
        <v>6.1625</v>
      </c>
      <c r="F508" s="2" t="n">
        <v>6.180333333333333</v>
      </c>
      <c r="G508" s="2" t="n">
        <v>5.952749999999999</v>
      </c>
      <c r="H508" s="2" t="n">
        <v>-0.006769280361028418</v>
      </c>
      <c r="I508" s="2" t="n">
        <v>0.01101477725066791</v>
      </c>
      <c r="J508" s="2" t="n">
        <v>0.06724137931034502</v>
      </c>
      <c r="K508" s="2" t="n">
        <v>-0.009599999999999942</v>
      </c>
      <c r="L508" s="2" t="n">
        <v>0.05811965811965836</v>
      </c>
      <c r="M508" s="2" t="n">
        <v>199502712.6</v>
      </c>
      <c r="N508" s="2" t="n">
        <v>207251348.1</v>
      </c>
      <c r="O508" s="2" t="n">
        <v>0.9626123758854334</v>
      </c>
      <c r="P508" s="2" t="n">
        <v>0.0156366296433925</v>
      </c>
      <c r="Q508" s="2" t="n">
        <v>0.01620393892246878</v>
      </c>
      <c r="R508" s="2" t="n">
        <v>6.66</v>
      </c>
      <c r="S508" s="2" t="n">
        <v>6.88</v>
      </c>
      <c r="T508" s="2" t="b">
        <v>0</v>
      </c>
      <c r="U508" s="2" t="b">
        <v>0</v>
      </c>
      <c r="V508" s="2" t="n">
        <v>-0.1002906976744186</v>
      </c>
      <c r="W508" s="2" t="n">
        <v>-0.117199391171994</v>
      </c>
      <c r="X508" s="2" t="n">
        <v>0.871279864580822</v>
      </c>
      <c r="Y508" s="2" t="n">
        <v>0</v>
      </c>
      <c r="Z508" s="2" t="b">
        <v>0</v>
      </c>
      <c r="AA508" s="2" t="n">
        <v>0.07922142092898654</v>
      </c>
      <c r="AB508" s="2" t="n">
        <v>0.007634186293672851</v>
      </c>
      <c r="AC508" s="2" t="n">
        <v>0.1370456818939647</v>
      </c>
      <c r="AD508" s="2" t="n">
        <v>0.7142380793597866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42</v>
      </c>
      <c r="AM508" s="2" t="inlineStr">
        <is>
          <t>剔除</t>
        </is>
      </c>
    </row>
    <row r="509">
      <c r="A509" s="2" t="inlineStr">
        <is>
          <t>603978</t>
        </is>
      </c>
      <c r="B509" s="2" t="inlineStr">
        <is>
          <t>深圳新星</t>
        </is>
      </c>
      <c r="C509" s="2" t="inlineStr">
        <is>
          <t>2026-04-21</t>
        </is>
      </c>
      <c r="D509" s="2" t="n">
        <v>25.4</v>
      </c>
      <c r="E509" s="2" t="n">
        <v>24.7675</v>
      </c>
      <c r="F509" s="2" t="n">
        <v>25.099</v>
      </c>
      <c r="G509" s="2" t="n">
        <v>27.173</v>
      </c>
      <c r="H509" s="2" t="n">
        <v>0.01850519173434773</v>
      </c>
      <c r="I509" s="2" t="n">
        <v>-0.01487557893084235</v>
      </c>
      <c r="J509" s="2" t="n">
        <v>0.07947301317467059</v>
      </c>
      <c r="K509" s="2" t="n">
        <v>0.1243913235945109</v>
      </c>
      <c r="L509" s="2" t="n">
        <v>-0.06651966188901148</v>
      </c>
      <c r="M509" s="2" t="n">
        <v>242369310.6</v>
      </c>
      <c r="N509" s="2" t="n">
        <v>243505442.2</v>
      </c>
      <c r="O509" s="2" t="n">
        <v>0.9953342660856555</v>
      </c>
      <c r="P509" s="2" t="n">
        <v>0.04529185508700068</v>
      </c>
      <c r="Q509" s="2" t="n">
        <v>0.04637153370020661</v>
      </c>
      <c r="R509" s="2" t="n">
        <v>27</v>
      </c>
      <c r="S509" s="2" t="n">
        <v>28.3</v>
      </c>
      <c r="T509" s="2" t="b">
        <v>0</v>
      </c>
      <c r="U509" s="2" t="b">
        <v>0</v>
      </c>
      <c r="V509" s="2" t="n">
        <v>-0.1024734982332156</v>
      </c>
      <c r="W509" s="2" t="n">
        <v>-0.08854368932038836</v>
      </c>
      <c r="X509" s="2" t="n">
        <v>2.571869657925794</v>
      </c>
      <c r="Y509" s="2" t="n">
        <v>0</v>
      </c>
      <c r="Z509" s="2" t="b">
        <v>0</v>
      </c>
      <c r="AA509" s="2" t="n">
        <v>0.07922142092898654</v>
      </c>
      <c r="AB509" s="2" t="n">
        <v>0.007634186293672851</v>
      </c>
      <c r="AC509" s="2" t="n">
        <v>0.7172390796932311</v>
      </c>
      <c r="AD509" s="2" t="n">
        <v>0.403134378126042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42</v>
      </c>
      <c r="AM509" s="2" t="inlineStr">
        <is>
          <t>剔除</t>
        </is>
      </c>
    </row>
    <row r="510">
      <c r="A510" s="2" t="inlineStr">
        <is>
          <t>000876</t>
        </is>
      </c>
      <c r="B510" s="2" t="inlineStr">
        <is>
          <t>新 希 望</t>
        </is>
      </c>
      <c r="C510" s="2" t="inlineStr">
        <is>
          <t>2026-04-21</t>
        </is>
      </c>
      <c r="D510" s="2" t="n">
        <v>8.76</v>
      </c>
      <c r="E510" s="2" t="n">
        <v>8.4665</v>
      </c>
      <c r="F510" s="2" t="n">
        <v>8.650666666666666</v>
      </c>
      <c r="G510" s="2" t="n">
        <v>9.033333333333333</v>
      </c>
      <c r="H510" s="2" t="n">
        <v>0.008757297748123394</v>
      </c>
      <c r="I510" s="2" t="n">
        <v>-0.008879298821822368</v>
      </c>
      <c r="J510" s="2" t="n">
        <v>0.04659498207885315</v>
      </c>
      <c r="K510" s="2" t="n">
        <v>0.07881773399014791</v>
      </c>
      <c r="L510" s="2" t="n">
        <v>-0.009049773755656076</v>
      </c>
      <c r="M510" s="2" t="n">
        <v>342004253.8</v>
      </c>
      <c r="N510" s="2" t="n">
        <v>261965333.15</v>
      </c>
      <c r="O510" s="2" t="n">
        <v>1.305532490454262</v>
      </c>
      <c r="P510" s="2" t="n">
        <v>0.008593388503589618</v>
      </c>
      <c r="Q510" s="2" t="n">
        <v>0.006803519678428009</v>
      </c>
      <c r="R510" s="2" t="n">
        <v>9</v>
      </c>
      <c r="S510" s="2" t="n">
        <v>9.199999999999999</v>
      </c>
      <c r="T510" s="2" t="b">
        <v>0</v>
      </c>
      <c r="U510" s="2" t="b">
        <v>0</v>
      </c>
      <c r="V510" s="2" t="n">
        <v>-0.04782608695652169</v>
      </c>
      <c r="W510" s="2" t="n">
        <v>-0.01903695408734607</v>
      </c>
      <c r="X510" s="2" t="n">
        <v>1.915445258020765</v>
      </c>
      <c r="Y510" s="2" t="n">
        <v>0</v>
      </c>
      <c r="Z510" s="2" t="b">
        <v>0</v>
      </c>
      <c r="AA510" s="2" t="n">
        <v>0.07922142092898654</v>
      </c>
      <c r="AB510" s="2" t="n">
        <v>0.007634186293672851</v>
      </c>
      <c r="AC510" s="2" t="n">
        <v>0.5503501167055685</v>
      </c>
      <c r="AD510" s="2" t="n">
        <v>0.5690230076692231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1</v>
      </c>
      <c r="AJ510" s="2" t="b">
        <v>1</v>
      </c>
      <c r="AK510" s="2" t="b">
        <v>0</v>
      </c>
      <c r="AL510" s="2" t="n">
        <v>41</v>
      </c>
      <c r="AM510" s="2" t="inlineStr">
        <is>
          <t>剔除</t>
        </is>
      </c>
    </row>
    <row r="511">
      <c r="A511" s="2" t="inlineStr">
        <is>
          <t>001283</t>
        </is>
      </c>
      <c r="B511" s="2" t="inlineStr">
        <is>
          <t>豪鹏科技</t>
        </is>
      </c>
      <c r="C511" s="2" t="inlineStr">
        <is>
          <t>2026-04-21</t>
        </is>
      </c>
      <c r="D511" s="2" t="n">
        <v>55.15</v>
      </c>
      <c r="E511" s="2" t="n">
        <v>53.307</v>
      </c>
      <c r="F511" s="2" t="n">
        <v>52.053</v>
      </c>
      <c r="G511" s="2" t="n">
        <v>53.3385</v>
      </c>
      <c r="H511" s="2" t="n">
        <v>0.02519376117852956</v>
      </c>
      <c r="I511" s="2" t="n">
        <v>-0.005591039054490543</v>
      </c>
      <c r="J511" s="2" t="n">
        <v>0.1148170608449566</v>
      </c>
      <c r="K511" s="2" t="n">
        <v>0.05147759771210669</v>
      </c>
      <c r="L511" s="2" t="n">
        <v>-0.01903237282106007</v>
      </c>
      <c r="M511" s="2" t="n">
        <v>355173038.6</v>
      </c>
      <c r="N511" s="2" t="n">
        <v>465383744.65</v>
      </c>
      <c r="O511" s="2" t="n">
        <v>0.7631831637504102</v>
      </c>
      <c r="P511" s="2" t="n">
        <v>0.06263871288523487</v>
      </c>
      <c r="Q511" s="2" t="n">
        <v>0.08367213069154344</v>
      </c>
      <c r="R511" s="2" t="n">
        <v>56.74</v>
      </c>
      <c r="S511" s="2" t="n">
        <v>57.07</v>
      </c>
      <c r="T511" s="2" t="b">
        <v>0</v>
      </c>
      <c r="U511" s="2" t="b">
        <v>0</v>
      </c>
      <c r="V511" s="2" t="n">
        <v>-0.03364289469073067</v>
      </c>
      <c r="W511" s="2" t="n">
        <v>-0.1272053634438955</v>
      </c>
      <c r="X511" s="2" t="n">
        <v>1.23454245868995</v>
      </c>
      <c r="Y511" s="2" t="n">
        <v>0</v>
      </c>
      <c r="Z511" s="2" t="b">
        <v>0</v>
      </c>
      <c r="AA511" s="2" t="n">
        <v>0.07922142092898654</v>
      </c>
      <c r="AB511" s="2" t="n">
        <v>0.007634186293672851</v>
      </c>
      <c r="AC511" s="2" t="n">
        <v>0.413137712570857</v>
      </c>
      <c r="AD511" s="2" t="n">
        <v>0.539513171057019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41</v>
      </c>
      <c r="AM511" s="2" t="inlineStr">
        <is>
          <t>剔除</t>
        </is>
      </c>
    </row>
    <row r="512">
      <c r="A512" s="2" t="inlineStr">
        <is>
          <t>002380</t>
        </is>
      </c>
      <c r="B512" s="2" t="inlineStr">
        <is>
          <t>科远智慧</t>
        </is>
      </c>
      <c r="C512" s="2" t="inlineStr">
        <is>
          <t>2026-04-21</t>
        </is>
      </c>
      <c r="D512" s="2" t="n">
        <v>32.93</v>
      </c>
      <c r="E512" s="2" t="n">
        <v>32.335</v>
      </c>
      <c r="F512" s="2" t="n">
        <v>32.868</v>
      </c>
      <c r="G512" s="2" t="n">
        <v>30.4245</v>
      </c>
      <c r="H512" s="2" t="n">
        <v>-0.007489487092912639</v>
      </c>
      <c r="I512" s="2" t="n">
        <v>0.01800011356538533</v>
      </c>
      <c r="J512" s="2" t="n">
        <v>0.09657009657009641</v>
      </c>
      <c r="K512" s="2" t="n">
        <v>0.06260083898031632</v>
      </c>
      <c r="L512" s="2" t="n">
        <v>0.03326011923438976</v>
      </c>
      <c r="M512" s="2" t="n">
        <v>265115779.8</v>
      </c>
      <c r="N512" s="2" t="n">
        <v>228817570.55</v>
      </c>
      <c r="O512" s="2" t="n">
        <v>1.158633837264994</v>
      </c>
      <c r="P512" s="2" t="n">
        <v>0.05539986465921241</v>
      </c>
      <c r="Q512" s="2" t="n">
        <v>0.04891714606601401</v>
      </c>
      <c r="R512" s="2" t="n">
        <v>35.6</v>
      </c>
      <c r="S512" s="2" t="n">
        <v>42.8</v>
      </c>
      <c r="T512" s="2" t="b">
        <v>0</v>
      </c>
      <c r="U512" s="2" t="b">
        <v>0</v>
      </c>
      <c r="V512" s="2" t="n">
        <v>-0.230607476635514</v>
      </c>
      <c r="W512" s="2" t="n">
        <v>-0.07326120556414217</v>
      </c>
      <c r="X512" s="2" t="n">
        <v>1.140745174559384</v>
      </c>
      <c r="Y512" s="2" t="n">
        <v>0</v>
      </c>
      <c r="Z512" s="2" t="b">
        <v>0</v>
      </c>
      <c r="AA512" s="2" t="n">
        <v>0.07922142092898654</v>
      </c>
      <c r="AB512" s="2" t="n">
        <v>0.007634186293672851</v>
      </c>
      <c r="AC512" s="2" t="n">
        <v>0.4704901633877959</v>
      </c>
      <c r="AD512" s="2" t="n">
        <v>0.6652217405801933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41</v>
      </c>
      <c r="AM512" s="2" t="inlineStr">
        <is>
          <t>剔除</t>
        </is>
      </c>
    </row>
    <row r="513">
      <c r="A513" s="2" t="inlineStr">
        <is>
          <t>600039</t>
        </is>
      </c>
      <c r="B513" s="2" t="inlineStr">
        <is>
          <t>四川路桥</t>
        </is>
      </c>
      <c r="C513" s="2" t="inlineStr">
        <is>
          <t>2026-04-21</t>
        </is>
      </c>
      <c r="D513" s="2" t="n">
        <v>9.98</v>
      </c>
      <c r="E513" s="2" t="n">
        <v>9.6745</v>
      </c>
      <c r="F513" s="2" t="n">
        <v>9.823666666666666</v>
      </c>
      <c r="G513" s="2" t="n">
        <v>9.744333333333334</v>
      </c>
      <c r="H513" s="2" t="n">
        <v>0.002175376806339502</v>
      </c>
      <c r="I513" s="2" t="n">
        <v>-0.01047577477084238</v>
      </c>
      <c r="J513" s="2" t="n">
        <v>0.05163329820864071</v>
      </c>
      <c r="K513" s="2" t="n">
        <v>0.06623931623931645</v>
      </c>
      <c r="L513" s="2" t="n">
        <v>-0.01285855588526197</v>
      </c>
      <c r="M513" s="2" t="n">
        <v>194839852.6</v>
      </c>
      <c r="N513" s="2" t="n">
        <v>192984420.45</v>
      </c>
      <c r="O513" s="2" t="n">
        <v>1.009614414187806</v>
      </c>
      <c r="P513" s="2" t="n">
        <v>0.002302745220822142</v>
      </c>
      <c r="Q513" s="2" t="n">
        <v>0.002291969742326745</v>
      </c>
      <c r="R513" s="2" t="n">
        <v>10.28</v>
      </c>
      <c r="S513" s="2" t="n">
        <v>10.63</v>
      </c>
      <c r="T513" s="2" t="b">
        <v>0</v>
      </c>
      <c r="U513" s="2" t="b">
        <v>0</v>
      </c>
      <c r="V513" s="2" t="n">
        <v>-0.06114769520225782</v>
      </c>
      <c r="W513" s="2" t="n">
        <v>-0.08514851485148511</v>
      </c>
      <c r="X513" s="2" t="n">
        <v>2.007512414796396</v>
      </c>
      <c r="Y513" s="2" t="n">
        <v>0</v>
      </c>
      <c r="Z513" s="2" t="b">
        <v>0</v>
      </c>
      <c r="AA513" s="2" t="n">
        <v>0.07922142092898654</v>
      </c>
      <c r="AB513" s="2" t="n">
        <v>0.007634186293672851</v>
      </c>
      <c r="AC513" s="2" t="n">
        <v>0.4874958319439813</v>
      </c>
      <c r="AD513" s="2" t="n">
        <v>0.5575191730576859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1</v>
      </c>
      <c r="AK513" s="2" t="b">
        <v>0</v>
      </c>
      <c r="AL513" s="2" t="n">
        <v>41</v>
      </c>
      <c r="AM513" s="2" t="inlineStr">
        <is>
          <t>剔除</t>
        </is>
      </c>
    </row>
    <row r="514">
      <c r="A514" s="2" t="inlineStr">
        <is>
          <t>002839</t>
        </is>
      </c>
      <c r="B514" s="2" t="inlineStr">
        <is>
          <t>张家港行</t>
        </is>
      </c>
      <c r="C514" s="2" t="inlineStr">
        <is>
          <t>2026-04-21</t>
        </is>
      </c>
      <c r="D514" s="2" t="n">
        <v>4.5</v>
      </c>
      <c r="E514" s="2" t="n">
        <v>4.387</v>
      </c>
      <c r="F514" s="2" t="n">
        <v>4.419333333333333</v>
      </c>
      <c r="G514" s="2" t="n">
        <v>4.445416666666667</v>
      </c>
      <c r="H514" s="2" t="n">
        <v>0.0004561003420753273</v>
      </c>
      <c r="I514" s="2" t="n">
        <v>-0.0003769886149438406</v>
      </c>
      <c r="J514" s="2" t="n">
        <v>0.03926096997690531</v>
      </c>
      <c r="K514" s="2" t="n">
        <v>0.08173076923076916</v>
      </c>
      <c r="L514" s="2" t="n">
        <v>0.04651162790697683</v>
      </c>
      <c r="M514" s="2" t="n">
        <v>103283242.6</v>
      </c>
      <c r="N514" s="2" t="n">
        <v>116860473.5</v>
      </c>
      <c r="O514" s="2" t="n">
        <v>0.8838167389421026</v>
      </c>
      <c r="P514" s="2" t="n">
        <v>0.009317921011653621</v>
      </c>
      <c r="Q514" s="2" t="n">
        <v>0.01062669533594247</v>
      </c>
      <c r="R514" s="2" t="n">
        <v>4.51</v>
      </c>
      <c r="S514" s="2" t="n">
        <v>4.66</v>
      </c>
      <c r="T514" s="2" t="b">
        <v>0</v>
      </c>
      <c r="U514" s="2" t="b">
        <v>0</v>
      </c>
      <c r="V514" s="2" t="n">
        <v>-0.03433476394849788</v>
      </c>
      <c r="W514" s="2" t="n">
        <v>-0.02696629213483148</v>
      </c>
      <c r="X514" s="2" t="n">
        <v>2.380185758258313</v>
      </c>
      <c r="Y514" s="2" t="n">
        <v>0</v>
      </c>
      <c r="Z514" s="2" t="b">
        <v>0</v>
      </c>
      <c r="AA514" s="2" t="n">
        <v>0.07922142092898654</v>
      </c>
      <c r="AB514" s="2" t="n">
        <v>0.007634186293672851</v>
      </c>
      <c r="AC514" s="2" t="n">
        <v>0.5625208402800934</v>
      </c>
      <c r="AD514" s="2" t="n">
        <v>0.6898966322107369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40</v>
      </c>
      <c r="AM514" s="2" t="inlineStr">
        <is>
          <t>剔除</t>
        </is>
      </c>
    </row>
    <row r="515">
      <c r="A515" s="2" t="inlineStr">
        <is>
          <t>600655</t>
        </is>
      </c>
      <c r="B515" s="2" t="inlineStr">
        <is>
          <t>豫园股份</t>
        </is>
      </c>
      <c r="C515" s="2" t="inlineStr">
        <is>
          <t>2026-04-21</t>
        </is>
      </c>
      <c r="D515" s="2" t="n">
        <v>5.04</v>
      </c>
      <c r="E515" s="2" t="n">
        <v>4.741</v>
      </c>
      <c r="F515" s="2" t="n">
        <v>5.007000000000001</v>
      </c>
      <c r="G515" s="2" t="n">
        <v>5.19425</v>
      </c>
      <c r="H515" s="2" t="n">
        <v>0.009475141062493364</v>
      </c>
      <c r="I515" s="2" t="n">
        <v>-0.01154871187444473</v>
      </c>
      <c r="J515" s="2" t="n">
        <v>0.1052631578947369</v>
      </c>
      <c r="K515" s="2" t="n">
        <v>0.1076923076923078</v>
      </c>
      <c r="L515" s="2" t="n">
        <v>-0.02514506769825919</v>
      </c>
      <c r="M515" s="2" t="n">
        <v>144480184.4</v>
      </c>
      <c r="N515" s="2" t="n">
        <v>92416405.65000001</v>
      </c>
      <c r="O515" s="2" t="n">
        <v>1.563360784092559</v>
      </c>
      <c r="P515" s="2" t="n">
        <v>0.007398397000867761</v>
      </c>
      <c r="Q515" s="2" t="n">
        <v>0.00488062076688649</v>
      </c>
      <c r="R515" s="2" t="n">
        <v>5.21</v>
      </c>
      <c r="S515" s="2" t="n">
        <v>6.15</v>
      </c>
      <c r="T515" s="2" t="b">
        <v>0</v>
      </c>
      <c r="U515" s="2" t="b">
        <v>0</v>
      </c>
      <c r="V515" s="2" t="n">
        <v>-0.1804878048780488</v>
      </c>
      <c r="W515" s="2" t="n">
        <v>-0.02805611222444904</v>
      </c>
      <c r="X515" s="2" t="n">
        <v>1.792445783524937</v>
      </c>
      <c r="Y515" s="2" t="n">
        <v>0</v>
      </c>
      <c r="Z515" s="2" t="b">
        <v>0</v>
      </c>
      <c r="AA515" s="2" t="n">
        <v>0.07922142092898654</v>
      </c>
      <c r="AB515" s="2" t="n">
        <v>0.007634186293672851</v>
      </c>
      <c r="AC515" s="2" t="n">
        <v>0.6665555185061687</v>
      </c>
      <c r="AD515" s="2" t="n">
        <v>0.5188396132044014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40</v>
      </c>
      <c r="AM515" s="2" t="inlineStr">
        <is>
          <t>剔除</t>
        </is>
      </c>
    </row>
    <row r="516">
      <c r="A516" s="2" t="inlineStr">
        <is>
          <t>601577</t>
        </is>
      </c>
      <c r="B516" s="2" t="inlineStr">
        <is>
          <t>长沙银行</t>
        </is>
      </c>
      <c r="C516" s="2" t="inlineStr">
        <is>
          <t>2026-04-21</t>
        </is>
      </c>
      <c r="D516" s="2" t="n">
        <v>9.66</v>
      </c>
      <c r="E516" s="2" t="n">
        <v>9.538</v>
      </c>
      <c r="F516" s="2" t="n">
        <v>9.639666666666667</v>
      </c>
      <c r="G516" s="2" t="n">
        <v>9.6495</v>
      </c>
      <c r="H516" s="2" t="n">
        <v>-0.006613549966151044</v>
      </c>
      <c r="I516" s="2" t="n">
        <v>0</v>
      </c>
      <c r="J516" s="2" t="n">
        <v>0.02656748140276299</v>
      </c>
      <c r="K516" s="2" t="n">
        <v>0.03648068669527893</v>
      </c>
      <c r="L516" s="2" t="n">
        <v>0.05689277899343548</v>
      </c>
      <c r="M516" s="2" t="n">
        <v>120542109.2</v>
      </c>
      <c r="N516" s="2" t="n">
        <v>136867195.4</v>
      </c>
      <c r="O516" s="2" t="n">
        <v>0.8807231626812454</v>
      </c>
      <c r="P516" s="2" t="n">
        <v>0.00314724961728362</v>
      </c>
      <c r="Q516" s="2" t="n">
        <v>0.00356708141889672</v>
      </c>
      <c r="R516" s="2" t="n">
        <v>9.779999999999999</v>
      </c>
      <c r="S516" s="2" t="n">
        <v>10.14</v>
      </c>
      <c r="T516" s="2" t="b">
        <v>0</v>
      </c>
      <c r="U516" s="2" t="b">
        <v>0</v>
      </c>
      <c r="V516" s="2" t="n">
        <v>-0.0473372781065089</v>
      </c>
      <c r="W516" s="2" t="n">
        <v>-0.04016477857878487</v>
      </c>
      <c r="X516" s="2" t="n">
        <v>1.583138388608236</v>
      </c>
      <c r="Y516" s="2" t="n">
        <v>0</v>
      </c>
      <c r="Z516" s="2" t="b">
        <v>0</v>
      </c>
      <c r="AA516" s="2" t="n">
        <v>0.07922142092898654</v>
      </c>
      <c r="AB516" s="2" t="n">
        <v>0.007634186293672851</v>
      </c>
      <c r="AC516" s="2" t="n">
        <v>0.3324441480493498</v>
      </c>
      <c r="AD516" s="2" t="n">
        <v>0.7112370790263421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1</v>
      </c>
      <c r="AJ516" s="2" t="b">
        <v>1</v>
      </c>
      <c r="AK516" s="2" t="b">
        <v>0</v>
      </c>
      <c r="AL516" s="2" t="n">
        <v>40</v>
      </c>
      <c r="AM516" s="2" t="inlineStr">
        <is>
          <t>剔除</t>
        </is>
      </c>
    </row>
    <row r="517">
      <c r="A517" s="2" t="inlineStr">
        <is>
          <t>601963</t>
        </is>
      </c>
      <c r="B517" s="2" t="inlineStr">
        <is>
          <t>重庆银行</t>
        </is>
      </c>
      <c r="C517" s="2" t="inlineStr">
        <is>
          <t>2026-04-21</t>
        </is>
      </c>
      <c r="D517" s="2" t="n">
        <v>10.9</v>
      </c>
      <c r="E517" s="2" t="n">
        <v>10.438</v>
      </c>
      <c r="F517" s="2" t="n">
        <v>10.52966666666667</v>
      </c>
      <c r="G517" s="2" t="n">
        <v>10.66508333333334</v>
      </c>
      <c r="H517" s="2" t="n">
        <v>-0.01000616493574236</v>
      </c>
      <c r="I517" s="2" t="n">
        <v>-0.0005853041208574439</v>
      </c>
      <c r="J517" s="2" t="n">
        <v>0.101010101010101</v>
      </c>
      <c r="K517" s="2" t="n">
        <v>0.01679104477611948</v>
      </c>
      <c r="L517" s="2" t="n">
        <v>0.06967615309126596</v>
      </c>
      <c r="M517" s="2" t="n">
        <v>181321349</v>
      </c>
      <c r="N517" s="2" t="n">
        <v>171185422.8</v>
      </c>
      <c r="O517" s="2" t="n">
        <v>1.059210217985921</v>
      </c>
      <c r="P517" s="2" t="n">
        <v>0.008339256551971579</v>
      </c>
      <c r="Q517" s="2" t="n">
        <v>0.008256106353301575</v>
      </c>
      <c r="R517" s="2" t="n">
        <v>11.1</v>
      </c>
      <c r="S517" s="2" t="n">
        <v>11.79</v>
      </c>
      <c r="T517" s="2" t="b">
        <v>0</v>
      </c>
      <c r="U517" s="2" t="b">
        <v>0</v>
      </c>
      <c r="V517" s="2" t="n">
        <v>-0.07548770144189987</v>
      </c>
      <c r="W517" s="2" t="n">
        <v>-0.09423604757548032</v>
      </c>
      <c r="X517" s="2" t="n">
        <v>1.329188112584162</v>
      </c>
      <c r="Y517" s="2" t="n">
        <v>0</v>
      </c>
      <c r="Z517" s="2" t="b">
        <v>0</v>
      </c>
      <c r="AA517" s="2" t="n">
        <v>0.07922142092898654</v>
      </c>
      <c r="AB517" s="2" t="n">
        <v>0.007634186293672851</v>
      </c>
      <c r="AC517" s="2" t="n">
        <v>0.2374124708236079</v>
      </c>
      <c r="AD517" s="2" t="n">
        <v>0.7379126375458486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39</v>
      </c>
      <c r="AM517" s="2" t="inlineStr">
        <is>
          <t>剔除</t>
        </is>
      </c>
    </row>
    <row r="518">
      <c r="A518" s="2" t="inlineStr">
        <is>
          <t>002654</t>
        </is>
      </c>
      <c r="B518" s="2" t="inlineStr">
        <is>
          <t>万润科技</t>
        </is>
      </c>
      <c r="C518" s="2" t="inlineStr">
        <is>
          <t>2026-04-21</t>
        </is>
      </c>
      <c r="D518" s="2" t="n">
        <v>15.51</v>
      </c>
      <c r="E518" s="2" t="n">
        <v>14.2505</v>
      </c>
      <c r="F518" s="2" t="n">
        <v>14.77483333333333</v>
      </c>
      <c r="G518" s="2" t="n">
        <v>14.8125</v>
      </c>
      <c r="H518" s="2" t="n">
        <v>-0.0007012376845131341</v>
      </c>
      <c r="I518" s="2" t="n">
        <v>-0.006655984222852074</v>
      </c>
      <c r="J518" s="2" t="n">
        <v>0.2023255813953488</v>
      </c>
      <c r="K518" s="2" t="n">
        <v>0.1329437545653762</v>
      </c>
      <c r="L518" s="2" t="n">
        <v>-0.0171102661596958</v>
      </c>
      <c r="M518" s="2" t="n">
        <v>918610892</v>
      </c>
      <c r="N518" s="2" t="n">
        <v>766415575.9</v>
      </c>
      <c r="O518" s="2" t="n">
        <v>1.198580666789395</v>
      </c>
      <c r="P518" s="2" t="n">
        <v>0.07105562660840217</v>
      </c>
      <c r="Q518" s="2" t="n">
        <v>0.06320720872280178</v>
      </c>
      <c r="R518" s="2" t="n">
        <v>16.15</v>
      </c>
      <c r="S518" s="2" t="n">
        <v>16.87</v>
      </c>
      <c r="T518" s="2" t="b">
        <v>0</v>
      </c>
      <c r="U518" s="2" t="b">
        <v>0</v>
      </c>
      <c r="V518" s="2" t="n">
        <v>-0.08061647895672797</v>
      </c>
      <c r="W518" s="2" t="n">
        <v>-0.1636363636363636</v>
      </c>
      <c r="X518" s="2" t="n">
        <v>2.75936096583437</v>
      </c>
      <c r="Y518" s="2" t="n">
        <v>0</v>
      </c>
      <c r="Z518" s="2" t="b">
        <v>0</v>
      </c>
      <c r="AA518" s="2" t="n">
        <v>0.07922142092898654</v>
      </c>
      <c r="AB518" s="2" t="n">
        <v>0.007634186293672851</v>
      </c>
      <c r="AC518" s="2" t="n">
        <v>0.7422474158052684</v>
      </c>
      <c r="AD518" s="2" t="n">
        <v>0.5458486162054018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38</v>
      </c>
      <c r="AM518" s="2" t="inlineStr">
        <is>
          <t>剔除</t>
        </is>
      </c>
    </row>
    <row r="519">
      <c r="A519" s="2" t="inlineStr">
        <is>
          <t>600212</t>
        </is>
      </c>
      <c r="B519" s="2" t="inlineStr">
        <is>
          <t>绿能慧充</t>
        </is>
      </c>
      <c r="C519" s="2" t="inlineStr">
        <is>
          <t>2026-04-21</t>
        </is>
      </c>
      <c r="D519" s="2" t="n">
        <v>7.76</v>
      </c>
      <c r="E519" s="2" t="n">
        <v>7.494</v>
      </c>
      <c r="F519" s="2" t="n">
        <v>7.659999999999999</v>
      </c>
      <c r="G519" s="2" t="n">
        <v>7.961916666666667</v>
      </c>
      <c r="H519" s="2" t="n">
        <v>0.01558476758368332</v>
      </c>
      <c r="I519" s="2" t="n">
        <v>-0.00768632869850594</v>
      </c>
      <c r="J519" s="2" t="n">
        <v>0.1133428981348636</v>
      </c>
      <c r="K519" s="2" t="n">
        <v>0.1022727272727273</v>
      </c>
      <c r="L519" s="2" t="n">
        <v>-0.0384138785625775</v>
      </c>
      <c r="M519" s="2" t="n">
        <v>207603517.8</v>
      </c>
      <c r="N519" s="2" t="n">
        <v>134135076.35</v>
      </c>
      <c r="O519" s="2" t="n">
        <v>1.547719831748543</v>
      </c>
      <c r="P519" s="2" t="n">
        <v>0.04947371938344394</v>
      </c>
      <c r="Q519" s="2" t="n">
        <v>0.03314386289084148</v>
      </c>
      <c r="R519" s="2" t="n">
        <v>8.25</v>
      </c>
      <c r="S519" s="2" t="n">
        <v>8.609999999999999</v>
      </c>
      <c r="T519" s="2" t="b">
        <v>0</v>
      </c>
      <c r="U519" s="2" t="b">
        <v>0</v>
      </c>
      <c r="V519" s="2" t="n">
        <v>-0.09872241579558649</v>
      </c>
      <c r="W519" s="2" t="n">
        <v>-0.1060802069857698</v>
      </c>
      <c r="X519" s="2" t="n">
        <v>1.398686232599734</v>
      </c>
      <c r="Y519" s="2" t="n">
        <v>0</v>
      </c>
      <c r="Z519" s="2" t="b">
        <v>0</v>
      </c>
      <c r="AA519" s="2" t="n">
        <v>0.07922142092898654</v>
      </c>
      <c r="AB519" s="2" t="n">
        <v>0.007634186293672851</v>
      </c>
      <c r="AC519" s="2" t="n">
        <v>0.6478826275425141</v>
      </c>
      <c r="AD519" s="2" t="n">
        <v>0.4864954984994999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38</v>
      </c>
      <c r="AM519" s="2" t="inlineStr">
        <is>
          <t>剔除</t>
        </is>
      </c>
    </row>
    <row r="520">
      <c r="A520" s="2" t="inlineStr">
        <is>
          <t>601669</t>
        </is>
      </c>
      <c r="B520" s="2" t="inlineStr">
        <is>
          <t>中国电建</t>
        </is>
      </c>
      <c r="C520" s="2" t="inlineStr">
        <is>
          <t>2026-04-21</t>
        </is>
      </c>
      <c r="D520" s="2" t="n">
        <v>5.93</v>
      </c>
      <c r="E520" s="2" t="n">
        <v>5.778499999999999</v>
      </c>
      <c r="F520" s="2" t="n">
        <v>5.825833333333334</v>
      </c>
      <c r="G520" s="2" t="n">
        <v>5.64275</v>
      </c>
      <c r="H520" s="2" t="n">
        <v>-0.009258465495070922</v>
      </c>
      <c r="I520" s="2" t="n">
        <v>0.009326634326634275</v>
      </c>
      <c r="J520" s="2" t="n">
        <v>0.05516014234875444</v>
      </c>
      <c r="K520" s="2" t="n">
        <v>0.02065404475043042</v>
      </c>
      <c r="L520" s="2" t="n">
        <v>0.02595155709342545</v>
      </c>
      <c r="M520" s="2" t="n">
        <v>1601821559.2</v>
      </c>
      <c r="N520" s="2" t="n">
        <v>1649612670.7</v>
      </c>
      <c r="O520" s="2" t="n">
        <v>0.9710288891757116</v>
      </c>
      <c r="P520" s="2" t="n">
        <v>0.02121966339530282</v>
      </c>
      <c r="Q520" s="2" t="n">
        <v>0.02166738635948912</v>
      </c>
      <c r="R520" s="2" t="n">
        <v>6.18</v>
      </c>
      <c r="S520" s="2" t="n">
        <v>7.19</v>
      </c>
      <c r="T520" s="2" t="b">
        <v>0</v>
      </c>
      <c r="U520" s="2" t="b">
        <v>0</v>
      </c>
      <c r="V520" s="2" t="n">
        <v>-0.1752433936022254</v>
      </c>
      <c r="W520" s="2" t="n">
        <v>-0.0929853181076673</v>
      </c>
      <c r="X520" s="2" t="n">
        <v>1.183537670218658</v>
      </c>
      <c r="Y520" s="2" t="n">
        <v>0</v>
      </c>
      <c r="Z520" s="2" t="b">
        <v>0</v>
      </c>
      <c r="AA520" s="2" t="n">
        <v>0.07922142092898654</v>
      </c>
      <c r="AB520" s="2" t="n">
        <v>0.007634186293672851</v>
      </c>
      <c r="AC520" s="2" t="n">
        <v>0.2550850283427809</v>
      </c>
      <c r="AD520" s="2" t="n">
        <v>0.6495498499499833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38</v>
      </c>
      <c r="AM520" s="2" t="inlineStr">
        <is>
          <t>剔除</t>
        </is>
      </c>
    </row>
    <row r="521">
      <c r="A521" s="2" t="inlineStr">
        <is>
          <t>601997</t>
        </is>
      </c>
      <c r="B521" s="2" t="inlineStr">
        <is>
          <t>贵阳银行</t>
        </is>
      </c>
      <c r="C521" s="2" t="inlineStr">
        <is>
          <t>2026-04-21</t>
        </is>
      </c>
      <c r="D521" s="2" t="n">
        <v>5.55</v>
      </c>
      <c r="E521" s="2" t="n">
        <v>5.48</v>
      </c>
      <c r="F521" s="2" t="n">
        <v>5.502333333333334</v>
      </c>
      <c r="G521" s="2" t="n">
        <v>5.600916666666666</v>
      </c>
      <c r="H521" s="2" t="n">
        <v>0.0009132420091324533</v>
      </c>
      <c r="I521" s="2" t="n">
        <v>-0.00235706515169809</v>
      </c>
      <c r="J521" s="2" t="n">
        <v>0.02398523985239853</v>
      </c>
      <c r="K521" s="2" t="n">
        <v>0.05916030534351147</v>
      </c>
      <c r="L521" s="2" t="n">
        <v>0.01277372262773713</v>
      </c>
      <c r="M521" s="2" t="n">
        <v>127871604.4</v>
      </c>
      <c r="N521" s="2" t="n">
        <v>152423105.2</v>
      </c>
      <c r="O521" s="2" t="n">
        <v>0.8389253337426432</v>
      </c>
      <c r="P521" s="2" t="n">
        <v>0.006023662433544739</v>
      </c>
      <c r="Q521" s="2" t="n">
        <v>0.007234558850525425</v>
      </c>
      <c r="R521" s="2" t="n">
        <v>5.57</v>
      </c>
      <c r="S521" s="2" t="n">
        <v>5.65</v>
      </c>
      <c r="T521" s="2" t="b">
        <v>0</v>
      </c>
      <c r="U521" s="2" t="b">
        <v>0</v>
      </c>
      <c r="V521" s="2" t="n">
        <v>-0.01769911504424793</v>
      </c>
      <c r="W521" s="2" t="n">
        <v>-0.01989150090415914</v>
      </c>
      <c r="X521" s="2" t="n">
        <v>1.728138534623428</v>
      </c>
      <c r="Y521" s="2" t="n">
        <v>0</v>
      </c>
      <c r="Z521" s="2" t="b">
        <v>0</v>
      </c>
      <c r="AA521" s="2" t="n">
        <v>0.07922142092898654</v>
      </c>
      <c r="AB521" s="2" t="n">
        <v>0.007634186293672851</v>
      </c>
      <c r="AC521" s="2" t="n">
        <v>0.4531510503501167</v>
      </c>
      <c r="AD521" s="2" t="n">
        <v>0.62054018006002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38</v>
      </c>
      <c r="AM521" s="2" t="inlineStr">
        <is>
          <t>剔除</t>
        </is>
      </c>
    </row>
    <row r="522">
      <c r="A522" s="2" t="inlineStr">
        <is>
          <t>002125</t>
        </is>
      </c>
      <c r="B522" s="2" t="inlineStr">
        <is>
          <t>湘潭电化</t>
        </is>
      </c>
      <c r="C522" s="2" t="inlineStr">
        <is>
          <t>2026-04-21</t>
        </is>
      </c>
      <c r="D522" s="2" t="n">
        <v>14.09</v>
      </c>
      <c r="E522" s="2" t="n">
        <v>13.345</v>
      </c>
      <c r="F522" s="2" t="n">
        <v>13.98633333333333</v>
      </c>
      <c r="G522" s="2" t="n">
        <v>14.17316666666667</v>
      </c>
      <c r="H522" s="2" t="n">
        <v>0.003685318892900025</v>
      </c>
      <c r="I522" s="2" t="n">
        <v>-0.009454785821362499</v>
      </c>
      <c r="J522" s="2" t="n">
        <v>0.1050980392156862</v>
      </c>
      <c r="K522" s="2" t="n">
        <v>0.09735202492211847</v>
      </c>
      <c r="L522" s="2" t="n">
        <v>-0.02084781097984711</v>
      </c>
      <c r="M522" s="2" t="n">
        <v>280542607.4</v>
      </c>
      <c r="N522" s="2" t="n">
        <v>247172223.55</v>
      </c>
      <c r="O522" s="2" t="n">
        <v>1.135008632324131</v>
      </c>
      <c r="P522" s="2" t="n">
        <v>0.03163755227868916</v>
      </c>
      <c r="Q522" s="2" t="n">
        <v>0.02920387021843246</v>
      </c>
      <c r="R522" s="2" t="n">
        <v>14.64</v>
      </c>
      <c r="S522" s="2" t="n">
        <v>15.65</v>
      </c>
      <c r="T522" s="2" t="b">
        <v>0</v>
      </c>
      <c r="U522" s="2" t="b">
        <v>0</v>
      </c>
      <c r="V522" s="2" t="n">
        <v>-0.09968051118210863</v>
      </c>
      <c r="W522" s="2" t="n">
        <v>-0.09251101321585897</v>
      </c>
      <c r="X522" s="2" t="n">
        <v>1.844369023260383</v>
      </c>
      <c r="Y522" s="2" t="n">
        <v>0</v>
      </c>
      <c r="Z522" s="2" t="b">
        <v>0</v>
      </c>
      <c r="AA522" s="2" t="n">
        <v>0.07922142092898654</v>
      </c>
      <c r="AB522" s="2" t="n">
        <v>0.007634186293672851</v>
      </c>
      <c r="AC522" s="2" t="n">
        <v>0.6278759586528843</v>
      </c>
      <c r="AD522" s="2" t="n">
        <v>0.5325108369456486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37</v>
      </c>
      <c r="AM522" s="2" t="inlineStr">
        <is>
          <t>剔除</t>
        </is>
      </c>
    </row>
    <row r="523">
      <c r="A523" s="2" t="inlineStr">
        <is>
          <t>002549</t>
        </is>
      </c>
      <c r="B523" s="2" t="inlineStr">
        <is>
          <t>凯美特气</t>
        </is>
      </c>
      <c r="C523" s="2" t="inlineStr">
        <is>
          <t>2026-04-21</t>
        </is>
      </c>
      <c r="D523" s="2" t="n">
        <v>20.59</v>
      </c>
      <c r="E523" s="2" t="n">
        <v>18.851</v>
      </c>
      <c r="F523" s="2" t="n">
        <v>20.26733333333333</v>
      </c>
      <c r="G523" s="2" t="n">
        <v>21.30308333333333</v>
      </c>
      <c r="H523" s="2" t="n">
        <v>0.01800999054948016</v>
      </c>
      <c r="I523" s="2" t="n">
        <v>-0.02528875672296171</v>
      </c>
      <c r="J523" s="2" t="n">
        <v>0.109375</v>
      </c>
      <c r="K523" s="2" t="n">
        <v>0.1016586409844835</v>
      </c>
      <c r="L523" s="2" t="n">
        <v>-0.110198789974071</v>
      </c>
      <c r="M523" s="2" t="n">
        <v>901974587</v>
      </c>
      <c r="N523" s="2" t="n">
        <v>838143556.4</v>
      </c>
      <c r="O523" s="2" t="n">
        <v>1.076157634467975</v>
      </c>
      <c r="P523" s="2" t="n">
        <v>0.06603552675030284</v>
      </c>
      <c r="Q523" s="2" t="n">
        <v>0.06380009386914967</v>
      </c>
      <c r="R523" s="2" t="n">
        <v>20.75</v>
      </c>
      <c r="S523" s="2" t="n">
        <v>24.73</v>
      </c>
      <c r="T523" s="2" t="b">
        <v>0</v>
      </c>
      <c r="U523" s="2" t="b">
        <v>0</v>
      </c>
      <c r="V523" s="2" t="n">
        <v>-0.1674080064698746</v>
      </c>
      <c r="W523" s="2" t="n">
        <v>-0.07139161924469728</v>
      </c>
      <c r="X523" s="2" t="n">
        <v>2.708954031883252</v>
      </c>
      <c r="Y523" s="2" t="n">
        <v>0</v>
      </c>
      <c r="Z523" s="2" t="b">
        <v>0</v>
      </c>
      <c r="AA523" s="2" t="n">
        <v>0.07922142092898654</v>
      </c>
      <c r="AB523" s="2" t="n">
        <v>0.007634186293672851</v>
      </c>
      <c r="AC523" s="2" t="n">
        <v>0.6458819606535512</v>
      </c>
      <c r="AD523" s="2" t="n">
        <v>0.266755585195065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37</v>
      </c>
      <c r="AM523" s="2" t="inlineStr">
        <is>
          <t>剔除</t>
        </is>
      </c>
    </row>
    <row r="524">
      <c r="A524" s="2" t="inlineStr">
        <is>
          <t>600629</t>
        </is>
      </c>
      <c r="B524" s="2" t="inlineStr">
        <is>
          <t>华建集团</t>
        </is>
      </c>
      <c r="C524" s="2" t="inlineStr">
        <is>
          <t>2026-04-21</t>
        </is>
      </c>
      <c r="D524" s="2" t="n">
        <v>21.41</v>
      </c>
      <c r="E524" s="2" t="n">
        <v>20.7085</v>
      </c>
      <c r="F524" s="2" t="n">
        <v>20.8215</v>
      </c>
      <c r="G524" s="2" t="n">
        <v>21.25058333333333</v>
      </c>
      <c r="H524" s="2" t="n">
        <v>0.00507183071248285</v>
      </c>
      <c r="I524" s="2" t="n">
        <v>-0.01459232207226768</v>
      </c>
      <c r="J524" s="2" t="n">
        <v>0.1047471620227038</v>
      </c>
      <c r="K524" s="2" t="n">
        <v>0.1099015033696216</v>
      </c>
      <c r="L524" s="2" t="n">
        <v>-0.06506550218340601</v>
      </c>
      <c r="M524" s="2" t="n">
        <v>448501929.2</v>
      </c>
      <c r="N524" s="2" t="n">
        <v>431733642.1</v>
      </c>
      <c r="O524" s="2" t="n">
        <v>1.038839426592834</v>
      </c>
      <c r="P524" s="2" t="n">
        <v>0.02223292050016306</v>
      </c>
      <c r="Q524" s="2" t="n">
        <v>0.02167292852436116</v>
      </c>
      <c r="R524" s="2" t="n">
        <v>22.48</v>
      </c>
      <c r="S524" s="2" t="n">
        <v>23.4</v>
      </c>
      <c r="T524" s="2" t="b">
        <v>0</v>
      </c>
      <c r="U524" s="2" t="b">
        <v>0</v>
      </c>
      <c r="V524" s="2" t="n">
        <v>-0.08504273504273496</v>
      </c>
      <c r="W524" s="2" t="n">
        <v>-0.05855855855855863</v>
      </c>
      <c r="X524" s="2" t="n">
        <v>1.326819390669866</v>
      </c>
      <c r="Y524" s="2" t="n">
        <v>0</v>
      </c>
      <c r="Z524" s="2" t="b">
        <v>0</v>
      </c>
      <c r="AA524" s="2" t="n">
        <v>0.07922142092898654</v>
      </c>
      <c r="AB524" s="2" t="n">
        <v>0.007634186293672851</v>
      </c>
      <c r="AC524" s="2" t="n">
        <v>0.6745581860620207</v>
      </c>
      <c r="AD524" s="2" t="n">
        <v>0.4074691563854618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37</v>
      </c>
      <c r="AM524" s="2" t="inlineStr">
        <is>
          <t>剔除</t>
        </is>
      </c>
    </row>
    <row r="525">
      <c r="A525" s="2" t="inlineStr">
        <is>
          <t>600660</t>
        </is>
      </c>
      <c r="B525" s="2" t="inlineStr">
        <is>
          <t>福耀玻璃</t>
        </is>
      </c>
      <c r="C525" s="2" t="inlineStr">
        <is>
          <t>2026-04-21</t>
        </is>
      </c>
      <c r="D525" s="2" t="n">
        <v>58.98</v>
      </c>
      <c r="E525" s="2" t="n">
        <v>56.7765</v>
      </c>
      <c r="F525" s="2" t="n">
        <v>58.18916666666667</v>
      </c>
      <c r="G525" s="2" t="n">
        <v>60.6675</v>
      </c>
      <c r="H525" s="2" t="n">
        <v>0.01032991672005124</v>
      </c>
      <c r="I525" s="2" t="n">
        <v>-0.01116470344995568</v>
      </c>
      <c r="J525" s="2" t="n">
        <v>0.05040071237756005</v>
      </c>
      <c r="K525" s="2" t="n">
        <v>0.09100998890122081</v>
      </c>
      <c r="L525" s="2" t="n">
        <v>-0.0163442294863243</v>
      </c>
      <c r="M525" s="2" t="n">
        <v>721510591</v>
      </c>
      <c r="N525" s="2" t="n">
        <v>659145848.85</v>
      </c>
      <c r="O525" s="2" t="n">
        <v>1.094614480632483</v>
      </c>
      <c r="P525" s="2" t="n">
        <v>0.00603288659884868</v>
      </c>
      <c r="Q525" s="2" t="n">
        <v>0.00567661432249848</v>
      </c>
      <c r="R525" s="2" t="n">
        <v>59.87</v>
      </c>
      <c r="S525" s="2" t="n">
        <v>62.15</v>
      </c>
      <c r="T525" s="2" t="b">
        <v>0</v>
      </c>
      <c r="U525" s="2" t="b">
        <v>0</v>
      </c>
      <c r="V525" s="2" t="n">
        <v>-0.05100563153660498</v>
      </c>
      <c r="W525" s="2" t="n">
        <v>-0.01766969909027294</v>
      </c>
      <c r="X525" s="2" t="n">
        <v>2.144003905001934</v>
      </c>
      <c r="Y525" s="2" t="n">
        <v>0</v>
      </c>
      <c r="Z525" s="2" t="b">
        <v>0</v>
      </c>
      <c r="AA525" s="2" t="n">
        <v>0.07922142092898654</v>
      </c>
      <c r="AB525" s="2" t="n">
        <v>0.007634186293672851</v>
      </c>
      <c r="AC525" s="2" t="n">
        <v>0.6042014004668222</v>
      </c>
      <c r="AD525" s="2" t="n">
        <v>0.547515838612871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37</v>
      </c>
      <c r="AM525" s="2" t="inlineStr">
        <is>
          <t>剔除</t>
        </is>
      </c>
    </row>
    <row r="526">
      <c r="A526" s="2" t="inlineStr">
        <is>
          <t>600975</t>
        </is>
      </c>
      <c r="B526" s="2" t="inlineStr">
        <is>
          <t>新五丰</t>
        </is>
      </c>
      <c r="C526" s="2" t="inlineStr">
        <is>
          <t>2026-04-21</t>
        </is>
      </c>
      <c r="D526" s="2" t="n">
        <v>5.68</v>
      </c>
      <c r="E526" s="2" t="n">
        <v>5.4975</v>
      </c>
      <c r="F526" s="2" t="n">
        <v>5.644333333333334</v>
      </c>
      <c r="G526" s="2" t="n">
        <v>5.868083333333334</v>
      </c>
      <c r="H526" s="2" t="n">
        <v>0.006775936269572513</v>
      </c>
      <c r="I526" s="2" t="n">
        <v>-0.008693615900242868</v>
      </c>
      <c r="J526" s="2" t="n">
        <v>0.04220183486238516</v>
      </c>
      <c r="K526" s="2" t="n">
        <v>0.09021113243762002</v>
      </c>
      <c r="L526" s="2" t="n">
        <v>-0.03071672354948818</v>
      </c>
      <c r="M526" s="2" t="n">
        <v>92662234</v>
      </c>
      <c r="N526" s="2" t="n">
        <v>89782761.55</v>
      </c>
      <c r="O526" s="2" t="n">
        <v>1.032071551379008</v>
      </c>
      <c r="P526" s="2" t="n">
        <v>0.01297813134616728</v>
      </c>
      <c r="Q526" s="2" t="n">
        <v>0.01303850576396773</v>
      </c>
      <c r="R526" s="2" t="n">
        <v>5.81</v>
      </c>
      <c r="S526" s="2" t="n">
        <v>6.04</v>
      </c>
      <c r="T526" s="2" t="b">
        <v>0</v>
      </c>
      <c r="U526" s="2" t="b">
        <v>0</v>
      </c>
      <c r="V526" s="2" t="n">
        <v>-0.0596026490066226</v>
      </c>
      <c r="W526" s="2" t="n">
        <v>-0.03302752293577993</v>
      </c>
      <c r="X526" s="2" t="n">
        <v>2.564904085734213</v>
      </c>
      <c r="Y526" s="2" t="n">
        <v>0</v>
      </c>
      <c r="Z526" s="2" t="b">
        <v>0</v>
      </c>
      <c r="AA526" s="2" t="n">
        <v>0.07922142092898654</v>
      </c>
      <c r="AB526" s="2" t="n">
        <v>0.007634186293672851</v>
      </c>
      <c r="AC526" s="2" t="n">
        <v>0.6012004001333778</v>
      </c>
      <c r="AD526" s="2" t="n">
        <v>0.5065021673891297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37</v>
      </c>
      <c r="AM526" s="2" t="inlineStr">
        <is>
          <t>剔除</t>
        </is>
      </c>
    </row>
    <row r="527">
      <c r="A527" s="2" t="inlineStr">
        <is>
          <t>002179</t>
        </is>
      </c>
      <c r="B527" s="2" t="inlineStr">
        <is>
          <t>中航光电</t>
        </is>
      </c>
      <c r="C527" s="2" t="inlineStr">
        <is>
          <t>2026-04-21</t>
        </is>
      </c>
      <c r="D527" s="2" t="n">
        <v>35.95</v>
      </c>
      <c r="E527" s="2" t="n">
        <v>34.5145</v>
      </c>
      <c r="F527" s="2" t="n">
        <v>34.7225</v>
      </c>
      <c r="G527" s="2" t="n">
        <v>34.77216666666666</v>
      </c>
      <c r="H527" s="2" t="n">
        <v>0.01389480487052563</v>
      </c>
      <c r="I527" s="2" t="n">
        <v>-0.007030170153948911</v>
      </c>
      <c r="J527" s="2" t="n">
        <v>0.03871713377636521</v>
      </c>
      <c r="K527" s="2" t="n">
        <v>0.1185438705662727</v>
      </c>
      <c r="L527" s="2" t="n">
        <v>-0.01100412654745531</v>
      </c>
      <c r="M527" s="2" t="n">
        <v>1046545501.8</v>
      </c>
      <c r="N527" s="2" t="n">
        <v>1066796175.4</v>
      </c>
      <c r="O527" s="2" t="n">
        <v>0.9810172982740523</v>
      </c>
      <c r="P527" s="2" t="n">
        <v>0.0138040923543284</v>
      </c>
      <c r="Q527" s="2" t="n">
        <v>0.01434316968170209</v>
      </c>
      <c r="R527" s="2" t="n">
        <v>36.99</v>
      </c>
      <c r="S527" s="2" t="n">
        <v>37.81</v>
      </c>
      <c r="T527" s="2" t="b">
        <v>0</v>
      </c>
      <c r="U527" s="2" t="b">
        <v>0</v>
      </c>
      <c r="V527" s="2" t="n">
        <v>-0.04919333509653534</v>
      </c>
      <c r="W527" s="2" t="n">
        <v>-0.0343500961802693</v>
      </c>
      <c r="X527" s="2" t="n">
        <v>1.170011116143515</v>
      </c>
      <c r="Y527" s="2" t="n">
        <v>0</v>
      </c>
      <c r="Z527" s="2" t="b">
        <v>0</v>
      </c>
      <c r="AA527" s="2" t="n">
        <v>0.07922142092898654</v>
      </c>
      <c r="AB527" s="2" t="n">
        <v>0.007634186293672851</v>
      </c>
      <c r="AC527" s="2" t="n">
        <v>0.6975658552850951</v>
      </c>
      <c r="AD527" s="2" t="n">
        <v>0.5621873957985996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1</v>
      </c>
      <c r="AJ527" s="2" t="b">
        <v>1</v>
      </c>
      <c r="AK527" s="2" t="b">
        <v>0</v>
      </c>
      <c r="AL527" s="2" t="n">
        <v>36</v>
      </c>
      <c r="AM527" s="2" t="inlineStr">
        <is>
          <t>剔除</t>
        </is>
      </c>
    </row>
    <row r="528">
      <c r="A528" s="2" t="inlineStr">
        <is>
          <t>002971</t>
        </is>
      </c>
      <c r="B528" s="2" t="inlineStr">
        <is>
          <t>和远气体</t>
        </is>
      </c>
      <c r="C528" s="2" t="inlineStr">
        <is>
          <t>2026-04-21</t>
        </is>
      </c>
      <c r="D528" s="2" t="n">
        <v>31.06</v>
      </c>
      <c r="E528" s="2" t="n">
        <v>29.6615</v>
      </c>
      <c r="F528" s="2" t="n">
        <v>30.97666666666667</v>
      </c>
      <c r="G528" s="2" t="n">
        <v>32.07516666666667</v>
      </c>
      <c r="H528" s="2" t="n">
        <v>0.007934620089710354</v>
      </c>
      <c r="I528" s="2" t="n">
        <v>-0.003575889817559741</v>
      </c>
      <c r="J528" s="2" t="n">
        <v>0.02677685950413222</v>
      </c>
      <c r="K528" s="2" t="n">
        <v>0.1172661870503597</v>
      </c>
      <c r="L528" s="2" t="n">
        <v>0.01836065573770496</v>
      </c>
      <c r="M528" s="2" t="n">
        <v>120313837.4</v>
      </c>
      <c r="N528" s="2" t="n">
        <v>121027081.45</v>
      </c>
      <c r="O528" s="2" t="n">
        <v>0.9941067400663159</v>
      </c>
      <c r="P528" s="2" t="n">
        <v>0.02542032533606643</v>
      </c>
      <c r="Q528" s="2" t="n">
        <v>0.02600554470917287</v>
      </c>
      <c r="R528" s="2" t="n">
        <v>31.7</v>
      </c>
      <c r="S528" s="2" t="n">
        <v>34.68</v>
      </c>
      <c r="T528" s="2" t="b">
        <v>0</v>
      </c>
      <c r="U528" s="2" t="b">
        <v>0</v>
      </c>
      <c r="V528" s="2" t="n">
        <v>-0.1043829296424452</v>
      </c>
      <c r="W528" s="2" t="n">
        <v>-0.0460844344183049</v>
      </c>
      <c r="X528" s="2" t="n">
        <v>2.658984832212726</v>
      </c>
      <c r="Y528" s="2" t="n">
        <v>0</v>
      </c>
      <c r="Z528" s="2" t="b">
        <v>0</v>
      </c>
      <c r="AA528" s="2" t="n">
        <v>0.07922142092898654</v>
      </c>
      <c r="AB528" s="2" t="n">
        <v>0.007634186293672851</v>
      </c>
      <c r="AC528" s="2" t="n">
        <v>0.6952317439146383</v>
      </c>
      <c r="AD528" s="2" t="n">
        <v>0.6322107369123041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36</v>
      </c>
      <c r="AM528" s="2" t="inlineStr">
        <is>
          <t>剔除</t>
        </is>
      </c>
    </row>
    <row r="529">
      <c r="A529" s="2" t="inlineStr">
        <is>
          <t>600578</t>
        </is>
      </c>
      <c r="B529" s="2" t="inlineStr">
        <is>
          <t>京能电力</t>
        </is>
      </c>
      <c r="C529" s="2" t="inlineStr">
        <is>
          <t>2026-04-21</t>
        </is>
      </c>
      <c r="D529" s="2" t="n">
        <v>5.46</v>
      </c>
      <c r="E529" s="2" t="n">
        <v>5.271</v>
      </c>
      <c r="F529" s="2" t="n">
        <v>5.341666666666667</v>
      </c>
      <c r="G529" s="2" t="n">
        <v>5.113833333333333</v>
      </c>
      <c r="H529" s="2" t="n">
        <v>0.0004745183638605877</v>
      </c>
      <c r="I529" s="2" t="n">
        <v>-0.005121837653267236</v>
      </c>
      <c r="J529" s="2" t="n">
        <v>0.08982035928143706</v>
      </c>
      <c r="K529" s="2" t="n">
        <v>0.07058823529411762</v>
      </c>
      <c r="L529" s="2" t="n">
        <v>0</v>
      </c>
      <c r="M529" s="2" t="n">
        <v>149510559.8</v>
      </c>
      <c r="N529" s="2" t="n">
        <v>225543656.15</v>
      </c>
      <c r="O529" s="2" t="n">
        <v>0.6628896700183248</v>
      </c>
      <c r="P529" s="2" t="n">
        <v>0.00419773228940574</v>
      </c>
      <c r="Q529" s="2" t="n">
        <v>0.006332181456577905</v>
      </c>
      <c r="R529" s="2" t="n">
        <v>5.78</v>
      </c>
      <c r="S529" s="2" t="n">
        <v>5.96</v>
      </c>
      <c r="T529" s="2" t="b">
        <v>0</v>
      </c>
      <c r="U529" s="2" t="b">
        <v>0</v>
      </c>
      <c r="V529" s="2" t="n">
        <v>-0.08389261744966447</v>
      </c>
      <c r="W529" s="2" t="n">
        <v>-0.1273996509598605</v>
      </c>
      <c r="X529" s="2" t="n">
        <v>1.228145572765533</v>
      </c>
      <c r="Y529" s="2" t="n">
        <v>0</v>
      </c>
      <c r="Z529" s="2" t="b">
        <v>0</v>
      </c>
      <c r="AA529" s="2" t="n">
        <v>0.07922142092898654</v>
      </c>
      <c r="AB529" s="2" t="n">
        <v>0.007634186293672851</v>
      </c>
      <c r="AC529" s="2" t="n">
        <v>0.5093364454818273</v>
      </c>
      <c r="AD529" s="2" t="n">
        <v>0.5911970656885629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36</v>
      </c>
      <c r="AM529" s="2" t="inlineStr">
        <is>
          <t>剔除</t>
        </is>
      </c>
    </row>
    <row r="530">
      <c r="A530" s="2" t="inlineStr">
        <is>
          <t>603316</t>
        </is>
      </c>
      <c r="B530" s="2" t="inlineStr">
        <is>
          <t>诚邦股份</t>
        </is>
      </c>
      <c r="C530" s="2" t="inlineStr">
        <is>
          <t>2026-04-21</t>
        </is>
      </c>
      <c r="D530" s="2" t="n">
        <v>15.67</v>
      </c>
      <c r="E530" s="2" t="n">
        <v>14.6025</v>
      </c>
      <c r="F530" s="2" t="n">
        <v>14.644</v>
      </c>
      <c r="G530" s="2" t="n">
        <v>14.75116666666667</v>
      </c>
      <c r="H530" s="2" t="n">
        <v>-0.003820309035713287</v>
      </c>
      <c r="I530" s="2" t="n">
        <v>-0.005725925087699424</v>
      </c>
      <c r="J530" s="2" t="n">
        <v>0.171150971599402</v>
      </c>
      <c r="K530" s="2" t="n">
        <v>0.09351011863224001</v>
      </c>
      <c r="L530" s="2" t="n">
        <v>0.06093432633717</v>
      </c>
      <c r="M530" s="2" t="n">
        <v>160086943.6</v>
      </c>
      <c r="N530" s="2" t="n">
        <v>177194096.3</v>
      </c>
      <c r="O530" s="2" t="n">
        <v>0.9034552896670067</v>
      </c>
      <c r="P530" s="2" t="n">
        <v>0.03979830018466378</v>
      </c>
      <c r="Q530" s="2" t="n">
        <v>0.04574494766597034</v>
      </c>
      <c r="R530" s="2" t="n">
        <v>16.28</v>
      </c>
      <c r="S530" s="2" t="n">
        <v>17.3</v>
      </c>
      <c r="T530" s="2" t="b">
        <v>0</v>
      </c>
      <c r="U530" s="2" t="b">
        <v>0</v>
      </c>
      <c r="V530" s="2" t="n">
        <v>-0.09421965317919079</v>
      </c>
      <c r="W530" s="2" t="n">
        <v>-0.1386202450032238</v>
      </c>
      <c r="X530" s="2" t="n">
        <v>1.118519783234251</v>
      </c>
      <c r="Y530" s="2" t="n">
        <v>0</v>
      </c>
      <c r="Z530" s="2" t="b">
        <v>0</v>
      </c>
      <c r="AA530" s="2" t="n">
        <v>0.07922142092898654</v>
      </c>
      <c r="AB530" s="2" t="n">
        <v>0.007634186293672851</v>
      </c>
      <c r="AC530" s="2" t="n">
        <v>0.6118706235411804</v>
      </c>
      <c r="AD530" s="2" t="n">
        <v>0.7242414138046015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35</v>
      </c>
      <c r="AM530" s="2" t="inlineStr">
        <is>
          <t>剔除</t>
        </is>
      </c>
    </row>
    <row r="531">
      <c r="A531" s="2" t="inlineStr">
        <is>
          <t>600060</t>
        </is>
      </c>
      <c r="B531" s="2" t="inlineStr">
        <is>
          <t>海信视像</t>
        </is>
      </c>
      <c r="C531" s="2" t="inlineStr">
        <is>
          <t>2026-04-21</t>
        </is>
      </c>
      <c r="D531" s="2" t="n">
        <v>23.08</v>
      </c>
      <c r="E531" s="2" t="n">
        <v>22.424</v>
      </c>
      <c r="F531" s="2" t="n">
        <v>22.99066666666667</v>
      </c>
      <c r="G531" s="2" t="n">
        <v>23.92333333333334</v>
      </c>
      <c r="H531" s="2" t="n">
        <v>0.008704257664020165</v>
      </c>
      <c r="I531" s="2" t="n">
        <v>-0.00978414580746112</v>
      </c>
      <c r="J531" s="2" t="n">
        <v>0.0419864559819414</v>
      </c>
      <c r="K531" s="2" t="n">
        <v>0.08611764705882341</v>
      </c>
      <c r="L531" s="2" t="n">
        <v>-0.01451750640478233</v>
      </c>
      <c r="M531" s="2" t="n">
        <v>247509657</v>
      </c>
      <c r="N531" s="2" t="n">
        <v>272228199.95</v>
      </c>
      <c r="O531" s="2" t="n">
        <v>0.9091991830584045</v>
      </c>
      <c r="P531" s="2" t="n">
        <v>0.008276561207935679</v>
      </c>
      <c r="Q531" s="2" t="n">
        <v>0.009325809492381969</v>
      </c>
      <c r="R531" s="2" t="n">
        <v>23.42</v>
      </c>
      <c r="S531" s="2" t="n">
        <v>25.5</v>
      </c>
      <c r="T531" s="2" t="b">
        <v>0</v>
      </c>
      <c r="U531" s="2" t="b">
        <v>0</v>
      </c>
      <c r="V531" s="2" t="n">
        <v>-0.09490196078431379</v>
      </c>
      <c r="W531" s="2" t="n">
        <v>-0.04849573417153108</v>
      </c>
      <c r="X531" s="2" t="n">
        <v>1.547647795039162</v>
      </c>
      <c r="Y531" s="2" t="n">
        <v>0</v>
      </c>
      <c r="Z531" s="2" t="b">
        <v>0</v>
      </c>
      <c r="AA531" s="2" t="n">
        <v>0.07922142092898654</v>
      </c>
      <c r="AB531" s="2" t="n">
        <v>0.007634186293672851</v>
      </c>
      <c r="AC531" s="2" t="n">
        <v>0.582860953651217</v>
      </c>
      <c r="AD531" s="2" t="n">
        <v>0.5528509503167722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34</v>
      </c>
      <c r="AM531" s="2" t="inlineStr">
        <is>
          <t>剔除</t>
        </is>
      </c>
    </row>
    <row r="532">
      <c r="A532" s="2" t="inlineStr">
        <is>
          <t>601728</t>
        </is>
      </c>
      <c r="B532" s="2" t="inlineStr">
        <is>
          <t>中国电信</t>
        </is>
      </c>
      <c r="C532" s="2" t="inlineStr">
        <is>
          <t>2026-04-21</t>
        </is>
      </c>
      <c r="D532" s="2" t="n">
        <v>5.91</v>
      </c>
      <c r="E532" s="2" t="n">
        <v>5.694</v>
      </c>
      <c r="F532" s="2" t="n">
        <v>5.754333333333334</v>
      </c>
      <c r="G532" s="2" t="n">
        <v>6.162416666666667</v>
      </c>
      <c r="H532" s="2" t="n">
        <v>-0.005501702908042971</v>
      </c>
      <c r="I532" s="2" t="n">
        <v>-0.0121033505965833</v>
      </c>
      <c r="J532" s="2" t="n">
        <v>0.04232804232804233</v>
      </c>
      <c r="K532" s="2" t="n">
        <v>0.03502626970227674</v>
      </c>
      <c r="L532" s="2" t="n">
        <v>0.005102040816326481</v>
      </c>
      <c r="M532" s="2" t="n">
        <v>725715669.6</v>
      </c>
      <c r="N532" s="2" t="n">
        <v>645165790.9</v>
      </c>
      <c r="O532" s="2" t="n">
        <v>1.124851441034457</v>
      </c>
      <c r="P532" s="2" t="n">
        <v>0.00159016534862096</v>
      </c>
      <c r="Q532" s="2" t="n">
        <v>0.001438144767745835</v>
      </c>
      <c r="R532" s="2" t="n">
        <v>5.92</v>
      </c>
      <c r="S532" s="2" t="n">
        <v>6.17</v>
      </c>
      <c r="T532" s="2" t="b">
        <v>0</v>
      </c>
      <c r="U532" s="2" t="b">
        <v>0</v>
      </c>
      <c r="V532" s="2" t="n">
        <v>-0.0421393841166936</v>
      </c>
      <c r="W532" s="2" t="n">
        <v>-0.03125</v>
      </c>
      <c r="X532" s="2" t="n">
        <v>1.581845754425794</v>
      </c>
      <c r="Y532" s="2" t="n">
        <v>0</v>
      </c>
      <c r="Z532" s="2" t="b">
        <v>0</v>
      </c>
      <c r="AA532" s="2" t="n">
        <v>0.07922142092898654</v>
      </c>
      <c r="AB532" s="2" t="n">
        <v>0.007634186293672851</v>
      </c>
      <c r="AC532" s="2" t="n">
        <v>0.3244414804934979</v>
      </c>
      <c r="AD532" s="2" t="n">
        <v>0.6015338446148716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33</v>
      </c>
      <c r="AM532" s="2" t="inlineStr">
        <is>
          <t>剔除</t>
        </is>
      </c>
    </row>
    <row r="533">
      <c r="A533" s="2" t="inlineStr">
        <is>
          <t>600377</t>
        </is>
      </c>
      <c r="B533" s="2" t="inlineStr">
        <is>
          <t>宁沪高速</t>
        </is>
      </c>
      <c r="C533" s="2" t="inlineStr">
        <is>
          <t>2026-04-21</t>
        </is>
      </c>
      <c r="D533" s="2" t="n">
        <v>12.04</v>
      </c>
      <c r="E533" s="2" t="n">
        <v>11.823</v>
      </c>
      <c r="F533" s="2" t="n">
        <v>12.005</v>
      </c>
      <c r="G533" s="2" t="n">
        <v>12.37908333333333</v>
      </c>
      <c r="H533" s="2" t="n">
        <v>-0.01042059008160701</v>
      </c>
      <c r="I533" s="2" t="n">
        <v>-0.001234071465217257</v>
      </c>
      <c r="J533" s="2" t="n">
        <v>0.04423243712055513</v>
      </c>
      <c r="K533" s="2" t="n">
        <v>0.01346801346801341</v>
      </c>
      <c r="L533" s="2" t="n">
        <v>0.04695652173913034</v>
      </c>
      <c r="M533" s="2" t="n">
        <v>98609176.8</v>
      </c>
      <c r="N533" s="2" t="n">
        <v>120669876.35</v>
      </c>
      <c r="O533" s="2" t="n">
        <v>0.8171813859656781</v>
      </c>
      <c r="P533" s="2" t="n">
        <v>0.002192364491085099</v>
      </c>
      <c r="Q533" s="2" t="n">
        <v>0.002672998024378835</v>
      </c>
      <c r="R533" s="2" t="n">
        <v>12.42</v>
      </c>
      <c r="S533" s="2" t="n">
        <v>12.56</v>
      </c>
      <c r="T533" s="2" t="b">
        <v>0</v>
      </c>
      <c r="U533" s="2" t="b">
        <v>0</v>
      </c>
      <c r="V533" s="2" t="n">
        <v>-0.04140127388535042</v>
      </c>
      <c r="W533" s="2" t="n">
        <v>-0.0672609400324149</v>
      </c>
      <c r="X533" s="2" t="n">
        <v>1.557470502513732</v>
      </c>
      <c r="Y533" s="2" t="n">
        <v>0</v>
      </c>
      <c r="Z533" s="2" t="b">
        <v>0</v>
      </c>
      <c r="AA533" s="2" t="n">
        <v>0.07922142092898654</v>
      </c>
      <c r="AB533" s="2" t="n">
        <v>0.007634186293672851</v>
      </c>
      <c r="AC533" s="2" t="n">
        <v>0.2170723574524842</v>
      </c>
      <c r="AD533" s="2" t="n">
        <v>0.6912304101367123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32</v>
      </c>
      <c r="AM533" s="2" t="inlineStr">
        <is>
          <t>剔除</t>
        </is>
      </c>
    </row>
    <row r="534">
      <c r="A534" s="2" t="inlineStr">
        <is>
          <t>601985</t>
        </is>
      </c>
      <c r="B534" s="2" t="inlineStr">
        <is>
          <t>中国核电</t>
        </is>
      </c>
      <c r="C534" s="2" t="inlineStr">
        <is>
          <t>2026-04-21</t>
        </is>
      </c>
      <c r="D534" s="2" t="n">
        <v>8.91</v>
      </c>
      <c r="E534" s="2" t="n">
        <v>8.9015</v>
      </c>
      <c r="F534" s="2" t="n">
        <v>8.811333333333332</v>
      </c>
      <c r="G534" s="2" t="n">
        <v>8.832333333333333</v>
      </c>
      <c r="H534" s="2" t="n">
        <v>-0.003693547484470261</v>
      </c>
      <c r="I534" s="2" t="n">
        <v>-0.003580986844585299</v>
      </c>
      <c r="J534" s="2" t="n">
        <v>0.02413793103448292</v>
      </c>
      <c r="K534" s="2" t="n">
        <v>-0.01438053097345127</v>
      </c>
      <c r="L534" s="2" t="n">
        <v>0.001123595505617914</v>
      </c>
      <c r="M534" s="2" t="n">
        <v>1056195212.4</v>
      </c>
      <c r="N534" s="2" t="n">
        <v>1258430339.35</v>
      </c>
      <c r="O534" s="2" t="n">
        <v>0.8392957316537221</v>
      </c>
      <c r="P534" s="2" t="n">
        <v>0.006369362748437279</v>
      </c>
      <c r="Q534" s="2" t="n">
        <v>0.007429209940859545</v>
      </c>
      <c r="R534" s="2" t="n">
        <v>9.44</v>
      </c>
      <c r="S534" s="2" t="n">
        <v>9.44</v>
      </c>
      <c r="T534" s="2" t="b">
        <v>0</v>
      </c>
      <c r="U534" s="2" t="b">
        <v>0</v>
      </c>
      <c r="V534" s="2" t="n">
        <v>-0.05614406779661008</v>
      </c>
      <c r="W534" s="2" t="n">
        <v>-0.06859592711682749</v>
      </c>
      <c r="X534" s="2" t="n">
        <v>1.013078975761575</v>
      </c>
      <c r="Y534" s="2" t="n">
        <v>0</v>
      </c>
      <c r="Z534" s="2" t="b">
        <v>0</v>
      </c>
      <c r="AA534" s="2" t="n">
        <v>0.07922142092898654</v>
      </c>
      <c r="AB534" s="2" t="n">
        <v>0.007634186293672851</v>
      </c>
      <c r="AC534" s="2" t="n">
        <v>0.1253751250416806</v>
      </c>
      <c r="AD534" s="2" t="n">
        <v>0.5938646215405136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32</v>
      </c>
      <c r="AM534" s="2" t="inlineStr">
        <is>
          <t>剔除</t>
        </is>
      </c>
    </row>
    <row r="535">
      <c r="A535" s="2" t="inlineStr">
        <is>
          <t>603093</t>
        </is>
      </c>
      <c r="B535" s="2" t="inlineStr">
        <is>
          <t>南华期货</t>
        </is>
      </c>
      <c r="C535" s="2" t="inlineStr">
        <is>
          <t>2026-04-21</t>
        </is>
      </c>
      <c r="D535" s="2" t="n">
        <v>20.48</v>
      </c>
      <c r="E535" s="2" t="n">
        <v>19.4015</v>
      </c>
      <c r="F535" s="2" t="n">
        <v>19.53816666666667</v>
      </c>
      <c r="G535" s="2" t="n">
        <v>19.58391666666667</v>
      </c>
      <c r="H535" s="2" t="n">
        <v>-0.01038000510073966</v>
      </c>
      <c r="I535" s="2" t="n">
        <v>-0.002611965695616725</v>
      </c>
      <c r="J535" s="2" t="n">
        <v>0.1872463768115942</v>
      </c>
      <c r="K535" s="2" t="n">
        <v>-0.0009756097560975618</v>
      </c>
      <c r="L535" s="2" t="n">
        <v>0.09226666666666672</v>
      </c>
      <c r="M535" s="2" t="n">
        <v>244619974.2</v>
      </c>
      <c r="N535" s="2" t="n">
        <v>251379417.8</v>
      </c>
      <c r="O535" s="2" t="n">
        <v>0.9731105925092964</v>
      </c>
      <c r="P535" s="2" t="n">
        <v>0.0199800643501963</v>
      </c>
      <c r="Q535" s="2" t="n">
        <v>0.02117689514893102</v>
      </c>
      <c r="R535" s="2" t="n">
        <v>21.44</v>
      </c>
      <c r="S535" s="2" t="n">
        <v>22.97</v>
      </c>
      <c r="T535" s="2" t="b">
        <v>0</v>
      </c>
      <c r="U535" s="2" t="b">
        <v>0</v>
      </c>
      <c r="V535" s="2" t="n">
        <v>-0.1084022638223769</v>
      </c>
      <c r="W535" s="2" t="n">
        <v>-0.1564792176039119</v>
      </c>
      <c r="X535" s="2" t="n">
        <v>1.219196884532744</v>
      </c>
      <c r="Y535" s="2" t="n">
        <v>0</v>
      </c>
      <c r="Z535" s="2" t="b">
        <v>0</v>
      </c>
      <c r="AA535" s="2" t="n">
        <v>0.07922142092898654</v>
      </c>
      <c r="AB535" s="2" t="n">
        <v>0.007634186293672851</v>
      </c>
      <c r="AC535" s="2" t="n">
        <v>0.160053351117039</v>
      </c>
      <c r="AD535" s="2" t="n">
        <v>0.7699233077692564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32</v>
      </c>
      <c r="AM535" s="2" t="inlineStr">
        <is>
          <t>剔除</t>
        </is>
      </c>
    </row>
    <row r="536">
      <c r="A536" s="2" t="inlineStr">
        <is>
          <t>002611</t>
        </is>
      </c>
      <c r="B536" s="2" t="inlineStr">
        <is>
          <t>东方精工</t>
        </is>
      </c>
      <c r="C536" s="2" t="inlineStr">
        <is>
          <t>2026-04-21</t>
        </is>
      </c>
      <c r="D536" s="2" t="n">
        <v>17.68</v>
      </c>
      <c r="E536" s="2" t="n">
        <v>17.4825</v>
      </c>
      <c r="F536" s="2" t="n">
        <v>17.649</v>
      </c>
      <c r="G536" s="2" t="n">
        <v>18.13491666666667</v>
      </c>
      <c r="H536" s="2" t="n">
        <v>0.01506706148754544</v>
      </c>
      <c r="I536" s="2" t="n">
        <v>-0.01736185217835118</v>
      </c>
      <c r="J536" s="2" t="n">
        <v>0.05300774270399056</v>
      </c>
      <c r="K536" s="2" t="n">
        <v>0.05741626794258381</v>
      </c>
      <c r="L536" s="2" t="n">
        <v>-0.09887869520897052</v>
      </c>
      <c r="M536" s="2" t="n">
        <v>508062844.4</v>
      </c>
      <c r="N536" s="2" t="n">
        <v>590023279</v>
      </c>
      <c r="O536" s="2" t="n">
        <v>0.8610894899962074</v>
      </c>
      <c r="P536" s="2" t="n">
        <v>0.02867861648728065</v>
      </c>
      <c r="Q536" s="2" t="n">
        <v>0.03355246774667152</v>
      </c>
      <c r="R536" s="2" t="n">
        <v>18.44</v>
      </c>
      <c r="S536" s="2" t="n">
        <v>20.14</v>
      </c>
      <c r="T536" s="2" t="b">
        <v>0</v>
      </c>
      <c r="U536" s="2" t="b">
        <v>0</v>
      </c>
      <c r="V536" s="2" t="n">
        <v>-0.1221449851042702</v>
      </c>
      <c r="W536" s="2" t="n">
        <v>-0.06462395543175492</v>
      </c>
      <c r="X536" s="2" t="n">
        <v>1.62705899557901</v>
      </c>
      <c r="Y536" s="2" t="n">
        <v>0</v>
      </c>
      <c r="Z536" s="2" t="b">
        <v>0</v>
      </c>
      <c r="AA536" s="2" t="n">
        <v>0.07922142092898654</v>
      </c>
      <c r="AB536" s="2" t="n">
        <v>0.007634186293672851</v>
      </c>
      <c r="AC536" s="2" t="n">
        <v>0.4451483827942648</v>
      </c>
      <c r="AD536" s="2" t="n">
        <v>0.2970990330110037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31</v>
      </c>
      <c r="AM536" s="2" t="inlineStr">
        <is>
          <t>剔除</t>
        </is>
      </c>
    </row>
    <row r="537">
      <c r="A537" s="2" t="inlineStr">
        <is>
          <t>002480</t>
        </is>
      </c>
      <c r="B537" s="2" t="inlineStr">
        <is>
          <t>新筑股份</t>
        </is>
      </c>
      <c r="C537" s="2" t="inlineStr">
        <is>
          <t>2026-04-21</t>
        </is>
      </c>
      <c r="D537" s="2" t="n">
        <v>6.28</v>
      </c>
      <c r="E537" s="2" t="n">
        <v>6.16</v>
      </c>
      <c r="F537" s="2" t="n">
        <v>6.279833333333333</v>
      </c>
      <c r="G537" s="2" t="n">
        <v>6.372666666666666</v>
      </c>
      <c r="H537" s="2" t="n">
        <v>-0.003074931218643773</v>
      </c>
      <c r="I537" s="2" t="n">
        <v>-0.00493846722653557</v>
      </c>
      <c r="J537" s="2" t="n">
        <v>0.05016722408026753</v>
      </c>
      <c r="K537" s="2" t="n">
        <v>0.07718696397941693</v>
      </c>
      <c r="L537" s="2" t="n">
        <v>0.01453957996768973</v>
      </c>
      <c r="M537" s="2" t="n">
        <v>71847899.40000001</v>
      </c>
      <c r="N537" s="2" t="n">
        <v>88316137.59999999</v>
      </c>
      <c r="O537" s="2" t="n">
        <v>0.8135308150070187</v>
      </c>
      <c r="P537" s="2" t="n">
        <v>0.01518846673362884</v>
      </c>
      <c r="Q537" s="2" t="n">
        <v>0.01857008907161772</v>
      </c>
      <c r="R537" s="2" t="n">
        <v>6.6</v>
      </c>
      <c r="S537" s="2" t="n">
        <v>7.3</v>
      </c>
      <c r="T537" s="2" t="b">
        <v>0</v>
      </c>
      <c r="U537" s="2" t="b">
        <v>0</v>
      </c>
      <c r="V537" s="2" t="n">
        <v>-0.1397260273972603</v>
      </c>
      <c r="W537" s="2" t="n">
        <v>-0.08282208588957041</v>
      </c>
      <c r="X537" s="2" t="n">
        <v>1.285167259891134</v>
      </c>
      <c r="Y537" s="2" t="n">
        <v>0</v>
      </c>
      <c r="Z537" s="2" t="b">
        <v>0</v>
      </c>
      <c r="AA537" s="2" t="n">
        <v>0.07922142092898654</v>
      </c>
      <c r="AB537" s="2" t="n">
        <v>0.007634186293672851</v>
      </c>
      <c r="AC537" s="2" t="n">
        <v>0.5411803934644882</v>
      </c>
      <c r="AD537" s="2" t="n">
        <v>0.6252084028009336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28</v>
      </c>
      <c r="AM537" s="2" t="inlineStr">
        <is>
          <t>剔除</t>
        </is>
      </c>
    </row>
    <row r="538">
      <c r="A538" s="2" t="inlineStr">
        <is>
          <t>603319</t>
        </is>
      </c>
      <c r="B538" s="2" t="inlineStr">
        <is>
          <t>美湖股份</t>
        </is>
      </c>
      <c r="C538" s="2" t="inlineStr">
        <is>
          <t>2026-04-21</t>
        </is>
      </c>
      <c r="D538" s="2" t="n">
        <v>35.8</v>
      </c>
      <c r="E538" s="2" t="n">
        <v>32.8715</v>
      </c>
      <c r="F538" s="2" t="n">
        <v>35.63833333333334</v>
      </c>
      <c r="G538" s="2" t="n">
        <v>35.9145</v>
      </c>
      <c r="H538" s="2" t="n">
        <v>-0.002518624163619698</v>
      </c>
      <c r="I538" s="2" t="n">
        <v>-0.008457992896027777</v>
      </c>
      <c r="J538" s="2" t="n">
        <v>0.178794863351992</v>
      </c>
      <c r="K538" s="2" t="n">
        <v>0.03348729792147798</v>
      </c>
      <c r="L538" s="2" t="n">
        <v>-0.06429691583899633</v>
      </c>
      <c r="M538" s="2" t="n">
        <v>536935371</v>
      </c>
      <c r="N538" s="2" t="n">
        <v>379191379.55</v>
      </c>
      <c r="O538" s="2" t="n">
        <v>1.416000995690357</v>
      </c>
      <c r="P538" s="2" t="n">
        <v>0.04521830328849667</v>
      </c>
      <c r="Q538" s="2" t="n">
        <v>0.03353838021335225</v>
      </c>
      <c r="R538" s="2" t="n">
        <v>36.42</v>
      </c>
      <c r="S538" s="2" t="n">
        <v>41.35</v>
      </c>
      <c r="T538" s="2" t="b">
        <v>0</v>
      </c>
      <c r="U538" s="2" t="b">
        <v>0</v>
      </c>
      <c r="V538" s="2" t="n">
        <v>-0.1342200725513907</v>
      </c>
      <c r="W538" s="2" t="n">
        <v>-0.1070056163168784</v>
      </c>
      <c r="X538" s="2" t="n">
        <v>0.9914765583445503</v>
      </c>
      <c r="Y538" s="2" t="n">
        <v>0</v>
      </c>
      <c r="Z538" s="2" t="b">
        <v>0</v>
      </c>
      <c r="AA538" s="2" t="n">
        <v>0.07922142092898654</v>
      </c>
      <c r="AB538" s="2" t="n">
        <v>0.007634186293672851</v>
      </c>
      <c r="AC538" s="2" t="n">
        <v>0.3157719239746582</v>
      </c>
      <c r="AD538" s="2" t="n">
        <v>0.4094698232744248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1</v>
      </c>
      <c r="AK538" s="2" t="b">
        <v>0</v>
      </c>
      <c r="AL538" s="2" t="n">
        <v>26</v>
      </c>
      <c r="AM538" s="2" t="inlineStr">
        <is>
          <t>剔除</t>
        </is>
      </c>
    </row>
    <row r="539">
      <c r="A539" s="2" t="inlineStr">
        <is>
          <t>001229</t>
        </is>
      </c>
      <c r="B539" s="2" t="inlineStr">
        <is>
          <t>魅视科技</t>
        </is>
      </c>
      <c r="C539" s="2" t="inlineStr">
        <is>
          <t>2026-04-21</t>
        </is>
      </c>
      <c r="D539" s="2" t="n">
        <v>27.9</v>
      </c>
      <c r="E539" s="2" t="n">
        <v>26.194</v>
      </c>
      <c r="F539" s="2" t="n">
        <v>26.8815</v>
      </c>
      <c r="G539" s="2" t="n">
        <v>27.37575</v>
      </c>
      <c r="H539" s="2" t="n">
        <v>-0.01383581499538822</v>
      </c>
      <c r="I539" s="2" t="n">
        <v>-0.02099570252749661</v>
      </c>
      <c r="J539" s="2" t="n">
        <v>0.1231884057971013</v>
      </c>
      <c r="K539" s="2" t="n">
        <v>-0.002859185132237374</v>
      </c>
      <c r="L539" s="2" t="n">
        <v>-0.0186422792824481</v>
      </c>
      <c r="M539" s="2" t="n">
        <v>89186286.8</v>
      </c>
      <c r="N539" s="2" t="n">
        <v>88910877.59999999</v>
      </c>
      <c r="O539" s="2" t="n">
        <v>1.003097587240552</v>
      </c>
      <c r="P539" s="2" t="n">
        <v>0.04415531663287479</v>
      </c>
      <c r="Q539" s="2" t="n">
        <v>0.04485529001147919</v>
      </c>
      <c r="R539" s="2" t="n">
        <v>29.55</v>
      </c>
      <c r="S539" s="2" t="n">
        <v>29.72</v>
      </c>
      <c r="T539" s="2" t="b">
        <v>0</v>
      </c>
      <c r="U539" s="2" t="b">
        <v>0</v>
      </c>
      <c r="V539" s="2" t="n">
        <v>-0.06123822341857332</v>
      </c>
      <c r="W539" s="2" t="n">
        <v>-0.1525076765609007</v>
      </c>
      <c r="X539" s="2" t="n">
        <v>0.8562659098240079</v>
      </c>
      <c r="Y539" s="2" t="n">
        <v>1</v>
      </c>
      <c r="Z539" s="2" t="b">
        <v>0</v>
      </c>
      <c r="AA539" s="2" t="n">
        <v>0.07922142092898654</v>
      </c>
      <c r="AB539" s="2" t="n">
        <v>0.007634186293672851</v>
      </c>
      <c r="AC539" s="2" t="n">
        <v>0.1563854618206069</v>
      </c>
      <c r="AD539" s="2" t="n">
        <v>0.5411803934644882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21</v>
      </c>
      <c r="AM539" s="2" t="inlineStr">
        <is>
          <t>剔除</t>
        </is>
      </c>
    </row>
    <row r="540">
      <c r="A540" s="2" t="inlineStr">
        <is>
          <t>002961</t>
        </is>
      </c>
      <c r="B540" s="2" t="inlineStr">
        <is>
          <t>瑞达期货</t>
        </is>
      </c>
      <c r="C540" s="2" t="inlineStr">
        <is>
          <t>2026-04-21</t>
        </is>
      </c>
      <c r="D540" s="2" t="n">
        <v>24.45</v>
      </c>
      <c r="E540" s="2" t="n">
        <v>22.8245</v>
      </c>
      <c r="F540" s="2" t="n">
        <v>24.24533333333333</v>
      </c>
      <c r="G540" s="2" t="n">
        <v>24.71541666666667</v>
      </c>
      <c r="H540" s="2" t="n">
        <v>-0.02785527184445347</v>
      </c>
      <c r="I540" s="2" t="n">
        <v>-0.01962475738624125</v>
      </c>
      <c r="J540" s="2" t="n">
        <v>0.1604176554342667</v>
      </c>
      <c r="K540" s="2" t="n">
        <v>-0.08529741863075202</v>
      </c>
      <c r="L540" s="2" t="n">
        <v>0.003694581280788256</v>
      </c>
      <c r="M540" s="2" t="n">
        <v>274957286.8</v>
      </c>
      <c r="N540" s="2" t="n">
        <v>269629636.8</v>
      </c>
      <c r="O540" s="2" t="n">
        <v>1.019759140958054</v>
      </c>
      <c r="P540" s="2" t="n">
        <v>0.02398514839823333</v>
      </c>
      <c r="Q540" s="2" t="n">
        <v>0.02411619015483829</v>
      </c>
      <c r="R540" s="2" t="n">
        <v>27.12</v>
      </c>
      <c r="S540" s="2" t="n">
        <v>27.68</v>
      </c>
      <c r="T540" s="2" t="b">
        <v>0</v>
      </c>
      <c r="U540" s="2" t="b">
        <v>0</v>
      </c>
      <c r="V540" s="2" t="n">
        <v>-0.1166907514450867</v>
      </c>
      <c r="W540" s="2" t="n">
        <v>-0.2110817941952507</v>
      </c>
      <c r="X540" s="2" t="n">
        <v>0.9908584284432501</v>
      </c>
      <c r="Y540" s="2" t="n">
        <v>0</v>
      </c>
      <c r="Z540" s="2" t="b">
        <v>0</v>
      </c>
      <c r="AA540" s="2" t="n">
        <v>0.07922142092898654</v>
      </c>
      <c r="AB540" s="2" t="n">
        <v>0.007634186293672851</v>
      </c>
      <c r="AC540" s="2" t="n">
        <v>0.0320106702234078</v>
      </c>
      <c r="AD540" s="2" t="n">
        <v>0.5985328442814272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20</v>
      </c>
      <c r="AM540" s="2" t="inlineStr">
        <is>
          <t>剔除</t>
        </is>
      </c>
    </row>
    <row r="541">
      <c r="A541" s="2" t="inlineStr">
        <is>
          <t>002272</t>
        </is>
      </c>
      <c r="B541" s="2" t="inlineStr">
        <is>
          <t>川润股份</t>
        </is>
      </c>
      <c r="C541" s="2" t="inlineStr">
        <is>
          <t>2026-04-21</t>
        </is>
      </c>
      <c r="D541" s="2" t="n">
        <v>19.33</v>
      </c>
      <c r="E541" s="2" t="n">
        <v>18.4375</v>
      </c>
      <c r="F541" s="2" t="n">
        <v>17.7495</v>
      </c>
      <c r="G541" s="2" t="n">
        <v>16.53075</v>
      </c>
      <c r="H541" s="2" t="n">
        <v>0.0302581582476531</v>
      </c>
      <c r="I541" s="2" t="n">
        <v>0.0275566619388079</v>
      </c>
      <c r="J541" s="2" t="n">
        <v>0.05455537370430985</v>
      </c>
      <c r="K541" s="2" t="n">
        <v>0.1873464373464371</v>
      </c>
      <c r="L541" s="2" t="n">
        <v>0.1786585365853659</v>
      </c>
      <c r="M541" s="2" t="n">
        <v>1879747468.6</v>
      </c>
      <c r="N541" s="2" t="n">
        <v>1473946594.85</v>
      </c>
      <c r="O541" s="2" t="n">
        <v>1.275315859589402</v>
      </c>
      <c r="P541" s="2" t="n">
        <v>0.2307981579087711</v>
      </c>
      <c r="Q541" s="2" t="n">
        <v>0.1925193724425653</v>
      </c>
      <c r="R541" s="2" t="n">
        <v>21.26</v>
      </c>
      <c r="S541" s="2" t="n">
        <v>22.6</v>
      </c>
      <c r="T541" s="2" t="b">
        <v>0</v>
      </c>
      <c r="U541" s="2" t="b">
        <v>0</v>
      </c>
      <c r="V541" s="2" t="n">
        <v>-0.1446902654867258</v>
      </c>
      <c r="W541" s="2" t="n">
        <v>-0.06346899224806213</v>
      </c>
      <c r="X541" s="2" t="n">
        <v>1.85695072646151</v>
      </c>
      <c r="Y541" s="2" t="n">
        <v>0</v>
      </c>
      <c r="Z541" s="2" t="b">
        <v>0</v>
      </c>
      <c r="AA541" s="2" t="n">
        <v>0.07922142092898654</v>
      </c>
      <c r="AB541" s="2" t="n">
        <v>0.007634186293672851</v>
      </c>
      <c r="AC541" s="2" t="n">
        <v>0.8419473157719239</v>
      </c>
      <c r="AD541" s="2" t="n">
        <v>0.8572857619206402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82</v>
      </c>
      <c r="AM541" s="2" t="inlineStr">
        <is>
          <t>回踩观察</t>
        </is>
      </c>
    </row>
    <row r="542">
      <c r="A542" s="2" t="inlineStr">
        <is>
          <t>002437</t>
        </is>
      </c>
      <c r="B542" s="2" t="inlineStr">
        <is>
          <t>誉衡药业</t>
        </is>
      </c>
      <c r="C542" s="2" t="inlineStr">
        <is>
          <t>2026-04-21</t>
        </is>
      </c>
      <c r="D542" s="2" t="n">
        <v>3.73</v>
      </c>
      <c r="E542" s="2" t="n">
        <v>3.598</v>
      </c>
      <c r="F542" s="2" t="n">
        <v>3.453333333333334</v>
      </c>
      <c r="G542" s="2" t="n">
        <v>3.339999999999999</v>
      </c>
      <c r="H542" s="2" t="n">
        <v>0.04169079328315006</v>
      </c>
      <c r="I542" s="2" t="n">
        <v>0.02640313072769618</v>
      </c>
      <c r="J542" s="2" t="n">
        <v>0</v>
      </c>
      <c r="K542" s="2" t="n">
        <v>0.2558922558922558</v>
      </c>
      <c r="L542" s="2" t="n">
        <v>0.1729559748427671</v>
      </c>
      <c r="M542" s="2" t="n">
        <v>830919508</v>
      </c>
      <c r="N542" s="2" t="n">
        <v>662403428.05</v>
      </c>
      <c r="O542" s="2" t="n">
        <v>1.254400978035518</v>
      </c>
      <c r="P542" s="2" t="n">
        <v>0.1040353029449537</v>
      </c>
      <c r="Q542" s="2" t="n">
        <v>0.08595382224677448</v>
      </c>
      <c r="R542" s="2" t="n">
        <v>3.99</v>
      </c>
      <c r="S542" s="2" t="n">
        <v>3.99</v>
      </c>
      <c r="T542" s="2" t="b">
        <v>0</v>
      </c>
      <c r="U542" s="2" t="b">
        <v>0</v>
      </c>
      <c r="V542" s="2" t="n">
        <v>-0.06516290726817053</v>
      </c>
      <c r="W542" s="2" t="n">
        <v>-0.05759162303664911</v>
      </c>
      <c r="X542" s="2" t="n">
        <v>1.343467729905964</v>
      </c>
      <c r="Y542" s="2" t="n">
        <v>0</v>
      </c>
      <c r="Z542" s="2" t="b">
        <v>0</v>
      </c>
      <c r="AA542" s="2" t="n">
        <v>0.07922142092898654</v>
      </c>
      <c r="AB542" s="2" t="n">
        <v>0.007634186293672851</v>
      </c>
      <c r="AC542" s="2" t="n">
        <v>0.9096365455151717</v>
      </c>
      <c r="AD542" s="2" t="n">
        <v>0.8512837612537513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1</v>
      </c>
      <c r="AK542" s="2" t="b">
        <v>0</v>
      </c>
      <c r="AL542" s="2" t="n">
        <v>82</v>
      </c>
      <c r="AM542" s="2" t="inlineStr">
        <is>
          <t>回踩观察</t>
        </is>
      </c>
    </row>
    <row r="543">
      <c r="A543" s="2" t="inlineStr">
        <is>
          <t>600382</t>
        </is>
      </c>
      <c r="B543" s="2" t="inlineStr">
        <is>
          <t>广东明珠</t>
        </is>
      </c>
      <c r="C543" s="2" t="inlineStr">
        <is>
          <t>2026-04-21</t>
        </is>
      </c>
      <c r="D543" s="2" t="n">
        <v>9.27</v>
      </c>
      <c r="E543" s="2" t="n">
        <v>8.8315</v>
      </c>
      <c r="F543" s="2" t="n">
        <v>8.730833333333333</v>
      </c>
      <c r="G543" s="2" t="n">
        <v>7.82925</v>
      </c>
      <c r="H543" s="2" t="n">
        <v>0.04918324918324912</v>
      </c>
      <c r="I543" s="2" t="n">
        <v>0.04008656633443208</v>
      </c>
      <c r="J543" s="2" t="n">
        <v>0.08421052631578929</v>
      </c>
      <c r="K543" s="2" t="n">
        <v>0.2857142857142856</v>
      </c>
      <c r="L543" s="2" t="n">
        <v>0.2278145695364238</v>
      </c>
      <c r="M543" s="2" t="n">
        <v>292834967.2</v>
      </c>
      <c r="N543" s="2" t="n">
        <v>217578253.85</v>
      </c>
      <c r="O543" s="2" t="n">
        <v>1.345883432826345</v>
      </c>
      <c r="P543" s="2" t="n">
        <v>0.0431509558639372</v>
      </c>
      <c r="Q543" s="2" t="n">
        <v>0.03428801468065844</v>
      </c>
      <c r="R543" s="2" t="n">
        <v>10.11</v>
      </c>
      <c r="S543" s="2" t="n">
        <v>10.11</v>
      </c>
      <c r="T543" s="2" t="b">
        <v>0</v>
      </c>
      <c r="U543" s="2" t="b">
        <v>0</v>
      </c>
      <c r="V543" s="2" t="n">
        <v>-0.08308605341246289</v>
      </c>
      <c r="W543" s="2" t="n">
        <v>-0.06646525679758308</v>
      </c>
      <c r="X543" s="2" t="n">
        <v>2.155170443902191</v>
      </c>
      <c r="Y543" s="2" t="n">
        <v>0</v>
      </c>
      <c r="Z543" s="2" t="b">
        <v>0</v>
      </c>
      <c r="AA543" s="2" t="n">
        <v>0.07922142092898654</v>
      </c>
      <c r="AB543" s="2" t="n">
        <v>0.007634186293672851</v>
      </c>
      <c r="AC543" s="2" t="n">
        <v>0.9303101033677893</v>
      </c>
      <c r="AD543" s="2" t="n">
        <v>0.8956318772924308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82</v>
      </c>
      <c r="AM543" s="2" t="inlineStr">
        <is>
          <t>回踩观察</t>
        </is>
      </c>
    </row>
    <row r="544">
      <c r="A544" s="2" t="inlineStr">
        <is>
          <t>603289</t>
        </is>
      </c>
      <c r="B544" s="2" t="inlineStr">
        <is>
          <t>泰瑞机器</t>
        </is>
      </c>
      <c r="C544" s="2" t="inlineStr">
        <is>
          <t>2026-04-21</t>
        </is>
      </c>
      <c r="D544" s="2" t="n">
        <v>11.93</v>
      </c>
      <c r="E544" s="2" t="n">
        <v>11.362</v>
      </c>
      <c r="F544" s="2" t="n">
        <v>11.09283333333333</v>
      </c>
      <c r="G544" s="2" t="n">
        <v>10.6165</v>
      </c>
      <c r="H544" s="2" t="n">
        <v>0.02397260273972601</v>
      </c>
      <c r="I544" s="2" t="n">
        <v>0.02567382225578285</v>
      </c>
      <c r="J544" s="2" t="n">
        <v>0.07284172661870514</v>
      </c>
      <c r="K544" s="2" t="n">
        <v>0.21734693877551</v>
      </c>
      <c r="L544" s="2" t="n">
        <v>0.1265344664778092</v>
      </c>
      <c r="M544" s="2" t="n">
        <v>126659974.6</v>
      </c>
      <c r="N544" s="2" t="n">
        <v>102701856.05</v>
      </c>
      <c r="O544" s="2" t="n">
        <v>1.233278340542707</v>
      </c>
      <c r="P544" s="2" t="n">
        <v>0.03535246367836851</v>
      </c>
      <c r="Q544" s="2" t="n">
        <v>0.03021222219204949</v>
      </c>
      <c r="R544" s="2" t="n">
        <v>12.78</v>
      </c>
      <c r="S544" s="2" t="n">
        <v>12.78</v>
      </c>
      <c r="T544" s="2" t="b">
        <v>0</v>
      </c>
      <c r="U544" s="2" t="b">
        <v>0</v>
      </c>
      <c r="V544" s="2" t="n">
        <v>-0.06651017214397492</v>
      </c>
      <c r="W544" s="2" t="n">
        <v>-0.05374449339207044</v>
      </c>
      <c r="X544" s="2" t="n">
        <v>2.935029599681117</v>
      </c>
      <c r="Y544" s="2" t="n">
        <v>0</v>
      </c>
      <c r="Z544" s="2" t="b">
        <v>0</v>
      </c>
      <c r="AA544" s="2" t="n">
        <v>0.07922142092898654</v>
      </c>
      <c r="AB544" s="2" t="n">
        <v>0.007634186293672851</v>
      </c>
      <c r="AC544" s="2" t="n">
        <v>0.8776258752917639</v>
      </c>
      <c r="AD544" s="2" t="n">
        <v>0.8056018672890963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82</v>
      </c>
      <c r="AM544" s="2" t="inlineStr">
        <is>
          <t>回踩观察</t>
        </is>
      </c>
    </row>
    <row r="545">
      <c r="A545" s="2" t="inlineStr">
        <is>
          <t>605319</t>
        </is>
      </c>
      <c r="B545" s="2" t="inlineStr">
        <is>
          <t>无锡振华</t>
        </is>
      </c>
      <c r="C545" s="2" t="inlineStr">
        <is>
          <t>2026-04-21</t>
        </is>
      </c>
      <c r="D545" s="2" t="n">
        <v>26.81</v>
      </c>
      <c r="E545" s="2" t="n">
        <v>26.3535</v>
      </c>
      <c r="F545" s="2" t="n">
        <v>24.7525</v>
      </c>
      <c r="G545" s="2" t="n">
        <v>22.97408333333333</v>
      </c>
      <c r="H545" s="2" t="n">
        <v>0.04660444797458285</v>
      </c>
      <c r="I545" s="2" t="n">
        <v>0.04454884970565698</v>
      </c>
      <c r="J545" s="2" t="n">
        <v>0.02523900573613758</v>
      </c>
      <c r="K545" s="2" t="n">
        <v>0.1873339238263951</v>
      </c>
      <c r="L545" s="2" t="n">
        <v>0.174846625766871</v>
      </c>
      <c r="M545" s="2" t="n">
        <v>382408835.6</v>
      </c>
      <c r="N545" s="2" t="n">
        <v>263347163.35</v>
      </c>
      <c r="O545" s="2" t="n">
        <v>1.452109188249588</v>
      </c>
      <c r="P545" s="2" t="n">
        <v>0.03893025473813736</v>
      </c>
      <c r="Q545" s="2" t="n">
        <v>0.02784551663809545</v>
      </c>
      <c r="R545" s="2" t="n">
        <v>30.03</v>
      </c>
      <c r="S545" s="2" t="n">
        <v>30.03</v>
      </c>
      <c r="T545" s="2" t="b">
        <v>0</v>
      </c>
      <c r="U545" s="2" t="b">
        <v>0</v>
      </c>
      <c r="V545" s="2" t="n">
        <v>-0.1072261072261073</v>
      </c>
      <c r="W545" s="2" t="n">
        <v>-0.09456264775413714</v>
      </c>
      <c r="X545" s="2" t="n">
        <v>1.344293125006173</v>
      </c>
      <c r="Y545" s="2" t="n">
        <v>0</v>
      </c>
      <c r="Z545" s="2" t="b">
        <v>0</v>
      </c>
      <c r="AA545" s="2" t="n">
        <v>0.07922142092898654</v>
      </c>
      <c r="AB545" s="2" t="n">
        <v>0.007634186293672851</v>
      </c>
      <c r="AC545" s="2" t="n">
        <v>0.8416138712904302</v>
      </c>
      <c r="AD545" s="2" t="n">
        <v>0.8529509836612204</v>
      </c>
      <c r="AE545" s="2" t="b">
        <v>1</v>
      </c>
      <c r="AF545" s="2" t="b">
        <v>1</v>
      </c>
      <c r="AG545" s="2" t="b">
        <v>1</v>
      </c>
      <c r="AH545" s="2" t="b">
        <v>1</v>
      </c>
      <c r="AI545" s="2" t="b">
        <v>0</v>
      </c>
      <c r="AJ545" s="2" t="b">
        <v>1</v>
      </c>
      <c r="AK545" s="2" t="b">
        <v>0</v>
      </c>
      <c r="AL545" s="2" t="n">
        <v>82</v>
      </c>
      <c r="AM545" s="2" t="inlineStr">
        <is>
          <t>回踩观察</t>
        </is>
      </c>
    </row>
    <row r="546">
      <c r="A546" s="2" t="inlineStr">
        <is>
          <t>000928</t>
        </is>
      </c>
      <c r="B546" s="2" t="inlineStr">
        <is>
          <t>中钢国际</t>
        </is>
      </c>
      <c r="C546" s="2" t="inlineStr">
        <is>
          <t>2026-04-21</t>
        </is>
      </c>
      <c r="D546" s="2" t="n">
        <v>6.86</v>
      </c>
      <c r="E546" s="2" t="n">
        <v>6.6225</v>
      </c>
      <c r="F546" s="2" t="n">
        <v>6.617333333333333</v>
      </c>
      <c r="G546" s="2" t="n">
        <v>6.458500000000001</v>
      </c>
      <c r="H546" s="2" t="n">
        <v>0.0142430507695841</v>
      </c>
      <c r="I546" s="2" t="n">
        <v>0.01027989821882946</v>
      </c>
      <c r="J546" s="2" t="n">
        <v>0.04255319148936176</v>
      </c>
      <c r="K546" s="2" t="n">
        <v>0.1376451077943615</v>
      </c>
      <c r="L546" s="2" t="n">
        <v>0.09935897435897445</v>
      </c>
      <c r="M546" s="2" t="n">
        <v>384993769.8</v>
      </c>
      <c r="N546" s="2" t="n">
        <v>356171324.6</v>
      </c>
      <c r="O546" s="2" t="n">
        <v>1.0809229806256</v>
      </c>
      <c r="P546" s="2" t="n">
        <v>0.03813516523277703</v>
      </c>
      <c r="Q546" s="2" t="n">
        <v>0.03598208077449552</v>
      </c>
      <c r="R546" s="2" t="n">
        <v>7.22</v>
      </c>
      <c r="S546" s="2" t="n">
        <v>7.22</v>
      </c>
      <c r="T546" s="2" t="b">
        <v>0</v>
      </c>
      <c r="U546" s="2" t="b">
        <v>0</v>
      </c>
      <c r="V546" s="2" t="n">
        <v>-0.04986149584487531</v>
      </c>
      <c r="W546" s="2" t="n">
        <v>-0.08739255014326652</v>
      </c>
      <c r="X546" s="2" t="n">
        <v>1.332187209120221</v>
      </c>
      <c r="Y546" s="2" t="n">
        <v>0</v>
      </c>
      <c r="Z546" s="2" t="b">
        <v>0</v>
      </c>
      <c r="AA546" s="2" t="n">
        <v>0.07922142092898654</v>
      </c>
      <c r="AB546" s="2" t="n">
        <v>0.007634186293672851</v>
      </c>
      <c r="AC546" s="2" t="n">
        <v>0.7562520840280094</v>
      </c>
      <c r="AD546" s="2" t="n">
        <v>0.7772590863621207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81</v>
      </c>
      <c r="AM546" s="2" t="inlineStr">
        <is>
          <t>回踩观察</t>
        </is>
      </c>
    </row>
    <row r="547">
      <c r="A547" s="2" t="inlineStr">
        <is>
          <t>002216</t>
        </is>
      </c>
      <c r="B547" s="2" t="inlineStr">
        <is>
          <t>三全食品</t>
        </is>
      </c>
      <c r="C547" s="2" t="inlineStr">
        <is>
          <t>2026-04-21</t>
        </is>
      </c>
      <c r="D547" s="2" t="n">
        <v>12.53</v>
      </c>
      <c r="E547" s="2" t="n">
        <v>12.1015</v>
      </c>
      <c r="F547" s="2" t="n">
        <v>11.679</v>
      </c>
      <c r="G547" s="2" t="n">
        <v>11.32533333333333</v>
      </c>
      <c r="H547" s="2" t="n">
        <v>0.02212931289328091</v>
      </c>
      <c r="I547" s="2" t="n">
        <v>0.01891730766434496</v>
      </c>
      <c r="J547" s="2" t="n">
        <v>0.01952807160292913</v>
      </c>
      <c r="K547" s="2" t="n">
        <v>0.1308664259927796</v>
      </c>
      <c r="L547" s="2" t="n">
        <v>0.1495412844036696</v>
      </c>
      <c r="M547" s="2" t="n">
        <v>76683698.2</v>
      </c>
      <c r="N547" s="2" t="n">
        <v>107203799.55</v>
      </c>
      <c r="O547" s="2" t="n">
        <v>0.715307652544858</v>
      </c>
      <c r="P547" s="2" t="n">
        <v>0.0093966168937069</v>
      </c>
      <c r="Q547" s="2" t="n">
        <v>0.01348595294537412</v>
      </c>
      <c r="R547" s="2" t="n">
        <v>12.6</v>
      </c>
      <c r="S547" s="2" t="n">
        <v>12.67</v>
      </c>
      <c r="T547" s="2" t="b">
        <v>0</v>
      </c>
      <c r="U547" s="2" t="b">
        <v>0</v>
      </c>
      <c r="V547" s="2" t="n">
        <v>-0.01104972375690616</v>
      </c>
      <c r="W547" s="2" t="n">
        <v>-0.01871440195280705</v>
      </c>
      <c r="X547" s="2" t="n">
        <v>2.247334313214044</v>
      </c>
      <c r="Y547" s="2" t="n">
        <v>0</v>
      </c>
      <c r="Z547" s="2" t="b">
        <v>0</v>
      </c>
      <c r="AA547" s="2" t="n">
        <v>0.07922142092898654</v>
      </c>
      <c r="AB547" s="2" t="n">
        <v>0.007634186293672851</v>
      </c>
      <c r="AC547" s="2" t="n">
        <v>0.7345781927309103</v>
      </c>
      <c r="AD547" s="2" t="n">
        <v>0.8282760920306769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81</v>
      </c>
      <c r="AM547" s="2" t="inlineStr">
        <is>
          <t>回踩观察</t>
        </is>
      </c>
    </row>
    <row r="548">
      <c r="A548" s="2" t="inlineStr">
        <is>
          <t>600137</t>
        </is>
      </c>
      <c r="B548" s="2" t="inlineStr">
        <is>
          <t>浪莎股份</t>
        </is>
      </c>
      <c r="C548" s="2" t="inlineStr">
        <is>
          <t>2026-04-21</t>
        </is>
      </c>
      <c r="D548" s="2" t="n">
        <v>22.99</v>
      </c>
      <c r="E548" s="2" t="n">
        <v>22.0525</v>
      </c>
      <c r="F548" s="2" t="n">
        <v>21.77533333333333</v>
      </c>
      <c r="G548" s="2" t="n">
        <v>20.72291666666667</v>
      </c>
      <c r="H548" s="2" t="n">
        <v>0.003777964905892439</v>
      </c>
      <c r="I548" s="2" t="n">
        <v>0.02089421619340825</v>
      </c>
      <c r="J548" s="2" t="n">
        <v>0.06189376443418015</v>
      </c>
      <c r="K548" s="2" t="n">
        <v>0.1658215010141988</v>
      </c>
      <c r="L548" s="2" t="n">
        <v>0.1723610402855686</v>
      </c>
      <c r="M548" s="2" t="n">
        <v>86706050.8</v>
      </c>
      <c r="N548" s="2" t="n">
        <v>102411030.3</v>
      </c>
      <c r="O548" s="2" t="n">
        <v>0.8466475783517237</v>
      </c>
      <c r="P548" s="2" t="n">
        <v>0.04043537060392808</v>
      </c>
      <c r="Q548" s="2" t="n">
        <v>0.04777581346700348</v>
      </c>
      <c r="R548" s="2" t="n">
        <v>23.6</v>
      </c>
      <c r="S548" s="2" t="n">
        <v>23.7</v>
      </c>
      <c r="T548" s="2" t="b">
        <v>0</v>
      </c>
      <c r="U548" s="2" t="b">
        <v>0</v>
      </c>
      <c r="V548" s="2" t="n">
        <v>-0.02995780590717301</v>
      </c>
      <c r="W548" s="2" t="n">
        <v>-0.09969525468001739</v>
      </c>
      <c r="X548" s="2" t="n">
        <v>2.08885484610918</v>
      </c>
      <c r="Y548" s="2" t="n">
        <v>0</v>
      </c>
      <c r="Z548" s="2" t="b">
        <v>0</v>
      </c>
      <c r="AA548" s="2" t="n">
        <v>0.07922142092898654</v>
      </c>
      <c r="AB548" s="2" t="n">
        <v>0.007634186293672851</v>
      </c>
      <c r="AC548" s="2" t="n">
        <v>0.8116038679559854</v>
      </c>
      <c r="AD548" s="2" t="n">
        <v>0.8506168722907635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81</v>
      </c>
      <c r="AM548" s="2" t="inlineStr">
        <is>
          <t>回踩观察</t>
        </is>
      </c>
    </row>
    <row r="549">
      <c r="A549" s="2" t="inlineStr">
        <is>
          <t>601000</t>
        </is>
      </c>
      <c r="B549" s="2" t="inlineStr">
        <is>
          <t>唐山港</t>
        </is>
      </c>
      <c r="C549" s="2" t="inlineStr">
        <is>
          <t>2026-04-21</t>
        </is>
      </c>
      <c r="D549" s="2" t="n">
        <v>4.66</v>
      </c>
      <c r="E549" s="2" t="n">
        <v>4.465</v>
      </c>
      <c r="F549" s="2" t="n">
        <v>4.207</v>
      </c>
      <c r="G549" s="2" t="n">
        <v>3.99075</v>
      </c>
      <c r="H549" s="2" t="n">
        <v>0.02702702702702697</v>
      </c>
      <c r="I549" s="2" t="n">
        <v>0.03383027522935778</v>
      </c>
      <c r="J549" s="2" t="n">
        <v>0.03325942350332611</v>
      </c>
      <c r="K549" s="2" t="n">
        <v>0.1534653465346534</v>
      </c>
      <c r="L549" s="2" t="n">
        <v>0.2295514511873351</v>
      </c>
      <c r="M549" s="2" t="n">
        <v>183857516.8</v>
      </c>
      <c r="N549" s="2" t="n">
        <v>233327318.05</v>
      </c>
      <c r="O549" s="2" t="n">
        <v>0.7879811002696262</v>
      </c>
      <c r="P549" s="2" t="n">
        <v>0.006418545020967679</v>
      </c>
      <c r="Q549" s="2" t="n">
        <v>0.008424611120366032</v>
      </c>
      <c r="R549" s="2" t="n">
        <v>4.73</v>
      </c>
      <c r="S549" s="2" t="n">
        <v>4.73</v>
      </c>
      <c r="T549" s="2" t="b">
        <v>0</v>
      </c>
      <c r="U549" s="2" t="b">
        <v>0</v>
      </c>
      <c r="V549" s="2" t="n">
        <v>-0.01479915433403811</v>
      </c>
      <c r="W549" s="2" t="n">
        <v>-0.01948051948051943</v>
      </c>
      <c r="X549" s="2" t="n">
        <v>1.822505503372125</v>
      </c>
      <c r="Y549" s="2" t="n">
        <v>0</v>
      </c>
      <c r="Z549" s="2" t="b">
        <v>0</v>
      </c>
      <c r="AA549" s="2" t="n">
        <v>0.07922142092898654</v>
      </c>
      <c r="AB549" s="2" t="n">
        <v>0.007634186293672851</v>
      </c>
      <c r="AC549" s="2" t="n">
        <v>0.7895965321773925</v>
      </c>
      <c r="AD549" s="2" t="n">
        <v>0.8972990996999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81</v>
      </c>
      <c r="AM549" s="2" t="inlineStr">
        <is>
          <t>回踩观察</t>
        </is>
      </c>
    </row>
    <row r="550">
      <c r="A550" s="2" t="inlineStr">
        <is>
          <t>601996</t>
        </is>
      </c>
      <c r="B550" s="2" t="inlineStr">
        <is>
          <t>丰林集团</t>
        </is>
      </c>
      <c r="C550" s="2" t="inlineStr">
        <is>
          <t>2026-04-21</t>
        </is>
      </c>
      <c r="D550" s="2" t="n">
        <v>2.62</v>
      </c>
      <c r="E550" s="2" t="n">
        <v>2.4995</v>
      </c>
      <c r="F550" s="2" t="n">
        <v>2.464</v>
      </c>
      <c r="G550" s="2" t="n">
        <v>2.450833333333333</v>
      </c>
      <c r="H550" s="2" t="n">
        <v>0.01235317942486835</v>
      </c>
      <c r="I550" s="2" t="n">
        <v>0.01762114537444925</v>
      </c>
      <c r="J550" s="2" t="n">
        <v>0.09623430962343105</v>
      </c>
      <c r="K550" s="2" t="n">
        <v>0.169642857142857</v>
      </c>
      <c r="L550" s="2" t="n">
        <v>0.1541850220264318</v>
      </c>
      <c r="M550" s="2" t="n">
        <v>115321798.8</v>
      </c>
      <c r="N550" s="2" t="n">
        <v>106572097.7</v>
      </c>
      <c r="O550" s="2" t="n">
        <v>1.082101237461145</v>
      </c>
      <c r="P550" s="2" t="n">
        <v>0.04029973203592018</v>
      </c>
      <c r="Q550" s="2" t="n">
        <v>0.03811828453636369</v>
      </c>
      <c r="R550" s="2" t="n">
        <v>2.72</v>
      </c>
      <c r="S550" s="2" t="n">
        <v>2.72</v>
      </c>
      <c r="T550" s="2" t="b">
        <v>0</v>
      </c>
      <c r="U550" s="2" t="b">
        <v>0</v>
      </c>
      <c r="V550" s="2" t="n">
        <v>-0.03676470588235292</v>
      </c>
      <c r="W550" s="2" t="n">
        <v>-0.1274131274131275</v>
      </c>
      <c r="X550" s="2" t="n">
        <v>1.778416400759276</v>
      </c>
      <c r="Y550" s="2" t="n">
        <v>0</v>
      </c>
      <c r="Z550" s="2" t="b">
        <v>0</v>
      </c>
      <c r="AA550" s="2" t="n">
        <v>0.07922142092898654</v>
      </c>
      <c r="AB550" s="2" t="n">
        <v>0.007634186293672851</v>
      </c>
      <c r="AC550" s="2" t="n">
        <v>0.8166055351783928</v>
      </c>
      <c r="AD550" s="2" t="n">
        <v>0.8336112037345782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81</v>
      </c>
      <c r="AM550" s="2" t="inlineStr">
        <is>
          <t>回踩观察</t>
        </is>
      </c>
    </row>
    <row r="551">
      <c r="A551" s="2" t="inlineStr">
        <is>
          <t>002929</t>
        </is>
      </c>
      <c r="B551" s="2" t="inlineStr">
        <is>
          <t>润建股份</t>
        </is>
      </c>
      <c r="C551" s="2" t="inlineStr">
        <is>
          <t>2026-04-21</t>
        </is>
      </c>
      <c r="D551" s="2" t="n">
        <v>55.67</v>
      </c>
      <c r="E551" s="2" t="n">
        <v>53.0265</v>
      </c>
      <c r="F551" s="2" t="n">
        <v>49.8515</v>
      </c>
      <c r="G551" s="2" t="n">
        <v>45.97191666666667</v>
      </c>
      <c r="H551" s="2" t="n">
        <v>0.05268747828676368</v>
      </c>
      <c r="I551" s="2" t="n">
        <v>0.04100192114934842</v>
      </c>
      <c r="J551" s="2" t="n">
        <v>0.1739772247996625</v>
      </c>
      <c r="K551" s="2" t="n">
        <v>0.2003018542475206</v>
      </c>
      <c r="L551" s="2" t="n">
        <v>0.204978354978355</v>
      </c>
      <c r="M551" s="2" t="n">
        <v>1427336765.8</v>
      </c>
      <c r="N551" s="2" t="n">
        <v>1035466658.85</v>
      </c>
      <c r="O551" s="2" t="n">
        <v>1.378447826978046</v>
      </c>
      <c r="P551" s="2" t="n">
        <v>0.1125574532374762</v>
      </c>
      <c r="Q551" s="2" t="n">
        <v>0.09040130914698692</v>
      </c>
      <c r="R551" s="2" t="n">
        <v>65.29000000000001</v>
      </c>
      <c r="S551" s="2" t="n">
        <v>65.29000000000001</v>
      </c>
      <c r="T551" s="2" t="b">
        <v>0</v>
      </c>
      <c r="U551" s="2" t="b">
        <v>0</v>
      </c>
      <c r="V551" s="2" t="n">
        <v>-0.1473426252105989</v>
      </c>
      <c r="W551" s="2" t="n">
        <v>-0.1473426252105989</v>
      </c>
      <c r="X551" s="2" t="n">
        <v>1.577888334237062</v>
      </c>
      <c r="Y551" s="2" t="n">
        <v>1</v>
      </c>
      <c r="Z551" s="2" t="b">
        <v>0</v>
      </c>
      <c r="AA551" s="2" t="n">
        <v>0.07922142092898654</v>
      </c>
      <c r="AB551" s="2" t="n">
        <v>0.007634186293672851</v>
      </c>
      <c r="AC551" s="2" t="n">
        <v>0.8576192064021341</v>
      </c>
      <c r="AD551" s="2" t="n">
        <v>0.8799599866622208</v>
      </c>
      <c r="AE551" s="2" t="b">
        <v>1</v>
      </c>
      <c r="AF551" s="2" t="b">
        <v>1</v>
      </c>
      <c r="AG551" s="2" t="b">
        <v>1</v>
      </c>
      <c r="AH551" s="2" t="b">
        <v>1</v>
      </c>
      <c r="AI551" s="2" t="b">
        <v>0</v>
      </c>
      <c r="AJ551" s="2" t="b">
        <v>1</v>
      </c>
      <c r="AK551" s="2" t="b">
        <v>0</v>
      </c>
      <c r="AL551" s="2" t="n">
        <v>80</v>
      </c>
      <c r="AM551" s="2" t="inlineStr">
        <is>
          <t>回踩观察</t>
        </is>
      </c>
    </row>
    <row r="552">
      <c r="A552" s="2" t="inlineStr">
        <is>
          <t>600713</t>
        </is>
      </c>
      <c r="B552" s="2" t="inlineStr">
        <is>
          <t>南京医药</t>
        </is>
      </c>
      <c r="C552" s="2" t="inlineStr">
        <is>
          <t>2026-04-21</t>
        </is>
      </c>
      <c r="D552" s="2" t="n">
        <v>5.81</v>
      </c>
      <c r="E552" s="2" t="n">
        <v>5.6125</v>
      </c>
      <c r="F552" s="2" t="n">
        <v>5.493666666666667</v>
      </c>
      <c r="G552" s="2" t="n">
        <v>5.371916666666666</v>
      </c>
      <c r="H552" s="2" t="n">
        <v>0.03992959051324796</v>
      </c>
      <c r="I552" s="2" t="n">
        <v>0.01268856186057943</v>
      </c>
      <c r="J552" s="2" t="n">
        <v>0.02650176678445226</v>
      </c>
      <c r="K552" s="2" t="n">
        <v>0.2004132231404958</v>
      </c>
      <c r="L552" s="2" t="n">
        <v>0.06021897810218957</v>
      </c>
      <c r="M552" s="2" t="n">
        <v>460194364.8</v>
      </c>
      <c r="N552" s="2" t="n">
        <v>320013538.7</v>
      </c>
      <c r="O552" s="2" t="n">
        <v>1.438046548497481</v>
      </c>
      <c r="P552" s="2" t="n">
        <v>0.05904274718945209</v>
      </c>
      <c r="Q552" s="2" t="n">
        <v>0.04242342283639908</v>
      </c>
      <c r="R552" s="2" t="n">
        <v>6.65</v>
      </c>
      <c r="S552" s="2" t="n">
        <v>6.65</v>
      </c>
      <c r="T552" s="2" t="b">
        <v>0</v>
      </c>
      <c r="U552" s="2" t="b">
        <v>0</v>
      </c>
      <c r="V552" s="2" t="n">
        <v>-0.1263157894736843</v>
      </c>
      <c r="W552" s="2" t="n">
        <v>-0.09687500000000004</v>
      </c>
      <c r="X552" s="2" t="n">
        <v>1.484386496800604</v>
      </c>
      <c r="Y552" s="2" t="n">
        <v>0</v>
      </c>
      <c r="Z552" s="2" t="b">
        <v>0</v>
      </c>
      <c r="AA552" s="2" t="n">
        <v>0.07922142092898654</v>
      </c>
      <c r="AB552" s="2" t="n">
        <v>0.007634186293672851</v>
      </c>
      <c r="AC552" s="2" t="n">
        <v>0.8582860953651217</v>
      </c>
      <c r="AD552" s="2" t="n">
        <v>0.7225741913971324</v>
      </c>
      <c r="AE552" s="2" t="b">
        <v>1</v>
      </c>
      <c r="AF552" s="2" t="b">
        <v>1</v>
      </c>
      <c r="AG552" s="2" t="b">
        <v>1</v>
      </c>
      <c r="AH552" s="2" t="b">
        <v>1</v>
      </c>
      <c r="AI552" s="2" t="b">
        <v>0</v>
      </c>
      <c r="AJ552" s="2" t="b">
        <v>1</v>
      </c>
      <c r="AK552" s="2" t="b">
        <v>0</v>
      </c>
      <c r="AL552" s="2" t="n">
        <v>80</v>
      </c>
      <c r="AM552" s="2" t="inlineStr">
        <is>
          <t>回踩观察</t>
        </is>
      </c>
    </row>
    <row r="553">
      <c r="A553" s="2" t="inlineStr">
        <is>
          <t>601083</t>
        </is>
      </c>
      <c r="B553" s="2" t="inlineStr">
        <is>
          <t>锦江航运</t>
        </is>
      </c>
      <c r="C553" s="2" t="inlineStr">
        <is>
          <t>2026-04-21</t>
        </is>
      </c>
      <c r="D553" s="2" t="n">
        <v>13.14</v>
      </c>
      <c r="E553" s="2" t="n">
        <v>12.6955</v>
      </c>
      <c r="F553" s="2" t="n">
        <v>12.25916666666667</v>
      </c>
      <c r="G553" s="2" t="n">
        <v>11.95091666666667</v>
      </c>
      <c r="H553" s="2" t="n">
        <v>0.01771614092749219</v>
      </c>
      <c r="I553" s="2" t="n">
        <v>0.02115755716288836</v>
      </c>
      <c r="J553" s="2" t="n">
        <v>0.01232665639445307</v>
      </c>
      <c r="K553" s="2" t="n">
        <v>0.1526315789473685</v>
      </c>
      <c r="L553" s="2" t="n">
        <v>0.1269296740994854</v>
      </c>
      <c r="M553" s="2" t="n">
        <v>131707129</v>
      </c>
      <c r="N553" s="2" t="n">
        <v>194260363.85</v>
      </c>
      <c r="O553" s="2" t="n">
        <v>0.6779928050670126</v>
      </c>
      <c r="P553" s="2" t="n">
        <v>0.05272404389037703</v>
      </c>
      <c r="Q553" s="2" t="n">
        <v>0.07796872681846276</v>
      </c>
      <c r="R553" s="2" t="n">
        <v>13.45</v>
      </c>
      <c r="S553" s="2" t="n">
        <v>13.81</v>
      </c>
      <c r="T553" s="2" t="b">
        <v>0</v>
      </c>
      <c r="U553" s="2" t="b">
        <v>0</v>
      </c>
      <c r="V553" s="2" t="n">
        <v>-0.04851556842867488</v>
      </c>
      <c r="W553" s="2" t="n">
        <v>-0.03787878787878785</v>
      </c>
      <c r="X553" s="2" t="n">
        <v>1.29168594841537</v>
      </c>
      <c r="Y553" s="2" t="n">
        <v>0</v>
      </c>
      <c r="Z553" s="2" t="b">
        <v>0</v>
      </c>
      <c r="AA553" s="2" t="n">
        <v>0.07922142092898654</v>
      </c>
      <c r="AB553" s="2" t="n">
        <v>0.007634186293672851</v>
      </c>
      <c r="AC553" s="2" t="n">
        <v>0.7852617539179727</v>
      </c>
      <c r="AD553" s="2" t="n">
        <v>0.8069356452150717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80</v>
      </c>
      <c r="AM553" s="2" t="inlineStr">
        <is>
          <t>回踩观察</t>
        </is>
      </c>
    </row>
    <row r="554">
      <c r="A554" s="2" t="inlineStr">
        <is>
          <t>002183</t>
        </is>
      </c>
      <c r="B554" s="2" t="inlineStr">
        <is>
          <t>怡 亚 通</t>
        </is>
      </c>
      <c r="C554" s="2" t="inlineStr">
        <is>
          <t>2026-04-21</t>
        </is>
      </c>
      <c r="D554" s="2" t="n">
        <v>6.01</v>
      </c>
      <c r="E554" s="2" t="n">
        <v>5.729</v>
      </c>
      <c r="F554" s="2" t="n">
        <v>5.449666666666667</v>
      </c>
      <c r="G554" s="2" t="n">
        <v>5.21325</v>
      </c>
      <c r="H554" s="2" t="n">
        <v>0.03411552346570401</v>
      </c>
      <c r="I554" s="2" t="n">
        <v>0.02630257376020095</v>
      </c>
      <c r="J554" s="2" t="n">
        <v>0.06560283687943258</v>
      </c>
      <c r="K554" s="2" t="n">
        <v>0.1602316602316602</v>
      </c>
      <c r="L554" s="2" t="n">
        <v>0.2044088176352705</v>
      </c>
      <c r="M554" s="2" t="n">
        <v>1167638298.8</v>
      </c>
      <c r="N554" s="2" t="n">
        <v>993167680.35</v>
      </c>
      <c r="O554" s="2" t="n">
        <v>1.175670857904392</v>
      </c>
      <c r="P554" s="2" t="n">
        <v>0.07355788411765005</v>
      </c>
      <c r="Q554" s="2" t="n">
        <v>0.0665233017852099</v>
      </c>
      <c r="R554" s="2" t="n">
        <v>6.48</v>
      </c>
      <c r="S554" s="2" t="n">
        <v>6.48</v>
      </c>
      <c r="T554" s="2" t="b">
        <v>0</v>
      </c>
      <c r="U554" s="2" t="b">
        <v>0</v>
      </c>
      <c r="V554" s="2" t="n">
        <v>-0.07253086419753096</v>
      </c>
      <c r="W554" s="2" t="n">
        <v>-0.09059233449477355</v>
      </c>
      <c r="X554" s="2" t="n">
        <v>1.800079169570966</v>
      </c>
      <c r="Y554" s="2" t="n">
        <v>0</v>
      </c>
      <c r="Z554" s="2" t="b">
        <v>0</v>
      </c>
      <c r="AA554" s="2" t="n">
        <v>0.07922142092898654</v>
      </c>
      <c r="AB554" s="2" t="n">
        <v>0.007634186293672851</v>
      </c>
      <c r="AC554" s="2" t="n">
        <v>0.8036012004001334</v>
      </c>
      <c r="AD554" s="2" t="n">
        <v>0.8782927642547516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79</v>
      </c>
      <c r="AM554" s="2" t="inlineStr">
        <is>
          <t>回踩观察</t>
        </is>
      </c>
    </row>
    <row r="555">
      <c r="A555" s="2" t="inlineStr">
        <is>
          <t>002460</t>
        </is>
      </c>
      <c r="B555" s="2" t="inlineStr">
        <is>
          <t>赣锋锂业</t>
        </is>
      </c>
      <c r="C555" s="2" t="inlineStr">
        <is>
          <t>2026-04-21</t>
        </is>
      </c>
      <c r="D555" s="2" t="n">
        <v>83.36</v>
      </c>
      <c r="E555" s="2" t="n">
        <v>80.199</v>
      </c>
      <c r="F555" s="2" t="n">
        <v>72.548</v>
      </c>
      <c r="G555" s="2" t="n">
        <v>69.12216666666667</v>
      </c>
      <c r="H555" s="2" t="n">
        <v>0.05547915007863535</v>
      </c>
      <c r="I555" s="2" t="n">
        <v>0.03825650150626481</v>
      </c>
      <c r="J555" s="2" t="n">
        <v>0.05572441742654521</v>
      </c>
      <c r="K555" s="2" t="n">
        <v>0.2335010358094112</v>
      </c>
      <c r="L555" s="2" t="n">
        <v>0.2046242774566474</v>
      </c>
      <c r="M555" s="2" t="n">
        <v>7330580126.6</v>
      </c>
      <c r="N555" s="2" t="n">
        <v>6751885749.85</v>
      </c>
      <c r="O555" s="2" t="n">
        <v>1.085708555830178</v>
      </c>
      <c r="P555" s="2" t="n">
        <v>0.0719356383957683</v>
      </c>
      <c r="Q555" s="2" t="n">
        <v>0.06933238670938614</v>
      </c>
      <c r="R555" s="2" t="n">
        <v>88.48</v>
      </c>
      <c r="S555" s="2" t="n">
        <v>88.48</v>
      </c>
      <c r="T555" s="2" t="b">
        <v>0</v>
      </c>
      <c r="U555" s="2" t="b">
        <v>0</v>
      </c>
      <c r="V555" s="2" t="n">
        <v>-0.05786618444846303</v>
      </c>
      <c r="W555" s="2" t="n">
        <v>-0.06921159945627553</v>
      </c>
      <c r="X555" s="2" t="n">
        <v>1.773010732949728</v>
      </c>
      <c r="Y555" s="2" t="n">
        <v>0</v>
      </c>
      <c r="Z555" s="2" t="b">
        <v>0</v>
      </c>
      <c r="AA555" s="2" t="n">
        <v>0.07922142092898654</v>
      </c>
      <c r="AB555" s="2" t="n">
        <v>0.007634186293672851</v>
      </c>
      <c r="AC555" s="2" t="n">
        <v>0.8926308769589864</v>
      </c>
      <c r="AD555" s="2" t="n">
        <v>0.8789596532177393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79</v>
      </c>
      <c r="AM555" s="2" t="inlineStr">
        <is>
          <t>回踩观察</t>
        </is>
      </c>
    </row>
    <row r="556">
      <c r="A556" s="2" t="inlineStr">
        <is>
          <t>002795</t>
        </is>
      </c>
      <c r="B556" s="2" t="inlineStr">
        <is>
          <t>永和智控</t>
        </is>
      </c>
      <c r="C556" s="2" t="inlineStr">
        <is>
          <t>2026-04-21</t>
        </is>
      </c>
      <c r="D556" s="2" t="n">
        <v>8.300000000000001</v>
      </c>
      <c r="E556" s="2" t="n">
        <v>7.975999999999999</v>
      </c>
      <c r="F556" s="2" t="n">
        <v>7.576166666666666</v>
      </c>
      <c r="G556" s="2" t="n">
        <v>6.9495</v>
      </c>
      <c r="H556" s="2" t="n">
        <v>0.02690871636410441</v>
      </c>
      <c r="I556" s="2" t="n">
        <v>0.02553863508178233</v>
      </c>
      <c r="J556" s="2" t="n">
        <v>0.06958762886597958</v>
      </c>
      <c r="K556" s="2" t="n">
        <v>0.2425149700598803</v>
      </c>
      <c r="L556" s="2" t="n">
        <v>0.1994219653179192</v>
      </c>
      <c r="M556" s="2" t="n">
        <v>170620045.2</v>
      </c>
      <c r="N556" s="2" t="n">
        <v>157528533.3</v>
      </c>
      <c r="O556" s="2" t="n">
        <v>1.083105654739185</v>
      </c>
      <c r="P556" s="2" t="n">
        <v>0.04810386219498394</v>
      </c>
      <c r="Q556" s="2" t="n">
        <v>0.04565822751217354</v>
      </c>
      <c r="R556" s="2" t="n">
        <v>8.48</v>
      </c>
      <c r="S556" s="2" t="n">
        <v>8.83</v>
      </c>
      <c r="T556" s="2" t="b">
        <v>0</v>
      </c>
      <c r="U556" s="2" t="b">
        <v>0</v>
      </c>
      <c r="V556" s="2" t="n">
        <v>-0.0600226500566251</v>
      </c>
      <c r="W556" s="2" t="n">
        <v>-0.0372208436724567</v>
      </c>
      <c r="X556" s="2" t="n">
        <v>1.705859745852029</v>
      </c>
      <c r="Y556" s="2" t="n">
        <v>0</v>
      </c>
      <c r="Z556" s="2" t="b">
        <v>0</v>
      </c>
      <c r="AA556" s="2" t="n">
        <v>0.07922142092898654</v>
      </c>
      <c r="AB556" s="2" t="n">
        <v>0.007634186293672851</v>
      </c>
      <c r="AC556" s="2" t="n">
        <v>0.9009669889963321</v>
      </c>
      <c r="AD556" s="2" t="n">
        <v>0.8732910970323441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79</v>
      </c>
      <c r="AM556" s="2" t="inlineStr">
        <is>
          <t>回踩观察</t>
        </is>
      </c>
    </row>
    <row r="557">
      <c r="A557" s="2" t="inlineStr">
        <is>
          <t>600867</t>
        </is>
      </c>
      <c r="B557" s="2" t="inlineStr">
        <is>
          <t>通化东宝</t>
        </is>
      </c>
      <c r="C557" s="2" t="inlineStr">
        <is>
          <t>2026-04-21</t>
        </is>
      </c>
      <c r="D557" s="2" t="n">
        <v>9.4</v>
      </c>
      <c r="E557" s="2" t="n">
        <v>9.278</v>
      </c>
      <c r="F557" s="2" t="n">
        <v>8.792333333333334</v>
      </c>
      <c r="G557" s="2" t="n">
        <v>8.5975</v>
      </c>
      <c r="H557" s="2" t="n">
        <v>0.04013452914798243</v>
      </c>
      <c r="I557" s="2" t="n">
        <v>0.02878427395764271</v>
      </c>
      <c r="J557" s="2" t="n">
        <v>-0.02388369678089308</v>
      </c>
      <c r="K557" s="2" t="n">
        <v>0.2020460358056266</v>
      </c>
      <c r="L557" s="2" t="n">
        <v>0.1477411477411479</v>
      </c>
      <c r="M557" s="2" t="n">
        <v>970811114.8</v>
      </c>
      <c r="N557" s="2" t="n">
        <v>830505090.05</v>
      </c>
      <c r="O557" s="2" t="n">
        <v>1.168940595826514</v>
      </c>
      <c r="P557" s="2" t="n">
        <v>0.0486681660409071</v>
      </c>
      <c r="Q557" s="2" t="n">
        <v>0.0433252746345737</v>
      </c>
      <c r="R557" s="2" t="n">
        <v>10.28</v>
      </c>
      <c r="S557" s="2" t="n">
        <v>10.28</v>
      </c>
      <c r="T557" s="2" t="b">
        <v>0</v>
      </c>
      <c r="U557" s="2" t="b">
        <v>0</v>
      </c>
      <c r="V557" s="2" t="n">
        <v>-0.08560311284046684</v>
      </c>
      <c r="W557" s="2" t="n">
        <v>-0.0702274975272007</v>
      </c>
      <c r="X557" s="2" t="n">
        <v>1.508851841681031</v>
      </c>
      <c r="Y557" s="2" t="n">
        <v>0</v>
      </c>
      <c r="Z557" s="2" t="b">
        <v>0</v>
      </c>
      <c r="AA557" s="2" t="n">
        <v>0.07922142092898654</v>
      </c>
      <c r="AB557" s="2" t="n">
        <v>0.007634186293672851</v>
      </c>
      <c r="AC557" s="2" t="n">
        <v>0.859619873291097</v>
      </c>
      <c r="AD557" s="2" t="n">
        <v>0.8266088696232078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79</v>
      </c>
      <c r="AM557" s="2" t="inlineStr">
        <is>
          <t>回踩观察</t>
        </is>
      </c>
    </row>
    <row r="558">
      <c r="A558" s="2" t="inlineStr">
        <is>
          <t>002229</t>
        </is>
      </c>
      <c r="B558" s="2" t="inlineStr">
        <is>
          <t>鸿博股份</t>
        </is>
      </c>
      <c r="C558" s="2" t="inlineStr">
        <is>
          <t>2026-04-21</t>
        </is>
      </c>
      <c r="D558" s="2" t="n">
        <v>18.94</v>
      </c>
      <c r="E558" s="2" t="n">
        <v>18.4815</v>
      </c>
      <c r="F558" s="2" t="n">
        <v>17.21966666666667</v>
      </c>
      <c r="G558" s="2" t="n">
        <v>16.86058333333333</v>
      </c>
      <c r="H558" s="2" t="n">
        <v>0.0307010205788858</v>
      </c>
      <c r="I558" s="2" t="n">
        <v>0.02396432111000979</v>
      </c>
      <c r="J558" s="2" t="n">
        <v>0.06225462703309037</v>
      </c>
      <c r="K558" s="2" t="n">
        <v>0.1506682867557716</v>
      </c>
      <c r="L558" s="2" t="n">
        <v>0.1669747381392483</v>
      </c>
      <c r="M558" s="2" t="n">
        <v>1751464244.4</v>
      </c>
      <c r="N558" s="2" t="n">
        <v>1297310615.85</v>
      </c>
      <c r="O558" s="2" t="n">
        <v>1.350073161354991</v>
      </c>
      <c r="P558" s="2" t="n">
        <v>0.1824067107927433</v>
      </c>
      <c r="Q558" s="2" t="n">
        <v>0.1418112825044427</v>
      </c>
      <c r="R558" s="2" t="n">
        <v>20.18</v>
      </c>
      <c r="S558" s="2" t="n">
        <v>20.18</v>
      </c>
      <c r="T558" s="2" t="b">
        <v>0</v>
      </c>
      <c r="U558" s="2" t="b">
        <v>0</v>
      </c>
      <c r="V558" s="2" t="n">
        <v>-0.06144697720515357</v>
      </c>
      <c r="W558" s="2" t="n">
        <v>-0.0698174006444684</v>
      </c>
      <c r="X558" s="2" t="n">
        <v>0.9484398354757565</v>
      </c>
      <c r="Y558" s="2" t="n">
        <v>0</v>
      </c>
      <c r="Z558" s="2" t="b">
        <v>0</v>
      </c>
      <c r="AA558" s="2" t="n">
        <v>0.07922142092898654</v>
      </c>
      <c r="AB558" s="2" t="n">
        <v>0.007634186293672851</v>
      </c>
      <c r="AC558" s="2" t="n">
        <v>0.7819273091030343</v>
      </c>
      <c r="AD558" s="2" t="n">
        <v>0.8449483161053685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0</v>
      </c>
      <c r="AJ558" s="2" t="b">
        <v>1</v>
      </c>
      <c r="AK558" s="2" t="b">
        <v>0</v>
      </c>
      <c r="AL558" s="2" t="n">
        <v>78</v>
      </c>
      <c r="AM558" s="2" t="inlineStr">
        <is>
          <t>回踩观察</t>
        </is>
      </c>
    </row>
    <row r="559">
      <c r="A559" s="2" t="inlineStr">
        <is>
          <t>002771</t>
        </is>
      </c>
      <c r="B559" s="2" t="inlineStr">
        <is>
          <t>真视通</t>
        </is>
      </c>
      <c r="C559" s="2" t="inlineStr">
        <is>
          <t>2026-04-21</t>
        </is>
      </c>
      <c r="D559" s="2" t="n">
        <v>17.53</v>
      </c>
      <c r="E559" s="2" t="n">
        <v>16.8875</v>
      </c>
      <c r="F559" s="2" t="n">
        <v>16.10283333333333</v>
      </c>
      <c r="G559" s="2" t="n">
        <v>15.98808333333333</v>
      </c>
      <c r="H559" s="2" t="n">
        <v>0.03547121221411476</v>
      </c>
      <c r="I559" s="2" t="n">
        <v>0.01517237031511032</v>
      </c>
      <c r="J559" s="2" t="n">
        <v>0.07546012269938651</v>
      </c>
      <c r="K559" s="2" t="n">
        <v>0.2530378842030021</v>
      </c>
      <c r="L559" s="2" t="n">
        <v>0.1059936908517352</v>
      </c>
      <c r="M559" s="2" t="n">
        <v>765537097.4</v>
      </c>
      <c r="N559" s="2" t="n">
        <v>457908952.45</v>
      </c>
      <c r="O559" s="2" t="n">
        <v>1.671810724171396</v>
      </c>
      <c r="P559" s="2" t="n">
        <v>0.2385213173071339</v>
      </c>
      <c r="Q559" s="2" t="n">
        <v>0.1515584957607142</v>
      </c>
      <c r="R559" s="2" t="n">
        <v>20.21</v>
      </c>
      <c r="S559" s="2" t="n">
        <v>20.21</v>
      </c>
      <c r="T559" s="2" t="b">
        <v>0</v>
      </c>
      <c r="U559" s="2" t="b">
        <v>0</v>
      </c>
      <c r="V559" s="2" t="n">
        <v>-0.1326076199901038</v>
      </c>
      <c r="W559" s="2" t="n">
        <v>-0.07122008172796257</v>
      </c>
      <c r="X559" s="2" t="n">
        <v>1.04585697754437</v>
      </c>
      <c r="Y559" s="2" t="n">
        <v>1</v>
      </c>
      <c r="Z559" s="2" t="b">
        <v>0</v>
      </c>
      <c r="AA559" s="2" t="n">
        <v>0.07922142092898654</v>
      </c>
      <c r="AB559" s="2" t="n">
        <v>0.007634186293672851</v>
      </c>
      <c r="AC559" s="2" t="n">
        <v>0.9083027675891964</v>
      </c>
      <c r="AD559" s="2" t="n">
        <v>0.7842614204734911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0</v>
      </c>
      <c r="AJ559" s="2" t="b">
        <v>1</v>
      </c>
      <c r="AK559" s="2" t="b">
        <v>0</v>
      </c>
      <c r="AL559" s="2" t="n">
        <v>78</v>
      </c>
      <c r="AM559" s="2" t="inlineStr">
        <is>
          <t>回踩观察</t>
        </is>
      </c>
    </row>
    <row r="560">
      <c r="A560" s="2" t="inlineStr">
        <is>
          <t>600894</t>
        </is>
      </c>
      <c r="B560" s="2" t="inlineStr">
        <is>
          <t>广日股份</t>
        </is>
      </c>
      <c r="C560" s="2" t="inlineStr">
        <is>
          <t>2026-04-21</t>
        </is>
      </c>
      <c r="D560" s="2" t="n">
        <v>9.970000000000001</v>
      </c>
      <c r="E560" s="2" t="n">
        <v>9.581</v>
      </c>
      <c r="F560" s="2" t="n">
        <v>9.512</v>
      </c>
      <c r="G560" s="2" t="n">
        <v>9.443416666666668</v>
      </c>
      <c r="H560" s="2" t="n">
        <v>0.02530900529723357</v>
      </c>
      <c r="I560" s="2" t="n">
        <v>0.007894039735099279</v>
      </c>
      <c r="J560" s="2" t="n">
        <v>0.02572016460905346</v>
      </c>
      <c r="K560" s="2" t="n">
        <v>0.1826809015421116</v>
      </c>
      <c r="L560" s="2" t="n">
        <v>0.0583864118895967</v>
      </c>
      <c r="M560" s="2" t="n">
        <v>89889184</v>
      </c>
      <c r="N560" s="2" t="n">
        <v>130590824.55</v>
      </c>
      <c r="O560" s="2" t="n">
        <v>0.688326950302574</v>
      </c>
      <c r="P560" s="2" t="n">
        <v>0.01071074933073888</v>
      </c>
      <c r="Q560" s="2" t="n">
        <v>0.01589699799303068</v>
      </c>
      <c r="R560" s="2" t="n">
        <v>10.49</v>
      </c>
      <c r="S560" s="2" t="n">
        <v>10.49</v>
      </c>
      <c r="T560" s="2" t="b">
        <v>0</v>
      </c>
      <c r="U560" s="2" t="b">
        <v>0</v>
      </c>
      <c r="V560" s="2" t="n">
        <v>-0.04957102001906577</v>
      </c>
      <c r="W560" s="2" t="n">
        <v>-0.0379620379620379</v>
      </c>
      <c r="X560" s="2" t="n">
        <v>1.519986375602829</v>
      </c>
      <c r="Y560" s="2" t="n">
        <v>0</v>
      </c>
      <c r="Z560" s="2" t="b">
        <v>0</v>
      </c>
      <c r="AA560" s="2" t="n">
        <v>0.07922142092898654</v>
      </c>
      <c r="AB560" s="2" t="n">
        <v>0.007634186293672851</v>
      </c>
      <c r="AC560" s="2" t="n">
        <v>0.8339446482160721</v>
      </c>
      <c r="AD560" s="2" t="n">
        <v>0.7162387462487496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78</v>
      </c>
      <c r="AM560" s="2" t="inlineStr">
        <is>
          <t>回踩观察</t>
        </is>
      </c>
    </row>
    <row r="561">
      <c r="A561" s="2" t="inlineStr">
        <is>
          <t>000951</t>
        </is>
      </c>
      <c r="B561" s="2" t="inlineStr">
        <is>
          <t>中国重汽</t>
        </is>
      </c>
      <c r="C561" s="2" t="inlineStr">
        <is>
          <t>2026-04-21</t>
        </is>
      </c>
      <c r="D561" s="2" t="n">
        <v>24.28</v>
      </c>
      <c r="E561" s="2" t="n">
        <v>23.794</v>
      </c>
      <c r="F561" s="2" t="n">
        <v>21.33866666666666</v>
      </c>
      <c r="G561" s="2" t="n">
        <v>19.23358333333333</v>
      </c>
      <c r="H561" s="2" t="n">
        <v>0.02436714310315136</v>
      </c>
      <c r="I561" s="2" t="n">
        <v>0.06333571416706807</v>
      </c>
      <c r="J561" s="2" t="n">
        <v>0.00206355757325638</v>
      </c>
      <c r="K561" s="2" t="n">
        <v>0.1361722040243332</v>
      </c>
      <c r="L561" s="2" t="n">
        <v>0.4573829531812725</v>
      </c>
      <c r="M561" s="2" t="n">
        <v>539651284</v>
      </c>
      <c r="N561" s="2" t="n">
        <v>539180034.7</v>
      </c>
      <c r="O561" s="2" t="n">
        <v>1.000874011034667</v>
      </c>
      <c r="P561" s="2" t="n">
        <v>0.01932483693335908</v>
      </c>
      <c r="Q561" s="2" t="n">
        <v>0.01924377149473023</v>
      </c>
      <c r="R561" s="2" t="n">
        <v>26.85</v>
      </c>
      <c r="S561" s="2" t="n">
        <v>26.85</v>
      </c>
      <c r="T561" s="2" t="b">
        <v>0</v>
      </c>
      <c r="U561" s="2" t="b">
        <v>0</v>
      </c>
      <c r="V561" s="2" t="n">
        <v>-0.09571694599627556</v>
      </c>
      <c r="W561" s="2" t="n">
        <v>-0.112372304199773</v>
      </c>
      <c r="X561" s="2" t="n">
        <v>1.608440951481629</v>
      </c>
      <c r="Y561" s="2" t="n">
        <v>0</v>
      </c>
      <c r="Z561" s="2" t="b">
        <v>0</v>
      </c>
      <c r="AA561" s="2" t="n">
        <v>0.07922142092898654</v>
      </c>
      <c r="AB561" s="2" t="n">
        <v>0.007634186293672851</v>
      </c>
      <c r="AC561" s="2" t="n">
        <v>0.7519173057685895</v>
      </c>
      <c r="AD561" s="2" t="n">
        <v>0.9583194398132711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77</v>
      </c>
      <c r="AM561" s="2" t="inlineStr">
        <is>
          <t>回踩观察</t>
        </is>
      </c>
    </row>
    <row r="562">
      <c r="A562" s="2" t="inlineStr">
        <is>
          <t>600527</t>
        </is>
      </c>
      <c r="B562" s="2" t="inlineStr">
        <is>
          <t>江南高纤</t>
        </is>
      </c>
      <c r="C562" s="2" t="inlineStr">
        <is>
          <t>2026-04-21</t>
        </is>
      </c>
      <c r="D562" s="2" t="n">
        <v>2.69</v>
      </c>
      <c r="E562" s="2" t="n">
        <v>2.593</v>
      </c>
      <c r="F562" s="2" t="n">
        <v>2.42</v>
      </c>
      <c r="G562" s="2" t="n">
        <v>2.33125</v>
      </c>
      <c r="H562" s="2" t="n">
        <v>0.02937673680031749</v>
      </c>
      <c r="I562" s="2" t="n">
        <v>0.03544177422805395</v>
      </c>
      <c r="J562" s="2" t="n">
        <v>0.07600000000000007</v>
      </c>
      <c r="K562" s="2" t="n">
        <v>0.2809523809523808</v>
      </c>
      <c r="L562" s="2" t="n">
        <v>0.2171945701357465</v>
      </c>
      <c r="M562" s="2" t="n">
        <v>439448830</v>
      </c>
      <c r="N562" s="2" t="n">
        <v>406179089.7</v>
      </c>
      <c r="O562" s="2" t="n">
        <v>1.081909042448671</v>
      </c>
      <c r="P562" s="2" t="n">
        <v>0.09377711889236305</v>
      </c>
      <c r="Q562" s="2" t="n">
        <v>0.09027276330090048</v>
      </c>
      <c r="R562" s="2" t="n">
        <v>2.94</v>
      </c>
      <c r="S562" s="2" t="n">
        <v>2.94</v>
      </c>
      <c r="T562" s="2" t="b">
        <v>0</v>
      </c>
      <c r="U562" s="2" t="b">
        <v>0</v>
      </c>
      <c r="V562" s="2" t="n">
        <v>-0.08503401360544216</v>
      </c>
      <c r="W562" s="2" t="n">
        <v>-0.133587786259542</v>
      </c>
      <c r="X562" s="2" t="n">
        <v>1.42608516379698</v>
      </c>
      <c r="Y562" s="2" t="n">
        <v>0</v>
      </c>
      <c r="Z562" s="2" t="b">
        <v>0</v>
      </c>
      <c r="AA562" s="2" t="n">
        <v>0.07922142092898654</v>
      </c>
      <c r="AB562" s="2" t="n">
        <v>0.007634186293672851</v>
      </c>
      <c r="AC562" s="2" t="n">
        <v>0.9279759919973325</v>
      </c>
      <c r="AD562" s="2" t="n">
        <v>0.8876292097365789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77</v>
      </c>
      <c r="AM562" s="2" t="inlineStr">
        <is>
          <t>回踩观察</t>
        </is>
      </c>
    </row>
    <row r="563">
      <c r="A563" s="2" t="inlineStr">
        <is>
          <t>600573</t>
        </is>
      </c>
      <c r="B563" s="2" t="inlineStr">
        <is>
          <t>惠泉啤酒</t>
        </is>
      </c>
      <c r="C563" s="2" t="inlineStr">
        <is>
          <t>2026-04-21</t>
        </is>
      </c>
      <c r="D563" s="2" t="n">
        <v>12.53</v>
      </c>
      <c r="E563" s="2" t="n">
        <v>12.1565</v>
      </c>
      <c r="F563" s="2" t="n">
        <v>12.08516666666667</v>
      </c>
      <c r="G563" s="2" t="n">
        <v>12.12091666666667</v>
      </c>
      <c r="H563" s="2" t="n">
        <v>0.004627907937688525</v>
      </c>
      <c r="I563" s="2" t="n">
        <v>0.005491229286556321</v>
      </c>
      <c r="J563" s="2" t="n">
        <v>0.002399999999999958</v>
      </c>
      <c r="K563" s="2" t="n">
        <v>0.1495412844036696</v>
      </c>
      <c r="L563" s="2" t="n">
        <v>0.07002561912894945</v>
      </c>
      <c r="M563" s="2" t="n">
        <v>139954058.2</v>
      </c>
      <c r="N563" s="2" t="n">
        <v>114745231.75</v>
      </c>
      <c r="O563" s="2" t="n">
        <v>1.219693891114565</v>
      </c>
      <c r="P563" s="2" t="n">
        <v>0.0461548976</v>
      </c>
      <c r="Q563" s="2" t="n">
        <v>0.037787376</v>
      </c>
      <c r="R563" s="2" t="n">
        <v>13.09</v>
      </c>
      <c r="S563" s="2" t="n">
        <v>13.09</v>
      </c>
      <c r="T563" s="2" t="b">
        <v>0</v>
      </c>
      <c r="U563" s="2" t="b">
        <v>0</v>
      </c>
      <c r="V563" s="2" t="n">
        <v>-0.04278074866310166</v>
      </c>
      <c r="W563" s="2" t="n">
        <v>-0.08248232521602517</v>
      </c>
      <c r="X563" s="2" t="n">
        <v>1.992666815910468</v>
      </c>
      <c r="Y563" s="2" t="n">
        <v>0</v>
      </c>
      <c r="Z563" s="2" t="b">
        <v>0</v>
      </c>
      <c r="AA563" s="2" t="n">
        <v>0.07922142092898654</v>
      </c>
      <c r="AB563" s="2" t="n">
        <v>0.007634186293672851</v>
      </c>
      <c r="AC563" s="2" t="n">
        <v>0.7795931977325775</v>
      </c>
      <c r="AD563" s="2" t="n">
        <v>0.7385795265088363</v>
      </c>
      <c r="AE563" s="2" t="b">
        <v>1</v>
      </c>
      <c r="AF563" s="2" t="b">
        <v>0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0</v>
      </c>
      <c r="AL563" s="2" t="n">
        <v>77</v>
      </c>
      <c r="AM563" s="2" t="inlineStr">
        <is>
          <t>回踩观察</t>
        </is>
      </c>
    </row>
    <row r="564">
      <c r="A564" s="2" t="inlineStr">
        <is>
          <t>603685</t>
        </is>
      </c>
      <c r="B564" s="2" t="inlineStr">
        <is>
          <t>晨丰科技</t>
        </is>
      </c>
      <c r="C564" s="2" t="inlineStr">
        <is>
          <t>2026-04-21</t>
        </is>
      </c>
      <c r="D564" s="2" t="n">
        <v>30.92</v>
      </c>
      <c r="E564" s="2" t="n">
        <v>29.7335</v>
      </c>
      <c r="F564" s="2" t="n">
        <v>26.64516666666667</v>
      </c>
      <c r="G564" s="2" t="n">
        <v>23.25991666666667</v>
      </c>
      <c r="H564" s="2" t="n">
        <v>0.02300017202821247</v>
      </c>
      <c r="I564" s="2" t="n">
        <v>0.07501597014423544</v>
      </c>
      <c r="J564" s="2" t="n">
        <v>0.08301225919439581</v>
      </c>
      <c r="K564" s="2" t="n">
        <v>0.2106499608457324</v>
      </c>
      <c r="L564" s="2" t="n">
        <v>0.6831790963527491</v>
      </c>
      <c r="M564" s="2" t="n">
        <v>129319319.2</v>
      </c>
      <c r="N564" s="2" t="n">
        <v>126594439.85</v>
      </c>
      <c r="O564" s="2" t="n">
        <v>1.021524478904671</v>
      </c>
      <c r="P564" s="2" t="n">
        <v>0.02088551161999757</v>
      </c>
      <c r="Q564" s="2" t="n">
        <v>0.02095527955925922</v>
      </c>
      <c r="R564" s="2" t="n">
        <v>32.8</v>
      </c>
      <c r="S564" s="2" t="n">
        <v>32.8</v>
      </c>
      <c r="T564" s="2" t="b">
        <v>0</v>
      </c>
      <c r="U564" s="2" t="b">
        <v>0</v>
      </c>
      <c r="V564" s="2" t="n">
        <v>-0.05731707317073154</v>
      </c>
      <c r="W564" s="2" t="n">
        <v>-0.1175558312655087</v>
      </c>
      <c r="X564" s="2" t="n">
        <v>1.823833446896314</v>
      </c>
      <c r="Y564" s="2" t="n">
        <v>0</v>
      </c>
      <c r="Z564" s="2" t="b">
        <v>0</v>
      </c>
      <c r="AA564" s="2" t="n">
        <v>0.07922142092898654</v>
      </c>
      <c r="AB564" s="2" t="n">
        <v>0.007634186293672851</v>
      </c>
      <c r="AC564" s="2" t="n">
        <v>0.8709569856618873</v>
      </c>
      <c r="AD564" s="2" t="n">
        <v>0.9776592197399133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77</v>
      </c>
      <c r="AM564" s="2" t="inlineStr">
        <is>
          <t>回踩观察</t>
        </is>
      </c>
    </row>
    <row r="565">
      <c r="A565" s="2" t="inlineStr">
        <is>
          <t>002638</t>
        </is>
      </c>
      <c r="B565" s="2" t="inlineStr">
        <is>
          <t>勤上股份</t>
        </is>
      </c>
      <c r="C565" s="2" t="inlineStr">
        <is>
          <t>2026-04-21</t>
        </is>
      </c>
      <c r="D565" s="2" t="n">
        <v>4.49</v>
      </c>
      <c r="E565" s="2" t="n">
        <v>4.379</v>
      </c>
      <c r="F565" s="2" t="n">
        <v>3.704833333333333</v>
      </c>
      <c r="G565" s="2" t="n">
        <v>3.356333333333333</v>
      </c>
      <c r="H565" s="2" t="n">
        <v>0.03878543470525431</v>
      </c>
      <c r="I565" s="2" t="n">
        <v>0.07293175016893505</v>
      </c>
      <c r="J565" s="2" t="n">
        <v>0.07159904534606198</v>
      </c>
      <c r="K565" s="2" t="n">
        <v>0.1692708333333335</v>
      </c>
      <c r="L565" s="2" t="n">
        <v>0.5482758620689656</v>
      </c>
      <c r="M565" s="2" t="n">
        <v>237240663.2</v>
      </c>
      <c r="N565" s="2" t="n">
        <v>280082389.05</v>
      </c>
      <c r="O565" s="2" t="n">
        <v>0.8470388445510154</v>
      </c>
      <c r="P565" s="2" t="n">
        <v>0.03778635718767118</v>
      </c>
      <c r="Q565" s="2" t="n">
        <v>0.04727352404789684</v>
      </c>
      <c r="R565" s="2" t="n">
        <v>4.94</v>
      </c>
      <c r="S565" s="2" t="n">
        <v>4.94</v>
      </c>
      <c r="T565" s="2" t="b">
        <v>0</v>
      </c>
      <c r="U565" s="2" t="b">
        <v>0</v>
      </c>
      <c r="V565" s="2" t="n">
        <v>-0.09109311740890691</v>
      </c>
      <c r="W565" s="2" t="n">
        <v>-0.0701357466063347</v>
      </c>
      <c r="X565" s="2" t="n">
        <v>1.701404871762635</v>
      </c>
      <c r="Y565" s="2" t="n">
        <v>0</v>
      </c>
      <c r="Z565" s="2" t="b">
        <v>0</v>
      </c>
      <c r="AA565" s="2" t="n">
        <v>0.07922142092898654</v>
      </c>
      <c r="AB565" s="2" t="n">
        <v>0.007634186293672851</v>
      </c>
      <c r="AC565" s="2" t="n">
        <v>0.816272090696899</v>
      </c>
      <c r="AD565" s="2" t="n">
        <v>0.9669889963321107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76</v>
      </c>
      <c r="AM565" s="2" t="inlineStr">
        <is>
          <t>回踩观察</t>
        </is>
      </c>
    </row>
    <row r="566">
      <c r="A566" s="2" t="inlineStr">
        <is>
          <t>600066</t>
        </is>
      </c>
      <c r="B566" s="2" t="inlineStr">
        <is>
          <t>宇通客车</t>
        </is>
      </c>
      <c r="C566" s="2" t="inlineStr">
        <is>
          <t>2026-04-21</t>
        </is>
      </c>
      <c r="D566" s="2" t="n">
        <v>34.35</v>
      </c>
      <c r="E566" s="2" t="n">
        <v>33.615</v>
      </c>
      <c r="F566" s="2" t="n">
        <v>30.7435</v>
      </c>
      <c r="G566" s="2" t="n">
        <v>30.51441666666667</v>
      </c>
      <c r="H566" s="2" t="n">
        <v>0.03785235728179326</v>
      </c>
      <c r="I566" s="2" t="n">
        <v>0.02289098501106279</v>
      </c>
      <c r="J566" s="2" t="n">
        <v>0.002334403268164476</v>
      </c>
      <c r="K566" s="2" t="n">
        <v>0.1596893990546928</v>
      </c>
      <c r="L566" s="2" t="n">
        <v>0.1488294314381271</v>
      </c>
      <c r="M566" s="2" t="n">
        <v>626364609</v>
      </c>
      <c r="N566" s="2" t="n">
        <v>982618882.9</v>
      </c>
      <c r="O566" s="2" t="n">
        <v>0.6374440995387878</v>
      </c>
      <c r="P566" s="2" t="n">
        <v>0.007825987461625942</v>
      </c>
      <c r="Q566" s="2" t="n">
        <v>0.01234168617464342</v>
      </c>
      <c r="R566" s="2" t="n">
        <v>36.3</v>
      </c>
      <c r="S566" s="2" t="n">
        <v>36.3</v>
      </c>
      <c r="T566" s="2" t="b">
        <v>0</v>
      </c>
      <c r="U566" s="2" t="b">
        <v>0</v>
      </c>
      <c r="V566" s="2" t="n">
        <v>-0.05371900826446274</v>
      </c>
      <c r="W566" s="2" t="n">
        <v>-0.05934553521907937</v>
      </c>
      <c r="X566" s="2" t="n">
        <v>1.86836166619846</v>
      </c>
      <c r="Y566" s="2" t="n">
        <v>0</v>
      </c>
      <c r="Z566" s="2" t="b">
        <v>0</v>
      </c>
      <c r="AA566" s="2" t="n">
        <v>0.07922142092898654</v>
      </c>
      <c r="AB566" s="2" t="n">
        <v>0.007634186293672851</v>
      </c>
      <c r="AC566" s="2" t="n">
        <v>0.8022674224741581</v>
      </c>
      <c r="AD566" s="2" t="n">
        <v>0.8276092030676893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76</v>
      </c>
      <c r="AM566" s="2" t="inlineStr">
        <is>
          <t>回踩观察</t>
        </is>
      </c>
    </row>
    <row r="567">
      <c r="A567" s="2" t="inlineStr">
        <is>
          <t>600398</t>
        </is>
      </c>
      <c r="B567" s="2" t="inlineStr">
        <is>
          <t>海澜之家</t>
        </is>
      </c>
      <c r="C567" s="2" t="inlineStr">
        <is>
          <t>2026-04-21</t>
        </is>
      </c>
      <c r="D567" s="2" t="n">
        <v>6.13</v>
      </c>
      <c r="E567" s="2" t="n">
        <v>6.083</v>
      </c>
      <c r="F567" s="2" t="n">
        <v>5.915666666666668</v>
      </c>
      <c r="G567" s="2" t="n">
        <v>5.87025</v>
      </c>
      <c r="H567" s="2" t="n">
        <v>0.02304069963000344</v>
      </c>
      <c r="I567" s="2" t="n">
        <v>0.01232103131595474</v>
      </c>
      <c r="J567" s="2" t="n">
        <v>0.008223684210526327</v>
      </c>
      <c r="K567" s="2" t="n">
        <v>0.1247706422018349</v>
      </c>
      <c r="L567" s="2" t="n">
        <v>0.05145797598627788</v>
      </c>
      <c r="M567" s="2" t="n">
        <v>224209257.6</v>
      </c>
      <c r="N567" s="2" t="n">
        <v>285067560.1</v>
      </c>
      <c r="O567" s="2" t="n">
        <v>0.7865127042913922</v>
      </c>
      <c r="P567" s="2" t="n">
        <v>0.00698104475825628</v>
      </c>
      <c r="Q567" s="2" t="n">
        <v>0.009129322203170335</v>
      </c>
      <c r="R567" s="2" t="n">
        <v>6.41</v>
      </c>
      <c r="S567" s="2" t="n">
        <v>6.41</v>
      </c>
      <c r="T567" s="2" t="b">
        <v>0</v>
      </c>
      <c r="U567" s="2" t="b">
        <v>0</v>
      </c>
      <c r="V567" s="2" t="n">
        <v>-0.04368174726989082</v>
      </c>
      <c r="W567" s="2" t="n">
        <v>-0.03616352201257866</v>
      </c>
      <c r="X567" s="2" t="n">
        <v>2.778320183776533</v>
      </c>
      <c r="Y567" s="2" t="n">
        <v>0</v>
      </c>
      <c r="Z567" s="2" t="b">
        <v>0</v>
      </c>
      <c r="AA567" s="2" t="n">
        <v>0.07922142092898654</v>
      </c>
      <c r="AB567" s="2" t="n">
        <v>0.007634186293672851</v>
      </c>
      <c r="AC567" s="2" t="n">
        <v>0.7179059686562187</v>
      </c>
      <c r="AD567" s="2" t="n">
        <v>0.7009003001000333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76</v>
      </c>
      <c r="AM567" s="2" t="inlineStr">
        <is>
          <t>回踩观察</t>
        </is>
      </c>
    </row>
    <row r="568">
      <c r="A568" s="2" t="inlineStr">
        <is>
          <t>603076</t>
        </is>
      </c>
      <c r="B568" s="2" t="inlineStr">
        <is>
          <t>乐惠国际</t>
        </is>
      </c>
      <c r="C568" s="2" t="inlineStr">
        <is>
          <t>2026-04-21</t>
        </is>
      </c>
      <c r="D568" s="2" t="n">
        <v>28.15</v>
      </c>
      <c r="E568" s="2" t="n">
        <v>27.967</v>
      </c>
      <c r="F568" s="2" t="n">
        <v>26.1805</v>
      </c>
      <c r="G568" s="2" t="n">
        <v>25.25083333333333</v>
      </c>
      <c r="H568" s="2" t="n">
        <v>0.03664028763645111</v>
      </c>
      <c r="I568" s="2" t="n">
        <v>0.03097188312199739</v>
      </c>
      <c r="J568" s="2" t="n">
        <v>-0.03924914675767921</v>
      </c>
      <c r="K568" s="2" t="n">
        <v>0.2433745583038869</v>
      </c>
      <c r="L568" s="2" t="n">
        <v>0.1527436527436525</v>
      </c>
      <c r="M568" s="2" t="n">
        <v>109254352.4</v>
      </c>
      <c r="N568" s="2" t="n">
        <v>150736906.75</v>
      </c>
      <c r="O568" s="2" t="n">
        <v>0.7248016080176065</v>
      </c>
      <c r="P568" s="2" t="n">
        <v>0.03121228708107836</v>
      </c>
      <c r="Q568" s="2" t="n">
        <v>0.0439668973362881</v>
      </c>
      <c r="R568" s="2" t="n">
        <v>30.19</v>
      </c>
      <c r="S568" s="2" t="n">
        <v>30.19</v>
      </c>
      <c r="T568" s="2" t="b">
        <v>0</v>
      </c>
      <c r="U568" s="2" t="b">
        <v>0</v>
      </c>
      <c r="V568" s="2" t="n">
        <v>-0.06757204372308723</v>
      </c>
      <c r="W568" s="2" t="n">
        <v>-0.03924914675767921</v>
      </c>
      <c r="X568" s="2" t="n">
        <v>1.346824967052659</v>
      </c>
      <c r="Y568" s="2" t="n">
        <v>0</v>
      </c>
      <c r="Z568" s="2" t="b">
        <v>0</v>
      </c>
      <c r="AA568" s="2" t="n">
        <v>0.07922142092898654</v>
      </c>
      <c r="AB568" s="2" t="n">
        <v>0.007634186293672851</v>
      </c>
      <c r="AC568" s="2" t="n">
        <v>0.9016338779593198</v>
      </c>
      <c r="AD568" s="2" t="n">
        <v>0.8312770923641214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76</v>
      </c>
      <c r="AM568" s="2" t="inlineStr">
        <is>
          <t>回踩观察</t>
        </is>
      </c>
    </row>
    <row r="569">
      <c r="A569" s="2" t="inlineStr">
        <is>
          <t>603288</t>
        </is>
      </c>
      <c r="B569" s="2" t="inlineStr">
        <is>
          <t>海天味业</t>
        </is>
      </c>
      <c r="C569" s="2" t="inlineStr">
        <is>
          <t>2026-04-21</t>
        </is>
      </c>
      <c r="D569" s="2" t="n">
        <v>39.73</v>
      </c>
      <c r="E569" s="2" t="n">
        <v>39.4305</v>
      </c>
      <c r="F569" s="2" t="n">
        <v>36.925</v>
      </c>
      <c r="G569" s="2" t="n">
        <v>36.67583333333333</v>
      </c>
      <c r="H569" s="2" t="n">
        <v>0.01596196954471685</v>
      </c>
      <c r="I569" s="2" t="n">
        <v>0.01416303511920014</v>
      </c>
      <c r="J569" s="2" t="n">
        <v>-0.02118748460211894</v>
      </c>
      <c r="K569" s="2" t="n">
        <v>0.1201014942204679</v>
      </c>
      <c r="L569" s="2" t="n">
        <v>0.1076108168385839</v>
      </c>
      <c r="M569" s="2" t="n">
        <v>572199743</v>
      </c>
      <c r="N569" s="2" t="n">
        <v>866970277</v>
      </c>
      <c r="O569" s="2" t="n">
        <v>0.6599992620046881</v>
      </c>
      <c r="P569" s="2" t="n">
        <v>0.00254174316032288</v>
      </c>
      <c r="Q569" s="2" t="n">
        <v>0.003850505324124165</v>
      </c>
      <c r="R569" s="2" t="n">
        <v>41.49</v>
      </c>
      <c r="S569" s="2" t="n">
        <v>41.49</v>
      </c>
      <c r="T569" s="2" t="b">
        <v>0</v>
      </c>
      <c r="U569" s="2" t="b">
        <v>0</v>
      </c>
      <c r="V569" s="2" t="n">
        <v>-0.04241986020727895</v>
      </c>
      <c r="W569" s="2" t="n">
        <v>-0.05403440755997102</v>
      </c>
      <c r="X569" s="2" t="n">
        <v>1.977180205863878</v>
      </c>
      <c r="Y569" s="2" t="n">
        <v>0</v>
      </c>
      <c r="Z569" s="2" t="b">
        <v>0</v>
      </c>
      <c r="AA569" s="2" t="n">
        <v>0.07922142092898654</v>
      </c>
      <c r="AB569" s="2" t="n">
        <v>0.007634186293672851</v>
      </c>
      <c r="AC569" s="2" t="n">
        <v>0.7025675225075025</v>
      </c>
      <c r="AD569" s="2" t="n">
        <v>0.7859286428809603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76</v>
      </c>
      <c r="AM569" s="2" t="inlineStr">
        <is>
          <t>回踩观察</t>
        </is>
      </c>
    </row>
    <row r="570">
      <c r="A570" s="2" t="inlineStr">
        <is>
          <t>603345</t>
        </is>
      </c>
      <c r="B570" s="2" t="inlineStr">
        <is>
          <t>安井食品</t>
        </is>
      </c>
      <c r="C570" s="2" t="inlineStr">
        <is>
          <t>2026-04-21</t>
        </is>
      </c>
      <c r="D570" s="2" t="n">
        <v>95.53</v>
      </c>
      <c r="E570" s="2" t="n">
        <v>93.07199999999999</v>
      </c>
      <c r="F570" s="2" t="n">
        <v>90.68633333333334</v>
      </c>
      <c r="G570" s="2" t="n">
        <v>85.19091666666667</v>
      </c>
      <c r="H570" s="2" t="n">
        <v>0.02658791217881884</v>
      </c>
      <c r="I570" s="2" t="n">
        <v>0.02010712551533289</v>
      </c>
      <c r="J570" s="2" t="n">
        <v>-0.02669383596535924</v>
      </c>
      <c r="K570" s="2" t="n">
        <v>0.1678484107579463</v>
      </c>
      <c r="L570" s="2" t="n">
        <v>0.128529238038984</v>
      </c>
      <c r="M570" s="2" t="n">
        <v>386837537.2</v>
      </c>
      <c r="N570" s="2" t="n">
        <v>432158135.85</v>
      </c>
      <c r="O570" s="2" t="n">
        <v>0.8951295951865856</v>
      </c>
      <c r="P570" s="2" t="n">
        <v>0.01398636642809934</v>
      </c>
      <c r="Q570" s="2" t="n">
        <v>0.01570425445666446</v>
      </c>
      <c r="R570" s="2" t="n">
        <v>100.68</v>
      </c>
      <c r="S570" s="2" t="n">
        <v>100.68</v>
      </c>
      <c r="T570" s="2" t="b">
        <v>0</v>
      </c>
      <c r="U570" s="2" t="b">
        <v>0</v>
      </c>
      <c r="V570" s="2" t="n">
        <v>-0.05115216527612243</v>
      </c>
      <c r="W570" s="2" t="n">
        <v>-0.05481406011207346</v>
      </c>
      <c r="X570" s="2" t="n">
        <v>1.985651242699631</v>
      </c>
      <c r="Y570" s="2" t="n">
        <v>0</v>
      </c>
      <c r="Z570" s="2" t="b">
        <v>0</v>
      </c>
      <c r="AA570" s="2" t="n">
        <v>0.07922142092898654</v>
      </c>
      <c r="AB570" s="2" t="n">
        <v>0.007634186293672851</v>
      </c>
      <c r="AC570" s="2" t="n">
        <v>0.8149383127709237</v>
      </c>
      <c r="AD570" s="2" t="n">
        <v>0.8076025341780594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76</v>
      </c>
      <c r="AM570" s="2" t="inlineStr">
        <is>
          <t>回踩观察</t>
        </is>
      </c>
    </row>
    <row r="571">
      <c r="A571" s="2" t="inlineStr">
        <is>
          <t>603507</t>
        </is>
      </c>
      <c r="B571" s="2" t="inlineStr">
        <is>
          <t>振江股份</t>
        </is>
      </c>
      <c r="C571" s="2" t="inlineStr">
        <is>
          <t>2026-04-21</t>
        </is>
      </c>
      <c r="D571" s="2" t="n">
        <v>45.06</v>
      </c>
      <c r="E571" s="2" t="n">
        <v>43.191</v>
      </c>
      <c r="F571" s="2" t="n">
        <v>35.92283333333334</v>
      </c>
      <c r="G571" s="2" t="n">
        <v>30.48975</v>
      </c>
      <c r="H571" s="2" t="n">
        <v>0.04530603354388996</v>
      </c>
      <c r="I571" s="2" t="n">
        <v>0.0850361197110423</v>
      </c>
      <c r="J571" s="2" t="n">
        <v>0.06980056980056992</v>
      </c>
      <c r="K571" s="2" t="n">
        <v>0.1933262711864407</v>
      </c>
      <c r="L571" s="2" t="n">
        <v>0.6064171122994653</v>
      </c>
      <c r="M571" s="2" t="n">
        <v>563360217.2</v>
      </c>
      <c r="N571" s="2" t="n">
        <v>635849192.6</v>
      </c>
      <c r="O571" s="2" t="n">
        <v>0.8859965912615362</v>
      </c>
      <c r="P571" s="2" t="n">
        <v>0.06867301409119486</v>
      </c>
      <c r="Q571" s="2" t="n">
        <v>0.08191898037581705</v>
      </c>
      <c r="R571" s="2" t="n">
        <v>48.04</v>
      </c>
      <c r="S571" s="2" t="n">
        <v>48.04</v>
      </c>
      <c r="T571" s="2" t="b">
        <v>0</v>
      </c>
      <c r="U571" s="2" t="b">
        <v>0</v>
      </c>
      <c r="V571" s="2" t="n">
        <v>-0.06203164029975017</v>
      </c>
      <c r="W571" s="2" t="n">
        <v>-0.0686094538779255</v>
      </c>
      <c r="X571" s="2" t="n">
        <v>1.22057369173719</v>
      </c>
      <c r="Y571" s="2" t="n">
        <v>0</v>
      </c>
      <c r="Z571" s="2" t="b">
        <v>0</v>
      </c>
      <c r="AA571" s="2" t="n">
        <v>0.07922142092898654</v>
      </c>
      <c r="AB571" s="2" t="n">
        <v>0.007634186293672851</v>
      </c>
      <c r="AC571" s="2" t="n">
        <v>0.8502834278092698</v>
      </c>
      <c r="AD571" s="2" t="n">
        <v>0.9713237745915305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76</v>
      </c>
      <c r="AM571" s="2" t="inlineStr">
        <is>
          <t>回踩观察</t>
        </is>
      </c>
    </row>
    <row r="572">
      <c r="A572" s="2" t="inlineStr">
        <is>
          <t>605196</t>
        </is>
      </c>
      <c r="B572" s="2" t="inlineStr">
        <is>
          <t>华通线缆</t>
        </is>
      </c>
      <c r="C572" s="2" t="inlineStr">
        <is>
          <t>2026-04-21</t>
        </is>
      </c>
      <c r="D572" s="2" t="n">
        <v>48.37</v>
      </c>
      <c r="E572" s="2" t="n">
        <v>47.789</v>
      </c>
      <c r="F572" s="2" t="n">
        <v>46.617</v>
      </c>
      <c r="G572" s="2" t="n">
        <v>40.19883333333333</v>
      </c>
      <c r="H572" s="2" t="n">
        <v>0.02705781216419512</v>
      </c>
      <c r="I572" s="2" t="n">
        <v>0.04620943489384621</v>
      </c>
      <c r="J572" s="2" t="n">
        <v>0.005613305613305641</v>
      </c>
      <c r="K572" s="2" t="n">
        <v>0.2002481389578163</v>
      </c>
      <c r="L572" s="2" t="n">
        <v>0.2809851694915255</v>
      </c>
      <c r="M572" s="2" t="n">
        <v>450369987.8</v>
      </c>
      <c r="N572" s="2" t="n">
        <v>533308227.05</v>
      </c>
      <c r="O572" s="2" t="n">
        <v>0.8444834805778757</v>
      </c>
      <c r="P572" s="2" t="n">
        <v>0.01802107430963308</v>
      </c>
      <c r="Q572" s="2" t="n">
        <v>0.02218834896665379</v>
      </c>
      <c r="R572" s="2" t="n">
        <v>51.83</v>
      </c>
      <c r="S572" s="2" t="n">
        <v>59.59</v>
      </c>
      <c r="T572" s="2" t="b">
        <v>0</v>
      </c>
      <c r="U572" s="2" t="b">
        <v>0</v>
      </c>
      <c r="V572" s="2" t="n">
        <v>-0.1882866252726969</v>
      </c>
      <c r="W572" s="2" t="n">
        <v>-0.06659959758551315</v>
      </c>
      <c r="X572" s="2" t="n">
        <v>2.052164131062961</v>
      </c>
      <c r="Y572" s="2" t="n">
        <v>0</v>
      </c>
      <c r="Z572" s="2" t="b">
        <v>0</v>
      </c>
      <c r="AA572" s="2" t="n">
        <v>0.07922142092898654</v>
      </c>
      <c r="AB572" s="2" t="n">
        <v>0.007634186293672851</v>
      </c>
      <c r="AC572" s="2" t="n">
        <v>0.8572857619206402</v>
      </c>
      <c r="AD572" s="2" t="n">
        <v>0.9173057685895298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76</v>
      </c>
      <c r="AM572" s="2" t="inlineStr">
        <is>
          <t>回踩观察</t>
        </is>
      </c>
    </row>
    <row r="573">
      <c r="A573" s="2" t="inlineStr">
        <is>
          <t>000550</t>
        </is>
      </c>
      <c r="B573" s="2" t="inlineStr">
        <is>
          <t>江铃汽车</t>
        </is>
      </c>
      <c r="C573" s="2" t="inlineStr">
        <is>
          <t>2026-04-21</t>
        </is>
      </c>
      <c r="D573" s="2" t="n">
        <v>19.01</v>
      </c>
      <c r="E573" s="2" t="n">
        <v>18.37</v>
      </c>
      <c r="F573" s="2" t="n">
        <v>18.139</v>
      </c>
      <c r="G573" s="2" t="n">
        <v>18.53366666666667</v>
      </c>
      <c r="H573" s="2" t="n">
        <v>0.01993226361667855</v>
      </c>
      <c r="I573" s="2" t="n">
        <v>0.005432071392938331</v>
      </c>
      <c r="J573" s="2" t="n">
        <v>0.04393190554640314</v>
      </c>
      <c r="K573" s="2" t="n">
        <v>0.1486404833836859</v>
      </c>
      <c r="L573" s="2" t="n">
        <v>0.05435385468663334</v>
      </c>
      <c r="M573" s="2" t="n">
        <v>113084890.2</v>
      </c>
      <c r="N573" s="2" t="n">
        <v>106589033.85</v>
      </c>
      <c r="O573" s="2" t="n">
        <v>1.060943008069118</v>
      </c>
      <c r="P573" s="2" t="n">
        <v>0.01147367153338336</v>
      </c>
      <c r="Q573" s="2" t="n">
        <v>0.01110806349288148</v>
      </c>
      <c r="R573" s="2" t="n">
        <v>19.52</v>
      </c>
      <c r="S573" s="2" t="n">
        <v>19.52</v>
      </c>
      <c r="T573" s="2" t="b">
        <v>0</v>
      </c>
      <c r="U573" s="2" t="b">
        <v>0</v>
      </c>
      <c r="V573" s="2" t="n">
        <v>-0.02612704918032782</v>
      </c>
      <c r="W573" s="2" t="n">
        <v>-0.03905013192612128</v>
      </c>
      <c r="X573" s="2" t="n">
        <v>2.502294709737532</v>
      </c>
      <c r="Y573" s="2" t="n">
        <v>0</v>
      </c>
      <c r="Z573" s="2" t="b">
        <v>0</v>
      </c>
      <c r="AA573" s="2" t="n">
        <v>0.07922142092898654</v>
      </c>
      <c r="AB573" s="2" t="n">
        <v>0.007634186293672851</v>
      </c>
      <c r="AC573" s="2" t="n">
        <v>0.7762587529176392</v>
      </c>
      <c r="AD573" s="2" t="n">
        <v>0.7059019673224408</v>
      </c>
      <c r="AE573" s="2" t="b">
        <v>1</v>
      </c>
      <c r="AF573" s="2" t="b">
        <v>0</v>
      </c>
      <c r="AG573" s="2" t="b">
        <v>1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75</v>
      </c>
      <c r="AM573" s="2" t="inlineStr">
        <is>
          <t>回踩观察</t>
        </is>
      </c>
    </row>
    <row r="574">
      <c r="A574" s="2" t="inlineStr">
        <is>
          <t>600719</t>
        </is>
      </c>
      <c r="B574" s="2" t="inlineStr">
        <is>
          <t>大连热电</t>
        </is>
      </c>
      <c r="C574" s="2" t="inlineStr">
        <is>
          <t>2026-04-21</t>
        </is>
      </c>
      <c r="D574" s="2" t="n">
        <v>7.29</v>
      </c>
      <c r="E574" s="2" t="n">
        <v>6.959999999999999</v>
      </c>
      <c r="F574" s="2" t="n">
        <v>6.7415</v>
      </c>
      <c r="G574" s="2" t="n">
        <v>6.472083333333333</v>
      </c>
      <c r="H574" s="2" t="n">
        <v>0.02007914407152267</v>
      </c>
      <c r="I574" s="2" t="n">
        <v>0.01843039504494293</v>
      </c>
      <c r="J574" s="2" t="n">
        <v>0.1198156682027651</v>
      </c>
      <c r="K574" s="2" t="n">
        <v>0.1319875776397514</v>
      </c>
      <c r="L574" s="2" t="n">
        <v>0.1626794258373208</v>
      </c>
      <c r="M574" s="2" t="n">
        <v>187877848.4</v>
      </c>
      <c r="N574" s="2" t="n">
        <v>181649294.7</v>
      </c>
      <c r="O574" s="2" t="n">
        <v>1.03428889559019</v>
      </c>
      <c r="P574" s="2" t="n">
        <v>0.06396369398289067</v>
      </c>
      <c r="Q574" s="2" t="n">
        <v>0.0635736428063695</v>
      </c>
      <c r="R574" s="2" t="n">
        <v>7.77</v>
      </c>
      <c r="S574" s="2" t="n">
        <v>7.77</v>
      </c>
      <c r="T574" s="2" t="b">
        <v>0</v>
      </c>
      <c r="U574" s="2" t="b">
        <v>0</v>
      </c>
      <c r="V574" s="2" t="n">
        <v>-0.06177606177606176</v>
      </c>
      <c r="W574" s="2" t="n">
        <v>-0.1626666666666666</v>
      </c>
      <c r="X574" s="2" t="n">
        <v>1.255095383959191</v>
      </c>
      <c r="Y574" s="2" t="n">
        <v>1</v>
      </c>
      <c r="Z574" s="2" t="b">
        <v>0</v>
      </c>
      <c r="AA574" s="2" t="n">
        <v>0.07922142092898654</v>
      </c>
      <c r="AB574" s="2" t="n">
        <v>0.007634186293672851</v>
      </c>
      <c r="AC574" s="2" t="n">
        <v>0.7385795265088363</v>
      </c>
      <c r="AD574" s="2" t="n">
        <v>0.8402800933644549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75</v>
      </c>
      <c r="AM574" s="2" t="inlineStr">
        <is>
          <t>回踩观察</t>
        </is>
      </c>
    </row>
    <row r="575">
      <c r="A575" s="2" t="inlineStr">
        <is>
          <t>603585</t>
        </is>
      </c>
      <c r="B575" s="2" t="inlineStr">
        <is>
          <t>苏利股份</t>
        </is>
      </c>
      <c r="C575" s="2" t="inlineStr">
        <is>
          <t>2026-04-21</t>
        </is>
      </c>
      <c r="D575" s="2" t="n">
        <v>23.33</v>
      </c>
      <c r="E575" s="2" t="n">
        <v>22.7945</v>
      </c>
      <c r="F575" s="2" t="n">
        <v>21.61916666666666</v>
      </c>
      <c r="G575" s="2" t="n">
        <v>20.31858333333333</v>
      </c>
      <c r="H575" s="2" t="n">
        <v>0.05674416448390174</v>
      </c>
      <c r="I575" s="2" t="n">
        <v>0.03333864414880905</v>
      </c>
      <c r="J575" s="2" t="n">
        <v>-0.08867187500000007</v>
      </c>
      <c r="K575" s="2" t="n">
        <v>0.336197021764032</v>
      </c>
      <c r="L575" s="2" t="n">
        <v>0.1237957610789979</v>
      </c>
      <c r="M575" s="2" t="n">
        <v>383548622.6</v>
      </c>
      <c r="N575" s="2" t="n">
        <v>331013722.9</v>
      </c>
      <c r="O575" s="2" t="n">
        <v>1.158709129155564</v>
      </c>
      <c r="P575" s="2" t="n">
        <v>0.08263149203229389</v>
      </c>
      <c r="Q575" s="2" t="n">
        <v>0.07569395793515483</v>
      </c>
      <c r="R575" s="2" t="n">
        <v>27.44</v>
      </c>
      <c r="S575" s="2" t="n">
        <v>27.44</v>
      </c>
      <c r="T575" s="2" t="b">
        <v>0</v>
      </c>
      <c r="U575" s="2" t="b">
        <v>0</v>
      </c>
      <c r="V575" s="2" t="n">
        <v>-0.1497813411078718</v>
      </c>
      <c r="W575" s="2" t="n">
        <v>-0.125390625</v>
      </c>
      <c r="X575" s="2" t="n">
        <v>1.021095727674624</v>
      </c>
      <c r="Y575" s="2" t="n">
        <v>0</v>
      </c>
      <c r="Z575" s="2" t="b">
        <v>0</v>
      </c>
      <c r="AA575" s="2" t="n">
        <v>0.07922142092898654</v>
      </c>
      <c r="AB575" s="2" t="n">
        <v>0.007634186293672851</v>
      </c>
      <c r="AC575" s="2" t="n">
        <v>0.9549849949983328</v>
      </c>
      <c r="AD575" s="2" t="n">
        <v>0.8026008669556519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75</v>
      </c>
      <c r="AM575" s="2" t="inlineStr">
        <is>
          <t>回踩观察</t>
        </is>
      </c>
    </row>
    <row r="576">
      <c r="A576" s="2" t="inlineStr">
        <is>
          <t>000155</t>
        </is>
      </c>
      <c r="B576" s="2" t="inlineStr">
        <is>
          <t>川能动力</t>
        </is>
      </c>
      <c r="C576" s="2" t="inlineStr">
        <is>
          <t>2026-04-21</t>
        </is>
      </c>
      <c r="D576" s="2" t="n">
        <v>16.97</v>
      </c>
      <c r="E576" s="2" t="n">
        <v>16.281</v>
      </c>
      <c r="F576" s="2" t="n">
        <v>14.4725</v>
      </c>
      <c r="G576" s="2" t="n">
        <v>13.30175</v>
      </c>
      <c r="H576" s="2" t="n">
        <v>0.04596704249783157</v>
      </c>
      <c r="I576" s="2" t="n">
        <v>0.0524051338609397</v>
      </c>
      <c r="J576" s="2" t="n">
        <v>0.04495073891625623</v>
      </c>
      <c r="K576" s="2" t="n">
        <v>0.2626488095238095</v>
      </c>
      <c r="L576" s="2" t="n">
        <v>0.3446909667194928</v>
      </c>
      <c r="M576" s="2" t="n">
        <v>1493340466.6</v>
      </c>
      <c r="N576" s="2" t="n">
        <v>1675321957.55</v>
      </c>
      <c r="O576" s="2" t="n">
        <v>0.8913752129076546</v>
      </c>
      <c r="P576" s="2" t="n">
        <v>0.04811696223962218</v>
      </c>
      <c r="Q576" s="2" t="n">
        <v>0.05557759369269908</v>
      </c>
      <c r="R576" s="2" t="n">
        <v>18.2</v>
      </c>
      <c r="S576" s="2" t="n">
        <v>18.2</v>
      </c>
      <c r="T576" s="2" t="b">
        <v>0</v>
      </c>
      <c r="U576" s="2" t="b">
        <v>0</v>
      </c>
      <c r="V576" s="2" t="n">
        <v>-0.06758241758241756</v>
      </c>
      <c r="W576" s="2" t="n">
        <v>-0.1002915451895043</v>
      </c>
      <c r="X576" s="2" t="n">
        <v>1.836721443699045</v>
      </c>
      <c r="Y576" s="2" t="n">
        <v>0</v>
      </c>
      <c r="Z576" s="2" t="b">
        <v>0</v>
      </c>
      <c r="AA576" s="2" t="n">
        <v>0.07922142092898654</v>
      </c>
      <c r="AB576" s="2" t="n">
        <v>0.007634186293672851</v>
      </c>
      <c r="AC576" s="2" t="n">
        <v>0.9159719906635545</v>
      </c>
      <c r="AD576" s="2" t="n">
        <v>0.9363121040346782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000807</t>
        </is>
      </c>
      <c r="B577" s="2" t="inlineStr">
        <is>
          <t>云铝股份</t>
        </is>
      </c>
      <c r="C577" s="2" t="inlineStr">
        <is>
          <t>2026-04-21</t>
        </is>
      </c>
      <c r="D577" s="2" t="n">
        <v>33.87</v>
      </c>
      <c r="E577" s="2" t="n">
        <v>32.3795</v>
      </c>
      <c r="F577" s="2" t="n">
        <v>32.14566666666666</v>
      </c>
      <c r="G577" s="2" t="n">
        <v>29.49408333333333</v>
      </c>
      <c r="H577" s="2" t="n">
        <v>0.04686388619463311</v>
      </c>
      <c r="I577" s="2" t="n">
        <v>0.009304224054925259</v>
      </c>
      <c r="J577" s="2" t="n">
        <v>0.0424746075715603</v>
      </c>
      <c r="K577" s="2" t="n">
        <v>0.2586399108138238</v>
      </c>
      <c r="L577" s="2" t="n">
        <v>0.05843749999999992</v>
      </c>
      <c r="M577" s="2" t="n">
        <v>1814076327</v>
      </c>
      <c r="N577" s="2" t="n">
        <v>1899263288.4</v>
      </c>
      <c r="O577" s="2" t="n">
        <v>0.9551473658653381</v>
      </c>
      <c r="P577" s="2" t="n">
        <v>0.014786760225085</v>
      </c>
      <c r="Q577" s="2" t="n">
        <v>0.01675262948838346</v>
      </c>
      <c r="R577" s="2" t="n">
        <v>36.31</v>
      </c>
      <c r="S577" s="2" t="n">
        <v>37.69</v>
      </c>
      <c r="T577" s="2" t="b">
        <v>0</v>
      </c>
      <c r="U577" s="2" t="b">
        <v>0</v>
      </c>
      <c r="V577" s="2" t="n">
        <v>-0.1013531440700451</v>
      </c>
      <c r="W577" s="2" t="n">
        <v>-0.06307053941908713</v>
      </c>
      <c r="X577" s="2" t="n">
        <v>1.90220532439327</v>
      </c>
      <c r="Y577" s="2" t="n">
        <v>0</v>
      </c>
      <c r="Z577" s="2" t="b">
        <v>0</v>
      </c>
      <c r="AA577" s="2" t="n">
        <v>0.07922142092898654</v>
      </c>
      <c r="AB577" s="2" t="n">
        <v>0.007634186293672851</v>
      </c>
      <c r="AC577" s="2" t="n">
        <v>0.910970323441147</v>
      </c>
      <c r="AD577" s="2" t="n">
        <v>0.7172390796932311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74</v>
      </c>
      <c r="AM577" s="2" t="inlineStr">
        <is>
          <t>回踩观察</t>
        </is>
      </c>
    </row>
    <row r="578">
      <c r="A578" s="2" t="inlineStr">
        <is>
          <t>002631</t>
        </is>
      </c>
      <c r="B578" s="2" t="inlineStr">
        <is>
          <t>德尔未来</t>
        </is>
      </c>
      <c r="C578" s="2" t="inlineStr">
        <is>
          <t>2026-04-21</t>
        </is>
      </c>
      <c r="D578" s="2" t="n">
        <v>7.26</v>
      </c>
      <c r="E578" s="2" t="n">
        <v>7.0145</v>
      </c>
      <c r="F578" s="2" t="n">
        <v>6.4815</v>
      </c>
      <c r="G578" s="2" t="n">
        <v>6.040916666666666</v>
      </c>
      <c r="H578" s="2" t="n">
        <v>0.01321681352015025</v>
      </c>
      <c r="I578" s="2" t="n">
        <v>0.03637671889990401</v>
      </c>
      <c r="J578" s="2" t="n">
        <v>0.06295754026354317</v>
      </c>
      <c r="K578" s="2" t="n">
        <v>0.159744408945687</v>
      </c>
      <c r="L578" s="2" t="n">
        <v>0.2736842105263158</v>
      </c>
      <c r="M578" s="2" t="n">
        <v>152363579</v>
      </c>
      <c r="N578" s="2" t="n">
        <v>157164629.95</v>
      </c>
      <c r="O578" s="2" t="n">
        <v>0.9694520901329556</v>
      </c>
      <c r="P578" s="2" t="n">
        <v>0.02621414713802928</v>
      </c>
      <c r="Q578" s="2" t="n">
        <v>0.02824198183507275</v>
      </c>
      <c r="R578" s="2" t="n">
        <v>7.58</v>
      </c>
      <c r="S578" s="2" t="n">
        <v>8.119999999999999</v>
      </c>
      <c r="T578" s="2" t="b">
        <v>0</v>
      </c>
      <c r="U578" s="2" t="b">
        <v>0</v>
      </c>
      <c r="V578" s="2" t="n">
        <v>-0.105911330049261</v>
      </c>
      <c r="W578" s="2" t="n">
        <v>-0.1203966005665722</v>
      </c>
      <c r="X578" s="2" t="n">
        <v>1.530186246596013</v>
      </c>
      <c r="Y578" s="2" t="n">
        <v>0</v>
      </c>
      <c r="Z578" s="2" t="b">
        <v>0</v>
      </c>
      <c r="AA578" s="2" t="n">
        <v>0.07922142092898654</v>
      </c>
      <c r="AB578" s="2" t="n">
        <v>0.007634186293672851</v>
      </c>
      <c r="AC578" s="2" t="n">
        <v>0.8026008669556519</v>
      </c>
      <c r="AD578" s="2" t="n">
        <v>0.9146382127375792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74</v>
      </c>
      <c r="AM578" s="2" t="inlineStr">
        <is>
          <t>回踩观察</t>
        </is>
      </c>
    </row>
    <row r="579">
      <c r="A579" s="2" t="inlineStr">
        <is>
          <t>003026</t>
        </is>
      </c>
      <c r="B579" s="2" t="inlineStr">
        <is>
          <t>中晶科技</t>
        </is>
      </c>
      <c r="C579" s="2" t="inlineStr">
        <is>
          <t>2026-04-21</t>
        </is>
      </c>
      <c r="D579" s="2" t="n">
        <v>25.8</v>
      </c>
      <c r="E579" s="2" t="n">
        <v>24.7245</v>
      </c>
      <c r="F579" s="2" t="n">
        <v>23.8185</v>
      </c>
      <c r="G579" s="2" t="n">
        <v>22.84491666666667</v>
      </c>
      <c r="H579" s="2" t="n">
        <v>0.02017701305935504</v>
      </c>
      <c r="I579" s="2" t="n">
        <v>0.02343917844712751</v>
      </c>
      <c r="J579" s="2" t="n">
        <v>0.09600679694137648</v>
      </c>
      <c r="K579" s="2" t="n">
        <v>0.1139896373056994</v>
      </c>
      <c r="L579" s="2" t="n">
        <v>0.1375661375661377</v>
      </c>
      <c r="M579" s="2" t="n">
        <v>235118564</v>
      </c>
      <c r="N579" s="2" t="n">
        <v>223857209.25</v>
      </c>
      <c r="O579" s="2" t="n">
        <v>1.050305973114422</v>
      </c>
      <c r="P579" s="2" t="n">
        <v>0.06582303823519683</v>
      </c>
      <c r="Q579" s="2" t="n">
        <v>0.06411158338016987</v>
      </c>
      <c r="R579" s="2" t="n">
        <v>26.11</v>
      </c>
      <c r="S579" s="2" t="n">
        <v>26.11</v>
      </c>
      <c r="T579" s="2" t="b">
        <v>0</v>
      </c>
      <c r="U579" s="2" t="b">
        <v>0</v>
      </c>
      <c r="V579" s="2" t="n">
        <v>-0.0118728456530065</v>
      </c>
      <c r="W579" s="2" t="n">
        <v>-0.0664280031821799</v>
      </c>
      <c r="X579" s="2" t="n">
        <v>2.599732073261745</v>
      </c>
      <c r="Y579" s="2" t="n">
        <v>0</v>
      </c>
      <c r="Z579" s="2" t="b">
        <v>0</v>
      </c>
      <c r="AA579" s="2" t="n">
        <v>0.07922142092898654</v>
      </c>
      <c r="AB579" s="2" t="n">
        <v>0.007634186293672851</v>
      </c>
      <c r="AC579" s="2" t="n">
        <v>0.6855618539513171</v>
      </c>
      <c r="AD579" s="2" t="n">
        <v>0.8179393131043681</v>
      </c>
      <c r="AE579" s="2" t="b">
        <v>1</v>
      </c>
      <c r="AF579" s="2" t="b">
        <v>1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74</v>
      </c>
      <c r="AM579" s="2" t="inlineStr">
        <is>
          <t>回踩观察</t>
        </is>
      </c>
    </row>
    <row r="580">
      <c r="A580" s="2" t="inlineStr">
        <is>
          <t>003043</t>
        </is>
      </c>
      <c r="B580" s="2" t="inlineStr">
        <is>
          <t>华亚智能</t>
        </is>
      </c>
      <c r="C580" s="2" t="inlineStr">
        <is>
          <t>2026-04-21</t>
        </is>
      </c>
      <c r="D580" s="2" t="n">
        <v>56.5</v>
      </c>
      <c r="E580" s="2" t="n">
        <v>54.32100000000001</v>
      </c>
      <c r="F580" s="2" t="n">
        <v>52.56083333333333</v>
      </c>
      <c r="G580" s="2" t="n">
        <v>50.50658333333333</v>
      </c>
      <c r="H580" s="2" t="n">
        <v>0.03840419024315667</v>
      </c>
      <c r="I580" s="2" t="n">
        <v>0.01658828118200373</v>
      </c>
      <c r="J580" s="2" t="n">
        <v>0.06926570779712327</v>
      </c>
      <c r="K580" s="2" t="n">
        <v>0.2597547380156076</v>
      </c>
      <c r="L580" s="2" t="n">
        <v>0.03385178408051237</v>
      </c>
      <c r="M580" s="2" t="n">
        <v>197884670.8</v>
      </c>
      <c r="N580" s="2" t="n">
        <v>195341955.25</v>
      </c>
      <c r="O580" s="2" t="n">
        <v>1.013016740549903</v>
      </c>
      <c r="P580" s="2" t="n">
        <v>0.04266387082379496</v>
      </c>
      <c r="Q580" s="2" t="n">
        <v>0.04295545921354584</v>
      </c>
      <c r="R580" s="2" t="n">
        <v>58.01</v>
      </c>
      <c r="S580" s="2" t="n">
        <v>58.01</v>
      </c>
      <c r="T580" s="2" t="b">
        <v>0</v>
      </c>
      <c r="U580" s="2" t="b">
        <v>0</v>
      </c>
      <c r="V580" s="2" t="n">
        <v>-0.02602999482847779</v>
      </c>
      <c r="W580" s="2" t="n">
        <v>-0.05727029438001774</v>
      </c>
      <c r="X580" s="2" t="n">
        <v>2.888333650283231</v>
      </c>
      <c r="Y580" s="2" t="n">
        <v>0</v>
      </c>
      <c r="Z580" s="2" t="b">
        <v>0</v>
      </c>
      <c r="AA580" s="2" t="n">
        <v>0.07922142092898654</v>
      </c>
      <c r="AB580" s="2" t="n">
        <v>0.007634186293672851</v>
      </c>
      <c r="AC580" s="2" t="n">
        <v>0.9113037679226409</v>
      </c>
      <c r="AD580" s="2" t="n">
        <v>0.6662220740246749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74</v>
      </c>
      <c r="AM580" s="2" t="inlineStr">
        <is>
          <t>回踩观察</t>
        </is>
      </c>
    </row>
    <row r="581">
      <c r="A581" s="2" t="inlineStr">
        <is>
          <t>600499</t>
        </is>
      </c>
      <c r="B581" s="2" t="inlineStr">
        <is>
          <t>科达制造</t>
        </is>
      </c>
      <c r="C581" s="2" t="inlineStr">
        <is>
          <t>2026-04-21</t>
        </is>
      </c>
      <c r="D581" s="2" t="n">
        <v>17.04</v>
      </c>
      <c r="E581" s="2" t="n">
        <v>16.717</v>
      </c>
      <c r="F581" s="2" t="n">
        <v>16.38416666666667</v>
      </c>
      <c r="G581" s="2" t="n">
        <v>14.49333333333333</v>
      </c>
      <c r="H581" s="2" t="n">
        <v>0.03172252052089131</v>
      </c>
      <c r="I581" s="2" t="n">
        <v>0.04359965179727809</v>
      </c>
      <c r="J581" s="2" t="n">
        <v>0.06700062617407632</v>
      </c>
      <c r="K581" s="2" t="n">
        <v>0.1568228105906313</v>
      </c>
      <c r="L581" s="2" t="n">
        <v>0.2520205731080087</v>
      </c>
      <c r="M581" s="2" t="n">
        <v>416053859.6</v>
      </c>
      <c r="N581" s="2" t="n">
        <v>498397596.3</v>
      </c>
      <c r="O581" s="2" t="n">
        <v>0.834783038057762</v>
      </c>
      <c r="P581" s="2" t="n">
        <v>0.01207404585070412</v>
      </c>
      <c r="Q581" s="2" t="n">
        <v>0.01522447548055226</v>
      </c>
      <c r="R581" s="2" t="n">
        <v>18.49</v>
      </c>
      <c r="S581" s="2" t="n">
        <v>18.49</v>
      </c>
      <c r="T581" s="2" t="b">
        <v>0</v>
      </c>
      <c r="U581" s="2" t="b">
        <v>0</v>
      </c>
      <c r="V581" s="2" t="n">
        <v>-0.07842076798269326</v>
      </c>
      <c r="W581" s="2" t="n">
        <v>-0.05804311774461035</v>
      </c>
      <c r="X581" s="2" t="n">
        <v>1.186780588637159</v>
      </c>
      <c r="Y581" s="2" t="n">
        <v>0</v>
      </c>
      <c r="Z581" s="2" t="b">
        <v>0</v>
      </c>
      <c r="AA581" s="2" t="n">
        <v>0.07922142092898654</v>
      </c>
      <c r="AB581" s="2" t="n">
        <v>0.007634186293672851</v>
      </c>
      <c r="AC581" s="2" t="n">
        <v>0.7969323107702567</v>
      </c>
      <c r="AD581" s="2" t="n">
        <v>0.9046348782927642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74</v>
      </c>
      <c r="AM581" s="2" t="inlineStr">
        <is>
          <t>回踩观察</t>
        </is>
      </c>
    </row>
    <row r="582">
      <c r="A582" s="2" t="inlineStr">
        <is>
          <t>600901</t>
        </is>
      </c>
      <c r="B582" s="2" t="inlineStr">
        <is>
          <t>江苏金租</t>
        </is>
      </c>
      <c r="C582" s="2" t="inlineStr">
        <is>
          <t>2026-04-21</t>
        </is>
      </c>
      <c r="D582" s="2" t="n">
        <v>6.83</v>
      </c>
      <c r="E582" s="2" t="n">
        <v>6.5535</v>
      </c>
      <c r="F582" s="2" t="n">
        <v>6.311999999999999</v>
      </c>
      <c r="G582" s="2" t="n">
        <v>6.142833333333333</v>
      </c>
      <c r="H582" s="2" t="n">
        <v>0.0150236196081468</v>
      </c>
      <c r="I582" s="2" t="n">
        <v>0.01669798657718125</v>
      </c>
      <c r="J582" s="2" t="n">
        <v>0.06055900621118004</v>
      </c>
      <c r="K582" s="2" t="n">
        <v>0.09807073954983925</v>
      </c>
      <c r="L582" s="2" t="n">
        <v>0.1498316498316499</v>
      </c>
      <c r="M582" s="2" t="n">
        <v>224607484</v>
      </c>
      <c r="N582" s="2" t="n">
        <v>213630904.95</v>
      </c>
      <c r="O582" s="2" t="n">
        <v>1.051381044575779</v>
      </c>
      <c r="P582" s="2" t="n">
        <v>0.0056055091008483</v>
      </c>
      <c r="Q582" s="2" t="n">
        <v>0.00549672232511596</v>
      </c>
      <c r="R582" s="2" t="n">
        <v>6.87</v>
      </c>
      <c r="S582" s="2" t="n">
        <v>6.87</v>
      </c>
      <c r="T582" s="2" t="b">
        <v>0</v>
      </c>
      <c r="U582" s="2" t="b">
        <v>0</v>
      </c>
      <c r="V582" s="2" t="n">
        <v>-0.005822416302765698</v>
      </c>
      <c r="W582" s="2" t="n">
        <v>-0.01679389312977086</v>
      </c>
      <c r="X582" s="2" t="n">
        <v>1.241235357128307</v>
      </c>
      <c r="Y582" s="2" t="n">
        <v>0</v>
      </c>
      <c r="Z582" s="2" t="b">
        <v>0</v>
      </c>
      <c r="AA582" s="2" t="n">
        <v>0.07922142092898654</v>
      </c>
      <c r="AB582" s="2" t="n">
        <v>0.007634186293672851</v>
      </c>
      <c r="AC582" s="2" t="n">
        <v>0.630376792264088</v>
      </c>
      <c r="AD582" s="2" t="n">
        <v>0.8292764254751583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74</v>
      </c>
      <c r="AM582" s="2" t="inlineStr">
        <is>
          <t>回踩观察</t>
        </is>
      </c>
    </row>
    <row r="583">
      <c r="A583" s="2" t="inlineStr">
        <is>
          <t>600988</t>
        </is>
      </c>
      <c r="B583" s="2" t="inlineStr">
        <is>
          <t>赤峰黄金</t>
        </is>
      </c>
      <c r="C583" s="2" t="inlineStr">
        <is>
          <t>2026-04-21</t>
        </is>
      </c>
      <c r="D583" s="2" t="n">
        <v>43.96</v>
      </c>
      <c r="E583" s="2" t="n">
        <v>42.779</v>
      </c>
      <c r="F583" s="2" t="n">
        <v>40.36300000000001</v>
      </c>
      <c r="G583" s="2" t="n">
        <v>35.45441666666667</v>
      </c>
      <c r="H583" s="2" t="n">
        <v>0.02533435597526501</v>
      </c>
      <c r="I583" s="2" t="n">
        <v>0.05674752261392069</v>
      </c>
      <c r="J583" s="2" t="n">
        <v>0.01477377654662981</v>
      </c>
      <c r="K583" s="2" t="n">
        <v>0.206697776557782</v>
      </c>
      <c r="L583" s="2" t="n">
        <v>0.3716068642745711</v>
      </c>
      <c r="M583" s="2" t="n">
        <v>1531303160</v>
      </c>
      <c r="N583" s="2" t="n">
        <v>2623897116.65</v>
      </c>
      <c r="O583" s="2" t="n">
        <v>0.5835987814777799</v>
      </c>
      <c r="P583" s="2" t="n">
        <v>0.0209804452698441</v>
      </c>
      <c r="Q583" s="2" t="n">
        <v>0.0375260273627385</v>
      </c>
      <c r="R583" s="2" t="n">
        <v>47.09</v>
      </c>
      <c r="S583" s="2" t="n">
        <v>51.07</v>
      </c>
      <c r="T583" s="2" t="b">
        <v>0</v>
      </c>
      <c r="U583" s="2" t="b">
        <v>0</v>
      </c>
      <c r="V583" s="2" t="n">
        <v>-0.1392206775014686</v>
      </c>
      <c r="W583" s="2" t="n">
        <v>-0.08560477001703581</v>
      </c>
      <c r="X583" s="2" t="n">
        <v>1.191364617870348</v>
      </c>
      <c r="Y583" s="2" t="n">
        <v>0</v>
      </c>
      <c r="Z583" s="2" t="b">
        <v>0</v>
      </c>
      <c r="AA583" s="2" t="n">
        <v>0.07922142092898654</v>
      </c>
      <c r="AB583" s="2" t="n">
        <v>0.007634186293672851</v>
      </c>
      <c r="AC583" s="2" t="n">
        <v>0.8652884294764922</v>
      </c>
      <c r="AD583" s="2" t="n">
        <v>0.9419806602200733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74</v>
      </c>
      <c r="AM583" s="2" t="inlineStr">
        <is>
          <t>回踩观察</t>
        </is>
      </c>
    </row>
    <row r="584">
      <c r="A584" s="2" t="inlineStr">
        <is>
          <t>603808</t>
        </is>
      </c>
      <c r="B584" s="2" t="inlineStr">
        <is>
          <t>歌力思</t>
        </is>
      </c>
      <c r="C584" s="2" t="inlineStr">
        <is>
          <t>2026-04-21</t>
        </is>
      </c>
      <c r="D584" s="2" t="n">
        <v>10.64</v>
      </c>
      <c r="E584" s="2" t="n">
        <v>10.4395</v>
      </c>
      <c r="F584" s="2" t="n">
        <v>10.13916666666667</v>
      </c>
      <c r="G584" s="2" t="n">
        <v>9.459583333333335</v>
      </c>
      <c r="H584" s="2" t="n">
        <v>0.02549115913555977</v>
      </c>
      <c r="I584" s="2" t="n">
        <v>0.02668174300469173</v>
      </c>
      <c r="J584" s="2" t="n">
        <v>0.03501945525291839</v>
      </c>
      <c r="K584" s="2" t="n">
        <v>0.2357723577235773</v>
      </c>
      <c r="L584" s="2" t="n">
        <v>0.1603053435114505</v>
      </c>
      <c r="M584" s="2" t="n">
        <v>138091913.4</v>
      </c>
      <c r="N584" s="2" t="n">
        <v>153864460</v>
      </c>
      <c r="O584" s="2" t="n">
        <v>0.8974906446881886</v>
      </c>
      <c r="P584" s="2" t="n">
        <v>0.03626962858925712</v>
      </c>
      <c r="Q584" s="2" t="n">
        <v>0.03984354257846174</v>
      </c>
      <c r="R584" s="2" t="n">
        <v>11.36</v>
      </c>
      <c r="S584" s="2" t="n">
        <v>11.36</v>
      </c>
      <c r="T584" s="2" t="b">
        <v>0</v>
      </c>
      <c r="U584" s="2" t="b">
        <v>0</v>
      </c>
      <c r="V584" s="2" t="n">
        <v>-0.06338028169014076</v>
      </c>
      <c r="W584" s="2" t="n">
        <v>-0.102112676056338</v>
      </c>
      <c r="X584" s="2" t="n">
        <v>1.219356861513589</v>
      </c>
      <c r="Y584" s="2" t="n">
        <v>0</v>
      </c>
      <c r="Z584" s="2" t="b">
        <v>0</v>
      </c>
      <c r="AA584" s="2" t="n">
        <v>0.07922142092898654</v>
      </c>
      <c r="AB584" s="2" t="n">
        <v>0.007634186293672851</v>
      </c>
      <c r="AC584" s="2" t="n">
        <v>0.8961320440146715</v>
      </c>
      <c r="AD584" s="2" t="n">
        <v>0.8386128709569857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605016</t>
        </is>
      </c>
      <c r="B585" s="2" t="inlineStr">
        <is>
          <t>百龙创园</t>
        </is>
      </c>
      <c r="C585" s="2" t="inlineStr">
        <is>
          <t>2026-04-21</t>
        </is>
      </c>
      <c r="D585" s="2" t="n">
        <v>26.22</v>
      </c>
      <c r="E585" s="2" t="n">
        <v>25.581</v>
      </c>
      <c r="F585" s="2" t="n">
        <v>24.70816666666667</v>
      </c>
      <c r="G585" s="2" t="n">
        <v>22.65091666666667</v>
      </c>
      <c r="H585" s="2" t="n">
        <v>0.02858866103739444</v>
      </c>
      <c r="I585" s="2" t="n">
        <v>0.04259733318330139</v>
      </c>
      <c r="J585" s="2" t="n">
        <v>0.09250000000000003</v>
      </c>
      <c r="K585" s="2" t="n">
        <v>0.1658514895509116</v>
      </c>
      <c r="L585" s="2" t="n">
        <v>0.2685050798258344</v>
      </c>
      <c r="M585" s="2" t="n">
        <v>130491519</v>
      </c>
      <c r="N585" s="2" t="n">
        <v>148751405.9</v>
      </c>
      <c r="O585" s="2" t="n">
        <v>0.8772456180193992</v>
      </c>
      <c r="P585" s="2" t="n">
        <v>0.01171989431167156</v>
      </c>
      <c r="Q585" s="2" t="n">
        <v>0.0133742428079252</v>
      </c>
      <c r="R585" s="2" t="n">
        <v>28.76</v>
      </c>
      <c r="S585" s="2" t="n">
        <v>28.76</v>
      </c>
      <c r="T585" s="2" t="b">
        <v>0</v>
      </c>
      <c r="U585" s="2" t="b">
        <v>0</v>
      </c>
      <c r="V585" s="2" t="n">
        <v>-0.08831710709318508</v>
      </c>
      <c r="W585" s="2" t="n">
        <v>-0.06561491574040879</v>
      </c>
      <c r="X585" s="2" t="n">
        <v>1.030783175058023</v>
      </c>
      <c r="Y585" s="2" t="n">
        <v>0</v>
      </c>
      <c r="Z585" s="2" t="b">
        <v>0</v>
      </c>
      <c r="AA585" s="2" t="n">
        <v>0.07922142092898654</v>
      </c>
      <c r="AB585" s="2" t="n">
        <v>0.007634186293672851</v>
      </c>
      <c r="AC585" s="2" t="n">
        <v>0.8119373124374791</v>
      </c>
      <c r="AD585" s="2" t="n">
        <v>0.9113037679226409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000534</t>
        </is>
      </c>
      <c r="B586" s="2" t="inlineStr">
        <is>
          <t>万泽股份</t>
        </is>
      </c>
      <c r="C586" s="2" t="inlineStr">
        <is>
          <t>2026-04-21</t>
        </is>
      </c>
      <c r="D586" s="2" t="n">
        <v>42.18</v>
      </c>
      <c r="E586" s="2" t="n">
        <v>40.7015</v>
      </c>
      <c r="F586" s="2" t="n">
        <v>36.96816666666667</v>
      </c>
      <c r="G586" s="2" t="n">
        <v>29.0235</v>
      </c>
      <c r="H586" s="2" t="n">
        <v>0.01527850532565034</v>
      </c>
      <c r="I586" s="2" t="n">
        <v>0.1063234443269558</v>
      </c>
      <c r="J586" s="2" t="n">
        <v>0.1798601398601398</v>
      </c>
      <c r="K586" s="2" t="n">
        <v>0.1311343523732904</v>
      </c>
      <c r="L586" s="2" t="n">
        <v>0.8459518599562361</v>
      </c>
      <c r="M586" s="2" t="n">
        <v>1163184905</v>
      </c>
      <c r="N586" s="2" t="n">
        <v>1021491590.05</v>
      </c>
      <c r="O586" s="2" t="n">
        <v>1.138712169860414</v>
      </c>
      <c r="P586" s="2" t="n">
        <v>0.05347909625116696</v>
      </c>
      <c r="Q586" s="2" t="n">
        <v>0.04962299919361625</v>
      </c>
      <c r="R586" s="2" t="n">
        <v>46.6</v>
      </c>
      <c r="S586" s="2" t="n">
        <v>49.14</v>
      </c>
      <c r="T586" s="2" t="b">
        <v>0</v>
      </c>
      <c r="U586" s="2" t="b">
        <v>0</v>
      </c>
      <c r="V586" s="2" t="n">
        <v>-0.1416361416361417</v>
      </c>
      <c r="W586" s="2" t="n">
        <v>-0.1389698736637512</v>
      </c>
      <c r="X586" s="2" t="n">
        <v>0.8851352348068919</v>
      </c>
      <c r="Y586" s="2" t="n">
        <v>0</v>
      </c>
      <c r="Z586" s="2" t="b">
        <v>0</v>
      </c>
      <c r="AA586" s="2" t="n">
        <v>0.07922142092898654</v>
      </c>
      <c r="AB586" s="2" t="n">
        <v>0.007634186293672851</v>
      </c>
      <c r="AC586" s="2" t="n">
        <v>0.7365788596198732</v>
      </c>
      <c r="AD586" s="2" t="n">
        <v>0.9886628876292097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73</v>
      </c>
      <c r="AM586" s="2" t="inlineStr">
        <is>
          <t>回踩观察</t>
        </is>
      </c>
    </row>
    <row r="587">
      <c r="A587" s="2" t="inlineStr">
        <is>
          <t>001299</t>
        </is>
      </c>
      <c r="B587" s="2" t="inlineStr">
        <is>
          <t>美能能源</t>
        </is>
      </c>
      <c r="C587" s="2" t="inlineStr">
        <is>
          <t>2026-04-21</t>
        </is>
      </c>
      <c r="D587" s="2" t="n">
        <v>11.05</v>
      </c>
      <c r="E587" s="2" t="n">
        <v>10.833</v>
      </c>
      <c r="F587" s="2" t="n">
        <v>10.35666666666667</v>
      </c>
      <c r="G587" s="2" t="n">
        <v>9.797166666666666</v>
      </c>
      <c r="H587" s="2" t="n">
        <v>0.03427534848195535</v>
      </c>
      <c r="I587" s="2" t="n">
        <v>0.03138641305249856</v>
      </c>
      <c r="J587" s="2" t="n">
        <v>0.1016949152542375</v>
      </c>
      <c r="K587" s="2" t="n">
        <v>0.1680761099365751</v>
      </c>
      <c r="L587" s="2" t="n">
        <v>0.1668426610348468</v>
      </c>
      <c r="M587" s="2" t="n">
        <v>365191088.6</v>
      </c>
      <c r="N587" s="2" t="n">
        <v>176203426.05</v>
      </c>
      <c r="O587" s="2" t="n">
        <v>2.072553847485192</v>
      </c>
      <c r="P587" s="2" t="n">
        <v>0.1057280602746011</v>
      </c>
      <c r="Q587" s="2" t="n">
        <v>0.05221625562965521</v>
      </c>
      <c r="R587" s="2" t="n">
        <v>14.28</v>
      </c>
      <c r="S587" s="2" t="n">
        <v>14.28</v>
      </c>
      <c r="T587" s="2" t="b">
        <v>0</v>
      </c>
      <c r="U587" s="2" t="b">
        <v>0</v>
      </c>
      <c r="V587" s="2" t="n">
        <v>-0.2261904761904761</v>
      </c>
      <c r="W587" s="2" t="n">
        <v>-0.2033165104542176</v>
      </c>
      <c r="X587" s="2" t="n">
        <v>0.999500313815803</v>
      </c>
      <c r="Y587" s="2" t="n">
        <v>0</v>
      </c>
      <c r="Z587" s="2" t="b">
        <v>0</v>
      </c>
      <c r="AA587" s="2" t="n">
        <v>0.07922142092898654</v>
      </c>
      <c r="AB587" s="2" t="n">
        <v>0.007634186293672851</v>
      </c>
      <c r="AC587" s="2" t="n">
        <v>0.8159386462154051</v>
      </c>
      <c r="AD587" s="2" t="n">
        <v>0.8446148716238746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0</v>
      </c>
      <c r="AJ587" s="2" t="b">
        <v>0</v>
      </c>
      <c r="AK587" s="2" t="b">
        <v>0</v>
      </c>
      <c r="AL587" s="2" t="n">
        <v>73</v>
      </c>
      <c r="AM587" s="2" t="inlineStr">
        <is>
          <t>回踩观察</t>
        </is>
      </c>
    </row>
    <row r="588">
      <c r="A588" s="2" t="inlineStr">
        <is>
          <t>002653</t>
        </is>
      </c>
      <c r="B588" s="2" t="inlineStr">
        <is>
          <t>海思科</t>
        </is>
      </c>
      <c r="C588" s="2" t="inlineStr">
        <is>
          <t>2026-04-21</t>
        </is>
      </c>
      <c r="D588" s="2" t="n">
        <v>57.58</v>
      </c>
      <c r="E588" s="2" t="n">
        <v>55.5905</v>
      </c>
      <c r="F588" s="2" t="n">
        <v>50.84116666666667</v>
      </c>
      <c r="G588" s="2" t="n">
        <v>52.72608333333334</v>
      </c>
      <c r="H588" s="2" t="n">
        <v>0.03038868602991607</v>
      </c>
      <c r="I588" s="2" t="n">
        <v>0.008986868653457991</v>
      </c>
      <c r="J588" s="2" t="n">
        <v>0.03673028447965421</v>
      </c>
      <c r="K588" s="2" t="n">
        <v>0.176062091503268</v>
      </c>
      <c r="L588" s="2" t="n">
        <v>0.07525676937441639</v>
      </c>
      <c r="M588" s="2" t="n">
        <v>417600480.4</v>
      </c>
      <c r="N588" s="2" t="n">
        <v>345962822.85</v>
      </c>
      <c r="O588" s="2" t="n">
        <v>1.20706750210863</v>
      </c>
      <c r="P588" s="2" t="n">
        <v>0.0135381738708216</v>
      </c>
      <c r="Q588" s="2" t="n">
        <v>0.01148539282403551</v>
      </c>
      <c r="R588" s="2" t="n">
        <v>61.39</v>
      </c>
      <c r="S588" s="2" t="n">
        <v>61.39</v>
      </c>
      <c r="T588" s="2" t="b">
        <v>0</v>
      </c>
      <c r="U588" s="2" t="b">
        <v>0</v>
      </c>
      <c r="V588" s="2" t="n">
        <v>-0.06206222511809745</v>
      </c>
      <c r="W588" s="2" t="n">
        <v>-0.07662901824500434</v>
      </c>
      <c r="X588" s="2" t="n">
        <v>2.116226379385258</v>
      </c>
      <c r="Y588" s="2" t="n">
        <v>0</v>
      </c>
      <c r="Z588" s="2" t="b">
        <v>0</v>
      </c>
      <c r="AA588" s="2" t="n">
        <v>0.07922142092898654</v>
      </c>
      <c r="AB588" s="2" t="n">
        <v>0.007634186293672851</v>
      </c>
      <c r="AC588" s="2" t="n">
        <v>0.8262754251417139</v>
      </c>
      <c r="AD588" s="2" t="n">
        <v>0.7479159719906635</v>
      </c>
      <c r="AE588" s="2" t="b">
        <v>1</v>
      </c>
      <c r="AF588" s="2" t="b">
        <v>0</v>
      </c>
      <c r="AG588" s="2" t="b">
        <v>1</v>
      </c>
      <c r="AH588" s="2" t="b">
        <v>1</v>
      </c>
      <c r="AI588" s="2" t="b">
        <v>0</v>
      </c>
      <c r="AJ588" s="2" t="b">
        <v>1</v>
      </c>
      <c r="AK588" s="2" t="b">
        <v>0</v>
      </c>
      <c r="AL588" s="2" t="n">
        <v>73</v>
      </c>
      <c r="AM588" s="2" t="inlineStr">
        <is>
          <t>回踩观察</t>
        </is>
      </c>
    </row>
    <row r="589">
      <c r="A589" s="2" t="inlineStr">
        <is>
          <t>600267</t>
        </is>
      </c>
      <c r="B589" s="2" t="inlineStr">
        <is>
          <t>海正药业</t>
        </is>
      </c>
      <c r="C589" s="2" t="inlineStr">
        <is>
          <t>2026-04-21</t>
        </is>
      </c>
      <c r="D589" s="2" t="n">
        <v>10.84</v>
      </c>
      <c r="E589" s="2" t="n">
        <v>10.353</v>
      </c>
      <c r="F589" s="2" t="n">
        <v>10.27333333333334</v>
      </c>
      <c r="G589" s="2" t="n">
        <v>10.31866666666667</v>
      </c>
      <c r="H589" s="2" t="n">
        <v>0.02469441282723794</v>
      </c>
      <c r="I589" s="2" t="n">
        <v>0.004939922069876479</v>
      </c>
      <c r="J589" s="2" t="n">
        <v>0.03930968360498555</v>
      </c>
      <c r="K589" s="2" t="n">
        <v>0.1643394199785178</v>
      </c>
      <c r="L589" s="2" t="n">
        <v>0.05344995140913511</v>
      </c>
      <c r="M589" s="2" t="n">
        <v>655514476.4</v>
      </c>
      <c r="N589" s="2" t="n">
        <v>273845653.6</v>
      </c>
      <c r="O589" s="2" t="n">
        <v>2.393737011278239</v>
      </c>
      <c r="P589" s="2" t="n">
        <v>0.04806820140013938</v>
      </c>
      <c r="Q589" s="2" t="n">
        <v>0.02088803127224344</v>
      </c>
      <c r="R589" s="2" t="n">
        <v>12</v>
      </c>
      <c r="S589" s="2" t="n">
        <v>12</v>
      </c>
      <c r="T589" s="2" t="b">
        <v>0</v>
      </c>
      <c r="U589" s="2" t="b">
        <v>0</v>
      </c>
      <c r="V589" s="2" t="n">
        <v>-0.09666666666666668</v>
      </c>
      <c r="W589" s="2" t="n">
        <v>-0.05018939393939403</v>
      </c>
      <c r="X589" s="2" t="n">
        <v>1.241336994737008</v>
      </c>
      <c r="Y589" s="2" t="n">
        <v>1</v>
      </c>
      <c r="Z589" s="2" t="b">
        <v>0</v>
      </c>
      <c r="AA589" s="2" t="n">
        <v>0.07922142092898654</v>
      </c>
      <c r="AB589" s="2" t="n">
        <v>0.007634186293672851</v>
      </c>
      <c r="AC589" s="2" t="n">
        <v>0.8099366455485162</v>
      </c>
      <c r="AD589" s="2" t="n">
        <v>0.7052350783594532</v>
      </c>
      <c r="AE589" s="2" t="b">
        <v>1</v>
      </c>
      <c r="AF589" s="2" t="b">
        <v>0</v>
      </c>
      <c r="AG589" s="2" t="b">
        <v>1</v>
      </c>
      <c r="AH589" s="2" t="b">
        <v>1</v>
      </c>
      <c r="AI589" s="2" t="b">
        <v>0</v>
      </c>
      <c r="AJ589" s="2" t="b">
        <v>1</v>
      </c>
      <c r="AK589" s="2" t="b">
        <v>0</v>
      </c>
      <c r="AL589" s="2" t="n">
        <v>73</v>
      </c>
      <c r="AM589" s="2" t="inlineStr">
        <is>
          <t>回踩观察</t>
        </is>
      </c>
    </row>
    <row r="590">
      <c r="A590" s="2" t="inlineStr">
        <is>
          <t>000019</t>
        </is>
      </c>
      <c r="B590" s="2" t="inlineStr">
        <is>
          <t>深粮控股</t>
        </is>
      </c>
      <c r="C590" s="2" t="inlineStr">
        <is>
          <t>2026-04-21</t>
        </is>
      </c>
      <c r="D590" s="2" t="n">
        <v>7.85</v>
      </c>
      <c r="E590" s="2" t="n">
        <v>7.7875</v>
      </c>
      <c r="F590" s="2" t="n">
        <v>7.430833333333333</v>
      </c>
      <c r="G590" s="2" t="n">
        <v>7.268416666666667</v>
      </c>
      <c r="H590" s="2" t="n">
        <v>0.01208655533173042</v>
      </c>
      <c r="I590" s="2" t="n">
        <v>0.02310799027031996</v>
      </c>
      <c r="J590" s="2" t="n">
        <v>0.001275510204081565</v>
      </c>
      <c r="K590" s="2" t="n">
        <v>0.1343930635838151</v>
      </c>
      <c r="L590" s="2" t="n">
        <v>0.1476608187134503</v>
      </c>
      <c r="M590" s="2" t="n">
        <v>184678908.6</v>
      </c>
      <c r="N590" s="2" t="n">
        <v>210550600.85</v>
      </c>
      <c r="O590" s="2" t="n">
        <v>0.8771236360971895</v>
      </c>
      <c r="P590" s="2" t="n">
        <v>0.0569310274937694</v>
      </c>
      <c r="Q590" s="2" t="n">
        <v>0.064734597298018</v>
      </c>
      <c r="R590" s="2" t="n">
        <v>8.58</v>
      </c>
      <c r="S590" s="2" t="n">
        <v>8.58</v>
      </c>
      <c r="T590" s="2" t="b">
        <v>0</v>
      </c>
      <c r="U590" s="2" t="b">
        <v>0</v>
      </c>
      <c r="V590" s="2" t="n">
        <v>-0.08508158508158514</v>
      </c>
      <c r="W590" s="2" t="n">
        <v>-0.102015113350126</v>
      </c>
      <c r="X590" s="2" t="n">
        <v>1.024344017219303</v>
      </c>
      <c r="Y590" s="2" t="n">
        <v>0</v>
      </c>
      <c r="Z590" s="2" t="b">
        <v>0</v>
      </c>
      <c r="AA590" s="2" t="n">
        <v>0.07922142092898654</v>
      </c>
      <c r="AB590" s="2" t="n">
        <v>0.007634186293672851</v>
      </c>
      <c r="AC590" s="2" t="n">
        <v>0.7479159719906635</v>
      </c>
      <c r="AD590" s="2" t="n">
        <v>0.8262754251417139</v>
      </c>
      <c r="AE590" s="2" t="b">
        <v>1</v>
      </c>
      <c r="AF590" s="2" t="b">
        <v>1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002432</t>
        </is>
      </c>
      <c r="B591" s="2" t="inlineStr">
        <is>
          <t>九安医疗</t>
        </is>
      </c>
      <c r="C591" s="2" t="inlineStr">
        <is>
          <t>2026-04-21</t>
        </is>
      </c>
      <c r="D591" s="2" t="n">
        <v>78.55</v>
      </c>
      <c r="E591" s="2" t="n">
        <v>75.99100000000001</v>
      </c>
      <c r="F591" s="2" t="n">
        <v>56.36266666666666</v>
      </c>
      <c r="G591" s="2" t="n">
        <v>48.40008333333333</v>
      </c>
      <c r="H591" s="2" t="n">
        <v>0.05681028008789268</v>
      </c>
      <c r="I591" s="2" t="n">
        <v>0.1318978876657215</v>
      </c>
      <c r="J591" s="2" t="n">
        <v>-0.03358759842519687</v>
      </c>
      <c r="K591" s="2" t="n">
        <v>0.3232816711590296</v>
      </c>
      <c r="L591" s="2" t="n">
        <v>0.9233594515181192</v>
      </c>
      <c r="M591" s="2" t="n">
        <v>2559331798.6</v>
      </c>
      <c r="N591" s="2" t="n">
        <v>2935430170.85</v>
      </c>
      <c r="O591" s="2" t="n">
        <v>0.8718762326609545</v>
      </c>
      <c r="P591" s="2" t="n">
        <v>0.07156862912946568</v>
      </c>
      <c r="Q591" s="2" t="n">
        <v>0.08261196152474359</v>
      </c>
      <c r="R591" s="2" t="n">
        <v>92.98999999999999</v>
      </c>
      <c r="S591" s="2" t="n">
        <v>92.98999999999999</v>
      </c>
      <c r="T591" s="2" t="b">
        <v>0</v>
      </c>
      <c r="U591" s="2" t="b">
        <v>0</v>
      </c>
      <c r="V591" s="2" t="n">
        <v>-0.1552855145714592</v>
      </c>
      <c r="W591" s="2" t="n">
        <v>-0.1883930534183337</v>
      </c>
      <c r="X591" s="2" t="n">
        <v>1.419943894447054</v>
      </c>
      <c r="Y591" s="2" t="n">
        <v>0</v>
      </c>
      <c r="Z591" s="2" t="b">
        <v>0</v>
      </c>
      <c r="AA591" s="2" t="n">
        <v>0.07922142092898654</v>
      </c>
      <c r="AB591" s="2" t="n">
        <v>0.007634186293672851</v>
      </c>
      <c r="AC591" s="2" t="n">
        <v>0.9489829943314438</v>
      </c>
      <c r="AD591" s="2" t="n">
        <v>0.9906635545181727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002902</t>
        </is>
      </c>
      <c r="B592" s="2" t="inlineStr">
        <is>
          <t>铭普光磁</t>
        </is>
      </c>
      <c r="C592" s="2" t="inlineStr">
        <is>
          <t>2026-04-21</t>
        </is>
      </c>
      <c r="D592" s="2" t="n">
        <v>29.3</v>
      </c>
      <c r="E592" s="2" t="n">
        <v>28.4415</v>
      </c>
      <c r="F592" s="2" t="n">
        <v>23.72033333333333</v>
      </c>
      <c r="G592" s="2" t="n">
        <v>22.95808333333333</v>
      </c>
      <c r="H592" s="2" t="n">
        <v>0.06804483749225465</v>
      </c>
      <c r="I592" s="2" t="n">
        <v>0.05487777761306867</v>
      </c>
      <c r="J592" s="2" t="n">
        <v>0.09737827715355807</v>
      </c>
      <c r="K592" s="2" t="n">
        <v>0.2856516015796402</v>
      </c>
      <c r="L592" s="2" t="n">
        <v>0.3330300272975433</v>
      </c>
      <c r="M592" s="2" t="n">
        <v>1401731125.6</v>
      </c>
      <c r="N592" s="2" t="n">
        <v>1432865815.35</v>
      </c>
      <c r="O592" s="2" t="n">
        <v>0.9782710359780655</v>
      </c>
      <c r="P592" s="2" t="n">
        <v>0.2626993386092057</v>
      </c>
      <c r="Q592" s="2" t="n">
        <v>0.2825174476119022</v>
      </c>
      <c r="R592" s="2" t="n">
        <v>31.95</v>
      </c>
      <c r="S592" s="2" t="n">
        <v>31.95</v>
      </c>
      <c r="T592" s="2" t="b">
        <v>0</v>
      </c>
      <c r="U592" s="2" t="b">
        <v>0</v>
      </c>
      <c r="V592" s="2" t="n">
        <v>-0.08294209702660404</v>
      </c>
      <c r="W592" s="2" t="n">
        <v>-0.09103544127866581</v>
      </c>
      <c r="X592" s="2" t="n">
        <v>0.4656457549072489</v>
      </c>
      <c r="Y592" s="2" t="n">
        <v>0</v>
      </c>
      <c r="Z592" s="2" t="b">
        <v>0</v>
      </c>
      <c r="AA592" s="2" t="n">
        <v>0.07922142092898654</v>
      </c>
      <c r="AB592" s="2" t="n">
        <v>0.007634186293672851</v>
      </c>
      <c r="AC592" s="2" t="n">
        <v>0.9299766588862954</v>
      </c>
      <c r="AD592" s="2" t="n">
        <v>0.9339779926642214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002966</t>
        </is>
      </c>
      <c r="B593" s="2" t="inlineStr">
        <is>
          <t>苏州银行</t>
        </is>
      </c>
      <c r="C593" s="2" t="inlineStr">
        <is>
          <t>2026-04-21</t>
        </is>
      </c>
      <c r="D593" s="2" t="n">
        <v>8.76</v>
      </c>
      <c r="E593" s="2" t="n">
        <v>8.411</v>
      </c>
      <c r="F593" s="2" t="n">
        <v>8.266166666666667</v>
      </c>
      <c r="G593" s="2" t="n">
        <v>8.232749999999999</v>
      </c>
      <c r="H593" s="2" t="n">
        <v>0.0144123499969846</v>
      </c>
      <c r="I593" s="2" t="n">
        <v>0.0062488587717342</v>
      </c>
      <c r="J593" s="2" t="n">
        <v>0.05542168674698789</v>
      </c>
      <c r="K593" s="2" t="n">
        <v>0.106060606060606</v>
      </c>
      <c r="L593" s="2" t="n">
        <v>0.09363295880149813</v>
      </c>
      <c r="M593" s="2" t="n">
        <v>284864609.8</v>
      </c>
      <c r="N593" s="2" t="n">
        <v>243638695</v>
      </c>
      <c r="O593" s="2" t="n">
        <v>1.169209225160232</v>
      </c>
      <c r="P593" s="2" t="n">
        <v>0.007504792189799141</v>
      </c>
      <c r="Q593" s="2" t="n">
        <v>0.00659664463456943</v>
      </c>
      <c r="R593" s="2" t="n">
        <v>8.890000000000001</v>
      </c>
      <c r="S593" s="2" t="n">
        <v>8.890000000000001</v>
      </c>
      <c r="T593" s="2" t="b">
        <v>0</v>
      </c>
      <c r="U593" s="2" t="b">
        <v>0</v>
      </c>
      <c r="V593" s="2" t="n">
        <v>-0.01462317210348718</v>
      </c>
      <c r="W593" s="2" t="n">
        <v>-0.02491103202846967</v>
      </c>
      <c r="X593" s="2" t="n">
        <v>3.685489253939415</v>
      </c>
      <c r="Y593" s="2" t="n">
        <v>0</v>
      </c>
      <c r="Z593" s="2" t="b">
        <v>0</v>
      </c>
      <c r="AA593" s="2" t="n">
        <v>0.07922142092898654</v>
      </c>
      <c r="AB593" s="2" t="n">
        <v>0.007634186293672851</v>
      </c>
      <c r="AC593" s="2" t="n">
        <v>0.6607202400800267</v>
      </c>
      <c r="AD593" s="2" t="n">
        <v>0.7715905301767255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1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600851</t>
        </is>
      </c>
      <c r="B594" s="2" t="inlineStr">
        <is>
          <t>海欣股份</t>
        </is>
      </c>
      <c r="C594" s="2" t="inlineStr">
        <is>
          <t>2026-04-21</t>
        </is>
      </c>
      <c r="D594" s="2" t="n">
        <v>8.369999999999999</v>
      </c>
      <c r="E594" s="2" t="n">
        <v>8.248000000000001</v>
      </c>
      <c r="F594" s="2" t="n">
        <v>8.150666666666666</v>
      </c>
      <c r="G594" s="2" t="n">
        <v>7.581583333333333</v>
      </c>
      <c r="H594" s="2" t="n">
        <v>0.01214872990551008</v>
      </c>
      <c r="I594" s="2" t="n">
        <v>0.02264695426695384</v>
      </c>
      <c r="J594" s="2" t="n">
        <v>-0.002383790226460181</v>
      </c>
      <c r="K594" s="2" t="n">
        <v>0.1706293706293704</v>
      </c>
      <c r="L594" s="2" t="n">
        <v>0.1560773480662982</v>
      </c>
      <c r="M594" s="2" t="n">
        <v>123623863.8</v>
      </c>
      <c r="N594" s="2" t="n">
        <v>146207297.8</v>
      </c>
      <c r="O594" s="2" t="n">
        <v>0.8455382573933323</v>
      </c>
      <c r="P594" s="2" t="n">
        <v>0.01983231376938882</v>
      </c>
      <c r="Q594" s="2" t="n">
        <v>0.02390394127190299</v>
      </c>
      <c r="R594" s="2" t="n">
        <v>9</v>
      </c>
      <c r="S594" s="2" t="n">
        <v>9.18</v>
      </c>
      <c r="T594" s="2" t="b">
        <v>0</v>
      </c>
      <c r="U594" s="2" t="b">
        <v>0</v>
      </c>
      <c r="V594" s="2" t="n">
        <v>-0.08823529411764708</v>
      </c>
      <c r="W594" s="2" t="n">
        <v>-0.03596287703016232</v>
      </c>
      <c r="X594" s="2" t="n">
        <v>0.9505894610820725</v>
      </c>
      <c r="Y594" s="2" t="n">
        <v>0</v>
      </c>
      <c r="Z594" s="2" t="b">
        <v>0</v>
      </c>
      <c r="AA594" s="2" t="n">
        <v>0.07922142092898654</v>
      </c>
      <c r="AB594" s="2" t="n">
        <v>0.007634186293672851</v>
      </c>
      <c r="AC594" s="2" t="n">
        <v>0.8186062020673558</v>
      </c>
      <c r="AD594" s="2" t="n">
        <v>0.8356118706235411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603239</t>
        </is>
      </c>
      <c r="B595" s="2" t="inlineStr">
        <is>
          <t>浙江仙通</t>
        </is>
      </c>
      <c r="C595" s="2" t="inlineStr">
        <is>
          <t>2026-04-21</t>
        </is>
      </c>
      <c r="D595" s="2" t="n">
        <v>23.77</v>
      </c>
      <c r="E595" s="2" t="n">
        <v>23.5255</v>
      </c>
      <c r="F595" s="2" t="n">
        <v>23.37683333333333</v>
      </c>
      <c r="G595" s="2" t="n">
        <v>21.56291666666667</v>
      </c>
      <c r="H595" s="2" t="n">
        <v>0.02547840111590616</v>
      </c>
      <c r="I595" s="2" t="n">
        <v>0.02520977692015314</v>
      </c>
      <c r="J595" s="2" t="n">
        <v>-0.07868217054263571</v>
      </c>
      <c r="K595" s="2" t="n">
        <v>0.1784828953891917</v>
      </c>
      <c r="L595" s="2" t="n">
        <v>0.07996365288505225</v>
      </c>
      <c r="M595" s="2" t="n">
        <v>100507690.8</v>
      </c>
      <c r="N595" s="2" t="n">
        <v>157350243.8</v>
      </c>
      <c r="O595" s="2" t="n">
        <v>0.6387514145052757</v>
      </c>
      <c r="P595" s="2" t="n">
        <v>0.01534360372340421</v>
      </c>
      <c r="Q595" s="2" t="n">
        <v>0.02388950262263588</v>
      </c>
      <c r="R595" s="2" t="n">
        <v>26.14</v>
      </c>
      <c r="S595" s="2" t="n">
        <v>26.14</v>
      </c>
      <c r="T595" s="2" t="b">
        <v>0</v>
      </c>
      <c r="U595" s="2" t="b">
        <v>0</v>
      </c>
      <c r="V595" s="2" t="n">
        <v>-0.0906656465187452</v>
      </c>
      <c r="W595" s="2" t="n">
        <v>-0.08372093023255811</v>
      </c>
      <c r="X595" s="2" t="n">
        <v>1.143094590929636</v>
      </c>
      <c r="Y595" s="2" t="n">
        <v>0</v>
      </c>
      <c r="Z595" s="2" t="b">
        <v>0</v>
      </c>
      <c r="AA595" s="2" t="n">
        <v>0.07922142092898654</v>
      </c>
      <c r="AB595" s="2" t="n">
        <v>0.007634186293672851</v>
      </c>
      <c r="AC595" s="2" t="n">
        <v>0.8296098699566522</v>
      </c>
      <c r="AD595" s="2" t="n">
        <v>0.7555851950650216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603520</t>
        </is>
      </c>
      <c r="B596" s="2" t="inlineStr">
        <is>
          <t>司太立</t>
        </is>
      </c>
      <c r="C596" s="2" t="inlineStr">
        <is>
          <t>2026-04-21</t>
        </is>
      </c>
      <c r="D596" s="2" t="n">
        <v>10.46</v>
      </c>
      <c r="E596" s="2" t="n">
        <v>10.4245</v>
      </c>
      <c r="F596" s="2" t="n">
        <v>10.1335</v>
      </c>
      <c r="G596" s="2" t="n">
        <v>10.05708333333333</v>
      </c>
      <c r="H596" s="2" t="n">
        <v>0.03212871287128727</v>
      </c>
      <c r="I596" s="2" t="n">
        <v>0.01358650351748736</v>
      </c>
      <c r="J596" s="2" t="n">
        <v>0.01160541586073505</v>
      </c>
      <c r="K596" s="2" t="n">
        <v>0.1739618406285073</v>
      </c>
      <c r="L596" s="2" t="n">
        <v>0.05763397371081913</v>
      </c>
      <c r="M596" s="2" t="n">
        <v>223457567.4</v>
      </c>
      <c r="N596" s="2" t="n">
        <v>322801253.5</v>
      </c>
      <c r="O596" s="2" t="n">
        <v>0.6922450423508036</v>
      </c>
      <c r="P596" s="2" t="n">
        <v>0.04640204813266966</v>
      </c>
      <c r="Q596" s="2" t="n">
        <v>0.06876373231195484</v>
      </c>
      <c r="R596" s="2" t="n">
        <v>11.13</v>
      </c>
      <c r="S596" s="2" t="n">
        <v>11.13</v>
      </c>
      <c r="T596" s="2" t="b">
        <v>0</v>
      </c>
      <c r="U596" s="2" t="b">
        <v>0</v>
      </c>
      <c r="V596" s="2" t="n">
        <v>-0.06019766397124882</v>
      </c>
      <c r="W596" s="2" t="n">
        <v>-0.05432780847145491</v>
      </c>
      <c r="X596" s="2" t="n">
        <v>1.060051180904916</v>
      </c>
      <c r="Y596" s="2" t="n">
        <v>0</v>
      </c>
      <c r="Z596" s="2" t="b">
        <v>0</v>
      </c>
      <c r="AA596" s="2" t="n">
        <v>0.07922142092898654</v>
      </c>
      <c r="AB596" s="2" t="n">
        <v>0.007634186293672851</v>
      </c>
      <c r="AC596" s="2" t="n">
        <v>0.8222740913637879</v>
      </c>
      <c r="AD596" s="2" t="n">
        <v>0.7129043014338112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603588</t>
        </is>
      </c>
      <c r="B597" s="2" t="inlineStr">
        <is>
          <t>高能环境</t>
        </is>
      </c>
      <c r="C597" s="2" t="inlineStr">
        <is>
          <t>2026-04-21</t>
        </is>
      </c>
      <c r="D597" s="2" t="n">
        <v>15.79</v>
      </c>
      <c r="E597" s="2" t="n">
        <v>15.4355</v>
      </c>
      <c r="F597" s="2" t="n">
        <v>13.0355</v>
      </c>
      <c r="G597" s="2" t="n">
        <v>10.24558333333333</v>
      </c>
      <c r="H597" s="2" t="n">
        <v>0.0238798049815927</v>
      </c>
      <c r="I597" s="2" t="n">
        <v>0.1044537957523726</v>
      </c>
      <c r="J597" s="2" t="n">
        <v>-0.00816582914572872</v>
      </c>
      <c r="K597" s="2" t="n">
        <v>0.2136817832436586</v>
      </c>
      <c r="L597" s="2" t="n">
        <v>0.7622767857142854</v>
      </c>
      <c r="M597" s="2" t="n">
        <v>1404803456.4</v>
      </c>
      <c r="N597" s="2" t="n">
        <v>1504106624.95</v>
      </c>
      <c r="O597" s="2" t="n">
        <v>0.9339786376159994</v>
      </c>
      <c r="P597" s="2" t="n">
        <v>0.05921393570471202</v>
      </c>
      <c r="Q597" s="2" t="n">
        <v>0.0626179339048394</v>
      </c>
      <c r="R597" s="2" t="n">
        <v>18.54</v>
      </c>
      <c r="S597" s="2" t="n">
        <v>18.54</v>
      </c>
      <c r="T597" s="2" t="b">
        <v>0</v>
      </c>
      <c r="U597" s="2" t="b">
        <v>0</v>
      </c>
      <c r="V597" s="2" t="n">
        <v>-0.1483279395900755</v>
      </c>
      <c r="W597" s="2" t="n">
        <v>-0.1762138570649209</v>
      </c>
      <c r="X597" s="2" t="n">
        <v>1.344160410894509</v>
      </c>
      <c r="Y597" s="2" t="n">
        <v>0</v>
      </c>
      <c r="Z597" s="2" t="b">
        <v>0</v>
      </c>
      <c r="AA597" s="2" t="n">
        <v>0.07922142092898654</v>
      </c>
      <c r="AB597" s="2" t="n">
        <v>0.007634186293672851</v>
      </c>
      <c r="AC597" s="2" t="n">
        <v>0.8736245415138379</v>
      </c>
      <c r="AD597" s="2" t="n">
        <v>0.9833277759253084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003816</t>
        </is>
      </c>
      <c r="B598" s="2" t="inlineStr">
        <is>
          <t>中国广核</t>
        </is>
      </c>
      <c r="C598" s="2" t="inlineStr">
        <is>
          <t>2026-04-21</t>
        </is>
      </c>
      <c r="D598" s="2" t="n">
        <v>4.57</v>
      </c>
      <c r="E598" s="2" t="n">
        <v>4.5105</v>
      </c>
      <c r="F598" s="2" t="n">
        <v>4.174</v>
      </c>
      <c r="G598" s="2" t="n">
        <v>4.036</v>
      </c>
      <c r="H598" s="2" t="n">
        <v>0.01771209386281591</v>
      </c>
      <c r="I598" s="2" t="n">
        <v>0.02530090886759995</v>
      </c>
      <c r="J598" s="2" t="n">
        <v>0.01555555555555554</v>
      </c>
      <c r="K598" s="2" t="n">
        <v>0.08809523809523823</v>
      </c>
      <c r="L598" s="2" t="n">
        <v>0.1870129870129871</v>
      </c>
      <c r="M598" s="2" t="n">
        <v>648836558.8</v>
      </c>
      <c r="N598" s="2" t="n">
        <v>973922447.8</v>
      </c>
      <c r="O598" s="2" t="n">
        <v>0.6662096764127999</v>
      </c>
      <c r="P598" s="2" t="n">
        <v>0.00370276588578412</v>
      </c>
      <c r="Q598" s="2" t="n">
        <v>0.00549793446142837</v>
      </c>
      <c r="R598" s="2" t="n">
        <v>4.7</v>
      </c>
      <c r="S598" s="2" t="n">
        <v>4.7</v>
      </c>
      <c r="T598" s="2" t="b">
        <v>0</v>
      </c>
      <c r="U598" s="2" t="b">
        <v>0</v>
      </c>
      <c r="V598" s="2" t="n">
        <v>-0.02765957446808509</v>
      </c>
      <c r="W598" s="2" t="n">
        <v>-0.05591397849462376</v>
      </c>
      <c r="X598" s="2" t="n">
        <v>1.746566608516637</v>
      </c>
      <c r="Y598" s="2" t="n">
        <v>0</v>
      </c>
      <c r="Z598" s="2" t="b">
        <v>0</v>
      </c>
      <c r="AA598" s="2" t="n">
        <v>0.07922142092898654</v>
      </c>
      <c r="AB598" s="2" t="n">
        <v>0.007634186293672851</v>
      </c>
      <c r="AC598" s="2" t="n">
        <v>0.5921973991330444</v>
      </c>
      <c r="AD598" s="2" t="n">
        <v>0.863621207069023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1</v>
      </c>
      <c r="AJ598" s="2" t="b">
        <v>1</v>
      </c>
      <c r="AK598" s="2" t="b">
        <v>0</v>
      </c>
      <c r="AL598" s="2" t="n">
        <v>71</v>
      </c>
      <c r="AM598" s="2" t="inlineStr">
        <is>
          <t>回踩观察</t>
        </is>
      </c>
    </row>
    <row r="599">
      <c r="A599" s="2" t="inlineStr">
        <is>
          <t>600023</t>
        </is>
      </c>
      <c r="B599" s="2" t="inlineStr">
        <is>
          <t>浙能电力</t>
        </is>
      </c>
      <c r="C599" s="2" t="inlineStr">
        <is>
          <t>2026-04-21</t>
        </is>
      </c>
      <c r="D599" s="2" t="n">
        <v>5.72</v>
      </c>
      <c r="E599" s="2" t="n">
        <v>5.5155</v>
      </c>
      <c r="F599" s="2" t="n">
        <v>5.297</v>
      </c>
      <c r="G599" s="2" t="n">
        <v>5.214833333333333</v>
      </c>
      <c r="H599" s="2" t="n">
        <v>0.008041670474275842</v>
      </c>
      <c r="I599" s="2" t="n">
        <v>0.01721930610677247</v>
      </c>
      <c r="J599" s="2" t="n">
        <v>0.05535055350553497</v>
      </c>
      <c r="K599" s="2" t="n">
        <v>0.08952380952380956</v>
      </c>
      <c r="L599" s="2" t="n">
        <v>0.1649694501018328</v>
      </c>
      <c r="M599" s="2" t="n">
        <v>318310125.4</v>
      </c>
      <c r="N599" s="2" t="n">
        <v>431830559</v>
      </c>
      <c r="O599" s="2" t="n">
        <v>0.7371181097908358</v>
      </c>
      <c r="P599" s="2" t="n">
        <v>0.004249877484078358</v>
      </c>
      <c r="Q599" s="2" t="n">
        <v>0.005835402149083375</v>
      </c>
      <c r="R599" s="2" t="n">
        <v>5.8</v>
      </c>
      <c r="S599" s="2" t="n">
        <v>5.8</v>
      </c>
      <c r="T599" s="2" t="b">
        <v>0</v>
      </c>
      <c r="U599" s="2" t="b">
        <v>0</v>
      </c>
      <c r="V599" s="2" t="n">
        <v>-0.01379310344827589</v>
      </c>
      <c r="W599" s="2" t="n">
        <v>-0.05253940455341499</v>
      </c>
      <c r="X599" s="2" t="n">
        <v>3.311067201686255</v>
      </c>
      <c r="Y599" s="2" t="n">
        <v>0</v>
      </c>
      <c r="Z599" s="2" t="b">
        <v>0</v>
      </c>
      <c r="AA599" s="2" t="n">
        <v>0.07922142092898654</v>
      </c>
      <c r="AB599" s="2" t="n">
        <v>0.007634186293672851</v>
      </c>
      <c r="AC599" s="2" t="n">
        <v>0.5991997332444148</v>
      </c>
      <c r="AD599" s="2" t="n">
        <v>0.8422807602534178</v>
      </c>
      <c r="AE599" s="2" t="b">
        <v>1</v>
      </c>
      <c r="AF599" s="2" t="b">
        <v>1</v>
      </c>
      <c r="AG599" s="2" t="b">
        <v>0</v>
      </c>
      <c r="AH599" s="2" t="b">
        <v>0</v>
      </c>
      <c r="AI599" s="2" t="b">
        <v>1</v>
      </c>
      <c r="AJ599" s="2" t="b">
        <v>1</v>
      </c>
      <c r="AK599" s="2" t="b">
        <v>0</v>
      </c>
      <c r="AL599" s="2" t="n">
        <v>71</v>
      </c>
      <c r="AM599" s="2" t="inlineStr">
        <is>
          <t>回踩观察</t>
        </is>
      </c>
    </row>
    <row r="600">
      <c r="A600" s="2" t="inlineStr">
        <is>
          <t>600919</t>
        </is>
      </c>
      <c r="B600" s="2" t="inlineStr">
        <is>
          <t>江苏银行</t>
        </is>
      </c>
      <c r="C600" s="2" t="inlineStr">
        <is>
          <t>2026-04-21</t>
        </is>
      </c>
      <c r="D600" s="2" t="n">
        <v>11.18</v>
      </c>
      <c r="E600" s="2" t="n">
        <v>10.8595</v>
      </c>
      <c r="F600" s="2" t="n">
        <v>10.5115</v>
      </c>
      <c r="G600" s="2" t="n">
        <v>10.41975</v>
      </c>
      <c r="H600" s="2" t="n">
        <v>0.004253941831969144</v>
      </c>
      <c r="I600" s="2" t="n">
        <v>0.01227850539291242</v>
      </c>
      <c r="J600" s="2" t="n">
        <v>0.03614457831325302</v>
      </c>
      <c r="K600" s="2" t="n">
        <v>0.07499999999999996</v>
      </c>
      <c r="L600" s="2" t="n">
        <v>0.1454918032786885</v>
      </c>
      <c r="M600" s="2" t="n">
        <v>874601187.2</v>
      </c>
      <c r="N600" s="2" t="n">
        <v>842455067</v>
      </c>
      <c r="O600" s="2" t="n">
        <v>1.038157667345361</v>
      </c>
      <c r="P600" s="2" t="n">
        <v>0.004341049931334278</v>
      </c>
      <c r="Q600" s="2" t="n">
        <v>0.00423023865697094</v>
      </c>
      <c r="R600" s="2" t="n">
        <v>11.25</v>
      </c>
      <c r="S600" s="2" t="n">
        <v>11.25</v>
      </c>
      <c r="T600" s="2" t="b">
        <v>0</v>
      </c>
      <c r="U600" s="2" t="b">
        <v>0</v>
      </c>
      <c r="V600" s="2" t="n">
        <v>-0.00622222222222224</v>
      </c>
      <c r="W600" s="2" t="n">
        <v>-0.01282051282051289</v>
      </c>
      <c r="X600" s="2" t="n">
        <v>1.917833818238198</v>
      </c>
      <c r="Y600" s="2" t="n">
        <v>0</v>
      </c>
      <c r="Z600" s="2" t="b">
        <v>0</v>
      </c>
      <c r="AA600" s="2" t="n">
        <v>0.07922142092898654</v>
      </c>
      <c r="AB600" s="2" t="n">
        <v>0.007634186293672851</v>
      </c>
      <c r="AC600" s="2" t="n">
        <v>0.529676558852951</v>
      </c>
      <c r="AD600" s="2" t="n">
        <v>0.8249416472157386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71</v>
      </c>
      <c r="AM600" s="2" t="inlineStr">
        <is>
          <t>回踩观察</t>
        </is>
      </c>
    </row>
    <row r="601">
      <c r="A601" s="2" t="inlineStr">
        <is>
          <t>603778</t>
        </is>
      </c>
      <c r="B601" s="2" t="inlineStr">
        <is>
          <t>国晟科技</t>
        </is>
      </c>
      <c r="C601" s="2" t="inlineStr">
        <is>
          <t>2026-04-21</t>
        </is>
      </c>
      <c r="D601" s="2" t="n">
        <v>29</v>
      </c>
      <c r="E601" s="2" t="n">
        <v>27.6835</v>
      </c>
      <c r="F601" s="2" t="n">
        <v>20.88833333333333</v>
      </c>
      <c r="G601" s="2" t="n">
        <v>16.05983333333333</v>
      </c>
      <c r="H601" s="2" t="n">
        <v>0.02740768231582869</v>
      </c>
      <c r="I601" s="2" t="n">
        <v>0.06547760737239416</v>
      </c>
      <c r="J601" s="2" t="n">
        <v>-0.08082408874801905</v>
      </c>
      <c r="K601" s="2" t="n">
        <v>0.1764705882352942</v>
      </c>
      <c r="L601" s="2" t="n">
        <v>0.2911843276936776</v>
      </c>
      <c r="M601" s="2" t="n">
        <v>2734329209.8</v>
      </c>
      <c r="N601" s="2" t="n">
        <v>3053917162.6</v>
      </c>
      <c r="O601" s="2" t="n">
        <v>0.8953514664006428</v>
      </c>
      <c r="P601" s="2" t="n">
        <v>0.1606127300363725</v>
      </c>
      <c r="Q601" s="2" t="n">
        <v>0.1713723910062743</v>
      </c>
      <c r="R601" s="2" t="n">
        <v>34.27</v>
      </c>
      <c r="S601" s="2" t="n">
        <v>34.27</v>
      </c>
      <c r="T601" s="2" t="b">
        <v>0</v>
      </c>
      <c r="U601" s="2" t="b">
        <v>0</v>
      </c>
      <c r="V601" s="2" t="n">
        <v>-0.1537788152903414</v>
      </c>
      <c r="W601" s="2" t="n">
        <v>-0.2673716012084593</v>
      </c>
      <c r="X601" s="2" t="n">
        <v>1.541866780203133</v>
      </c>
      <c r="Y601" s="2" t="n">
        <v>1</v>
      </c>
      <c r="Z601" s="2" t="b">
        <v>0</v>
      </c>
      <c r="AA601" s="2" t="n">
        <v>0.07922142092898654</v>
      </c>
      <c r="AB601" s="2" t="n">
        <v>0.007634186293672851</v>
      </c>
      <c r="AC601" s="2" t="n">
        <v>0.8269423141047015</v>
      </c>
      <c r="AD601" s="2" t="n">
        <v>0.9233077692564188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71</v>
      </c>
      <c r="AM601" s="2" t="inlineStr">
        <is>
          <t>回踩观察</t>
        </is>
      </c>
    </row>
    <row r="602">
      <c r="A602" s="2" t="inlineStr">
        <is>
          <t>000546</t>
        </is>
      </c>
      <c r="B602" s="2" t="inlineStr">
        <is>
          <t>金圆股份</t>
        </is>
      </c>
      <c r="C602" s="2" t="inlineStr">
        <is>
          <t>2026-04-21</t>
        </is>
      </c>
      <c r="D602" s="2" t="n">
        <v>6.68</v>
      </c>
      <c r="E602" s="2" t="n">
        <v>6.4205</v>
      </c>
      <c r="F602" s="2" t="n">
        <v>6.230666666666666</v>
      </c>
      <c r="G602" s="2" t="n">
        <v>6.220083333333333</v>
      </c>
      <c r="H602" s="2" t="n">
        <v>0.04220436652869086</v>
      </c>
      <c r="I602" s="2" t="n">
        <v>-0.003146498853394464</v>
      </c>
      <c r="J602" s="2" t="n">
        <v>0.08441558441558428</v>
      </c>
      <c r="K602" s="2" t="n">
        <v>0.2532833020637899</v>
      </c>
      <c r="L602" s="2" t="n">
        <v>0.09150326797385611</v>
      </c>
      <c r="M602" s="2" t="n">
        <v>441635221.8</v>
      </c>
      <c r="N602" s="2" t="n">
        <v>383068173.35</v>
      </c>
      <c r="O602" s="2" t="n">
        <v>1.152889361540586</v>
      </c>
      <c r="P602" s="2" t="n">
        <v>0.09375259412084826</v>
      </c>
      <c r="Q602" s="2" t="n">
        <v>0.0844398889851269</v>
      </c>
      <c r="R602" s="2" t="n">
        <v>7.08</v>
      </c>
      <c r="S602" s="2" t="n">
        <v>7.08</v>
      </c>
      <c r="T602" s="2" t="b">
        <v>0</v>
      </c>
      <c r="U602" s="2" t="b">
        <v>0</v>
      </c>
      <c r="V602" s="2" t="n">
        <v>-0.05649717514124297</v>
      </c>
      <c r="W602" s="2" t="n">
        <v>-0.1156661786237189</v>
      </c>
      <c r="X602" s="2" t="n">
        <v>1.326030118115564</v>
      </c>
      <c r="Y602" s="2" t="n">
        <v>1</v>
      </c>
      <c r="Z602" s="2" t="b">
        <v>0</v>
      </c>
      <c r="AA602" s="2" t="n">
        <v>0.07922142092898654</v>
      </c>
      <c r="AB602" s="2" t="n">
        <v>0.007634186293672851</v>
      </c>
      <c r="AC602" s="2" t="n">
        <v>0.9086362120706902</v>
      </c>
      <c r="AD602" s="2" t="n">
        <v>0.768922974324775</v>
      </c>
      <c r="AE602" s="2" t="b">
        <v>1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70</v>
      </c>
      <c r="AM602" s="2" t="inlineStr">
        <is>
          <t>回踩观察</t>
        </is>
      </c>
    </row>
    <row r="603">
      <c r="A603" s="2" t="inlineStr">
        <is>
          <t>002169</t>
        </is>
      </c>
      <c r="B603" s="2" t="inlineStr">
        <is>
          <t>智光电气</t>
        </is>
      </c>
      <c r="C603" s="2" t="inlineStr">
        <is>
          <t>2026-04-21</t>
        </is>
      </c>
      <c r="D603" s="2" t="n">
        <v>14.82</v>
      </c>
      <c r="E603" s="2" t="n">
        <v>14.478</v>
      </c>
      <c r="F603" s="2" t="n">
        <v>14.12933333333333</v>
      </c>
      <c r="G603" s="2" t="n">
        <v>11.68016666666667</v>
      </c>
      <c r="H603" s="2" t="n">
        <v>0.008427944556662181</v>
      </c>
      <c r="I603" s="2" t="n">
        <v>0.04004318382569449</v>
      </c>
      <c r="J603" s="2" t="n">
        <v>0.07313540912382321</v>
      </c>
      <c r="K603" s="2" t="n">
        <v>0.1159638554216869</v>
      </c>
      <c r="L603" s="2" t="n">
        <v>0.3185053380782918</v>
      </c>
      <c r="M603" s="2" t="n">
        <v>469006217.8</v>
      </c>
      <c r="N603" s="2" t="n">
        <v>381334103</v>
      </c>
      <c r="O603" s="2" t="n">
        <v>1.22990892791983</v>
      </c>
      <c r="P603" s="2" t="n">
        <v>0.04198515618765125</v>
      </c>
      <c r="Q603" s="2" t="n">
        <v>0.03456104155475782</v>
      </c>
      <c r="R603" s="2" t="n">
        <v>15.47</v>
      </c>
      <c r="S603" s="2" t="n">
        <v>16.56</v>
      </c>
      <c r="T603" s="2" t="b">
        <v>0</v>
      </c>
      <c r="U603" s="2" t="b">
        <v>0</v>
      </c>
      <c r="V603" s="2" t="n">
        <v>-0.1050724637681159</v>
      </c>
      <c r="W603" s="2" t="n">
        <v>-0.06182065217391308</v>
      </c>
      <c r="X603" s="2" t="n">
        <v>1.001971789903445</v>
      </c>
      <c r="Y603" s="2" t="n">
        <v>0</v>
      </c>
      <c r="Z603" s="2" t="b">
        <v>0</v>
      </c>
      <c r="AA603" s="2" t="n">
        <v>0.07922142092898654</v>
      </c>
      <c r="AB603" s="2" t="n">
        <v>0.007634186293672851</v>
      </c>
      <c r="AC603" s="2" t="n">
        <v>0.6912304101367123</v>
      </c>
      <c r="AD603" s="2" t="n">
        <v>0.930643547849283</v>
      </c>
      <c r="AE603" s="2" t="b">
        <v>1</v>
      </c>
      <c r="AF603" s="2" t="b">
        <v>1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70</v>
      </c>
      <c r="AM603" s="2" t="inlineStr">
        <is>
          <t>回踩观察</t>
        </is>
      </c>
    </row>
    <row r="604">
      <c r="A604" s="2" t="inlineStr">
        <is>
          <t>600360</t>
        </is>
      </c>
      <c r="B604" s="2" t="inlineStr">
        <is>
          <t>华微电子</t>
        </is>
      </c>
      <c r="C604" s="2" t="inlineStr">
        <is>
          <t>2026-04-21</t>
        </is>
      </c>
      <c r="D604" s="2" t="n">
        <v>9.449999999999999</v>
      </c>
      <c r="E604" s="2" t="n">
        <v>9.1235</v>
      </c>
      <c r="F604" s="2" t="n">
        <v>9.025833333333333</v>
      </c>
      <c r="G604" s="2" t="n">
        <v>8.574416666666668</v>
      </c>
      <c r="H604" s="2" t="n">
        <v>0.01978427317945552</v>
      </c>
      <c r="I604" s="2" t="n">
        <v>0.02179245283018849</v>
      </c>
      <c r="J604" s="2" t="n">
        <v>0.05586592178770955</v>
      </c>
      <c r="K604" s="2" t="n">
        <v>0.1183431952662721</v>
      </c>
      <c r="L604" s="2" t="n">
        <v>0.1263408820023837</v>
      </c>
      <c r="M604" s="2" t="n">
        <v>283557630.4</v>
      </c>
      <c r="N604" s="2" t="n">
        <v>132871360.35</v>
      </c>
      <c r="O604" s="2" t="n">
        <v>2.134076370205538</v>
      </c>
      <c r="P604" s="2" t="n">
        <v>0.03012628727798086</v>
      </c>
      <c r="Q604" s="2" t="n">
        <v>0.01473423101317171</v>
      </c>
      <c r="R604" s="2" t="n">
        <v>10.4</v>
      </c>
      <c r="S604" s="2" t="n">
        <v>10.4</v>
      </c>
      <c r="T604" s="2" t="b">
        <v>0</v>
      </c>
      <c r="U604" s="2" t="b">
        <v>0</v>
      </c>
      <c r="V604" s="2" t="n">
        <v>-0.09134615384615397</v>
      </c>
      <c r="W604" s="2" t="n">
        <v>-0.05405405405405417</v>
      </c>
      <c r="X604" s="2" t="n">
        <v>1.073342287572211</v>
      </c>
      <c r="Y604" s="2" t="n">
        <v>0</v>
      </c>
      <c r="Z604" s="2" t="b">
        <v>0</v>
      </c>
      <c r="AA604" s="2" t="n">
        <v>0.07922142092898654</v>
      </c>
      <c r="AB604" s="2" t="n">
        <v>0.007634186293672851</v>
      </c>
      <c r="AC604" s="2" t="n">
        <v>0.6972324108036012</v>
      </c>
      <c r="AD604" s="2" t="n">
        <v>0.8052684228076026</v>
      </c>
      <c r="AE604" s="2" t="b">
        <v>1</v>
      </c>
      <c r="AF604" s="2" t="b">
        <v>1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  <c r="AL604" s="2" t="n">
        <v>70</v>
      </c>
      <c r="AM604" s="2" t="inlineStr">
        <is>
          <t>回踩观察</t>
        </is>
      </c>
    </row>
    <row r="605">
      <c r="A605" s="2" t="inlineStr">
        <is>
          <t>002100</t>
        </is>
      </c>
      <c r="B605" s="2" t="inlineStr">
        <is>
          <t>天康生物</t>
        </is>
      </c>
      <c r="C605" s="2" t="inlineStr">
        <is>
          <t>2026-04-21</t>
        </is>
      </c>
      <c r="D605" s="2" t="n">
        <v>7.74</v>
      </c>
      <c r="E605" s="2" t="n">
        <v>7.5515</v>
      </c>
      <c r="F605" s="2" t="n">
        <v>7.286166666666666</v>
      </c>
      <c r="G605" s="2" t="n">
        <v>7.258333333333334</v>
      </c>
      <c r="H605" s="2" t="n">
        <v>0.01792815259149427</v>
      </c>
      <c r="I605" s="2" t="n">
        <v>0.01580035783163303</v>
      </c>
      <c r="J605" s="2" t="n">
        <v>0.001293661060802087</v>
      </c>
      <c r="K605" s="2" t="n">
        <v>0.1104734576757533</v>
      </c>
      <c r="L605" s="2" t="n">
        <v>0.1088825214899714</v>
      </c>
      <c r="M605" s="2" t="n">
        <v>316399579.4</v>
      </c>
      <c r="N605" s="2" t="n">
        <v>264756759</v>
      </c>
      <c r="O605" s="2" t="n">
        <v>1.195057609086384</v>
      </c>
      <c r="P605" s="2" t="n">
        <v>0.02860219569139238</v>
      </c>
      <c r="Q605" s="2" t="n">
        <v>0.02519512065877469</v>
      </c>
      <c r="R605" s="2" t="n">
        <v>8.35</v>
      </c>
      <c r="S605" s="2" t="n">
        <v>8.35</v>
      </c>
      <c r="T605" s="2" t="b">
        <v>0</v>
      </c>
      <c r="U605" s="2" t="b">
        <v>0</v>
      </c>
      <c r="V605" s="2" t="n">
        <v>-0.07305389221556879</v>
      </c>
      <c r="W605" s="2" t="n">
        <v>-0.06181818181818177</v>
      </c>
      <c r="X605" s="2" t="n">
        <v>1.341569715334819</v>
      </c>
      <c r="Y605" s="2" t="n">
        <v>0</v>
      </c>
      <c r="Z605" s="2" t="b">
        <v>0</v>
      </c>
      <c r="AA605" s="2" t="n">
        <v>0.07922142092898654</v>
      </c>
      <c r="AB605" s="2" t="n">
        <v>0.007634186293672851</v>
      </c>
      <c r="AC605" s="2" t="n">
        <v>0.6755585195065021</v>
      </c>
      <c r="AD605" s="2" t="n">
        <v>0.7879293097699233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69</v>
      </c>
      <c r="AM605" s="2" t="inlineStr">
        <is>
          <t>回踩观察</t>
        </is>
      </c>
    </row>
    <row r="606">
      <c r="A606" s="2" t="inlineStr">
        <is>
          <t>002913</t>
        </is>
      </c>
      <c r="B606" s="2" t="inlineStr">
        <is>
          <t>奥士康</t>
        </is>
      </c>
      <c r="C606" s="2" t="inlineStr">
        <is>
          <t>2026-04-21</t>
        </is>
      </c>
      <c r="D606" s="2" t="n">
        <v>50.88</v>
      </c>
      <c r="E606" s="2" t="n">
        <v>48.7815</v>
      </c>
      <c r="F606" s="2" t="n">
        <v>46.01933333333334</v>
      </c>
      <c r="G606" s="2" t="n">
        <v>42.57766666666667</v>
      </c>
      <c r="H606" s="2" t="n">
        <v>0.01565704410830859</v>
      </c>
      <c r="I606" s="2" t="n">
        <v>0.03252585839397515</v>
      </c>
      <c r="J606" s="2" t="n">
        <v>0.1167690956979808</v>
      </c>
      <c r="K606" s="2" t="n">
        <v>0.1109170305676856</v>
      </c>
      <c r="L606" s="2" t="n">
        <v>0.2269110200144684</v>
      </c>
      <c r="M606" s="2" t="n">
        <v>390490208.8</v>
      </c>
      <c r="N606" s="2" t="n">
        <v>345054755.7</v>
      </c>
      <c r="O606" s="2" t="n">
        <v>1.131676066912414</v>
      </c>
      <c r="P606" s="2" t="n">
        <v>0.025137200146269</v>
      </c>
      <c r="Q606" s="2" t="n">
        <v>0.0231698552080653</v>
      </c>
      <c r="R606" s="2" t="n">
        <v>53.64</v>
      </c>
      <c r="S606" s="2" t="n">
        <v>54.26</v>
      </c>
      <c r="T606" s="2" t="b">
        <v>0</v>
      </c>
      <c r="U606" s="2" t="b">
        <v>0</v>
      </c>
      <c r="V606" s="2" t="n">
        <v>-0.0622926649465535</v>
      </c>
      <c r="W606" s="2" t="n">
        <v>-0.05889724310776945</v>
      </c>
      <c r="X606" s="2" t="n">
        <v>2.040744886779161</v>
      </c>
      <c r="Y606" s="2" t="n">
        <v>0</v>
      </c>
      <c r="Z606" s="2" t="b">
        <v>0</v>
      </c>
      <c r="AA606" s="2" t="n">
        <v>0.07922142092898654</v>
      </c>
      <c r="AB606" s="2" t="n">
        <v>0.007634186293672851</v>
      </c>
      <c r="AC606" s="2" t="n">
        <v>0.6775591863954652</v>
      </c>
      <c r="AD606" s="2" t="n">
        <v>0.8942980993664554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69</v>
      </c>
      <c r="AM606" s="2" t="inlineStr">
        <is>
          <t>回踩观察</t>
        </is>
      </c>
    </row>
    <row r="607">
      <c r="A607" s="2" t="inlineStr">
        <is>
          <t>600639</t>
        </is>
      </c>
      <c r="B607" s="2" t="inlineStr">
        <is>
          <t>浦东金桥</t>
        </is>
      </c>
      <c r="C607" s="2" t="inlineStr">
        <is>
          <t>2026-04-21</t>
        </is>
      </c>
      <c r="D607" s="2" t="n">
        <v>11.33</v>
      </c>
      <c r="E607" s="2" t="n">
        <v>10.9485</v>
      </c>
      <c r="F607" s="2" t="n">
        <v>10.76583333333333</v>
      </c>
      <c r="G607" s="2" t="n">
        <v>10.70775</v>
      </c>
      <c r="H607" s="2" t="n">
        <v>0.004219215776197993</v>
      </c>
      <c r="I607" s="2" t="n">
        <v>0.009359959997499612</v>
      </c>
      <c r="J607" s="2" t="n">
        <v>0.09362934362934361</v>
      </c>
      <c r="K607" s="2" t="n">
        <v>0.06285178236397737</v>
      </c>
      <c r="L607" s="2" t="n">
        <v>0.09362934362934361</v>
      </c>
      <c r="M607" s="2" t="n">
        <v>100372540.8</v>
      </c>
      <c r="N607" s="2" t="n">
        <v>91741369</v>
      </c>
      <c r="O607" s="2" t="n">
        <v>1.094081567498737</v>
      </c>
      <c r="P607" s="2" t="n">
        <v>0.0105402368168526</v>
      </c>
      <c r="Q607" s="2" t="n">
        <v>0.00983587878586319</v>
      </c>
      <c r="R607" s="2" t="n">
        <v>11.54</v>
      </c>
      <c r="S607" s="2" t="n">
        <v>11.54</v>
      </c>
      <c r="T607" s="2" t="b">
        <v>0</v>
      </c>
      <c r="U607" s="2" t="b">
        <v>0</v>
      </c>
      <c r="V607" s="2" t="n">
        <v>-0.01819757365684571</v>
      </c>
      <c r="W607" s="2" t="n">
        <v>-0.06159420289855067</v>
      </c>
      <c r="X607" s="2" t="n">
        <v>1.528754066760355</v>
      </c>
      <c r="Y607" s="2" t="n">
        <v>0</v>
      </c>
      <c r="Z607" s="2" t="b">
        <v>0</v>
      </c>
      <c r="AA607" s="2" t="n">
        <v>0.07922142092898654</v>
      </c>
      <c r="AB607" s="2" t="n">
        <v>0.007634186293672851</v>
      </c>
      <c r="AC607" s="2" t="n">
        <v>0.4718239413137713</v>
      </c>
      <c r="AD607" s="2" t="n">
        <v>0.7712570856952318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1</v>
      </c>
      <c r="AJ607" s="2" t="b">
        <v>1</v>
      </c>
      <c r="AK607" s="2" t="b">
        <v>0</v>
      </c>
      <c r="AL607" s="2" t="n">
        <v>69</v>
      </c>
      <c r="AM607" s="2" t="inlineStr">
        <is>
          <t>回踩观察</t>
        </is>
      </c>
    </row>
    <row r="608">
      <c r="A608" s="2" t="inlineStr">
        <is>
          <t>600642</t>
        </is>
      </c>
      <c r="B608" s="2" t="inlineStr">
        <is>
          <t>申能股份</t>
        </is>
      </c>
      <c r="C608" s="2" t="inlineStr">
        <is>
          <t>2026-04-21</t>
        </is>
      </c>
      <c r="D608" s="2" t="n">
        <v>9.26</v>
      </c>
      <c r="E608" s="2" t="n">
        <v>9.012499999999999</v>
      </c>
      <c r="F608" s="2" t="n">
        <v>8.740999999999998</v>
      </c>
      <c r="G608" s="2" t="n">
        <v>8.455083333333333</v>
      </c>
      <c r="H608" s="2" t="n">
        <v>0.005242317773687999</v>
      </c>
      <c r="I608" s="2" t="n">
        <v>0.02118462556953116</v>
      </c>
      <c r="J608" s="2" t="n">
        <v>0.07175925925925908</v>
      </c>
      <c r="K608" s="2" t="n">
        <v>0.0546697038724373</v>
      </c>
      <c r="L608" s="2" t="n">
        <v>0.1517412935323383</v>
      </c>
      <c r="M608" s="2" t="n">
        <v>224437904</v>
      </c>
      <c r="N608" s="2" t="n">
        <v>250697870.95</v>
      </c>
      <c r="O608" s="2" t="n">
        <v>0.8952525330570623</v>
      </c>
      <c r="P608" s="2" t="n">
        <v>0.00499929580883242</v>
      </c>
      <c r="Q608" s="2" t="n">
        <v>0.005683010356842435</v>
      </c>
      <c r="R608" s="2" t="n">
        <v>9.380000000000001</v>
      </c>
      <c r="S608" s="2" t="n">
        <v>9.380000000000001</v>
      </c>
      <c r="T608" s="2" t="b">
        <v>0</v>
      </c>
      <c r="U608" s="2" t="b">
        <v>0</v>
      </c>
      <c r="V608" s="2" t="n">
        <v>-0.01279317697228155</v>
      </c>
      <c r="W608" s="2" t="n">
        <v>-0.06896551724137923</v>
      </c>
      <c r="X608" s="2" t="n">
        <v>1.409385380103534</v>
      </c>
      <c r="Y608" s="2" t="n">
        <v>0</v>
      </c>
      <c r="Z608" s="2" t="b">
        <v>0</v>
      </c>
      <c r="AA608" s="2" t="n">
        <v>0.07922142092898654</v>
      </c>
      <c r="AB608" s="2" t="n">
        <v>0.007634186293672851</v>
      </c>
      <c r="AC608" s="2" t="n">
        <v>0.43081027009003</v>
      </c>
      <c r="AD608" s="2" t="n">
        <v>0.8302767589196399</v>
      </c>
      <c r="AE608" s="2" t="b">
        <v>1</v>
      </c>
      <c r="AF608" s="2" t="b">
        <v>1</v>
      </c>
      <c r="AG608" s="2" t="b">
        <v>0</v>
      </c>
      <c r="AH608" s="2" t="b">
        <v>0</v>
      </c>
      <c r="AI608" s="2" t="b">
        <v>1</v>
      </c>
      <c r="AJ608" s="2" t="b">
        <v>1</v>
      </c>
      <c r="AK608" s="2" t="b">
        <v>0</v>
      </c>
      <c r="AL608" s="2" t="n">
        <v>68</v>
      </c>
      <c r="AM608" s="2" t="inlineStr">
        <is>
          <t>回踩观察</t>
        </is>
      </c>
    </row>
    <row r="609">
      <c r="A609" s="2" t="inlineStr">
        <is>
          <t>600673</t>
        </is>
      </c>
      <c r="B609" s="2" t="inlineStr">
        <is>
          <t>东阳光</t>
        </is>
      </c>
      <c r="C609" s="2" t="inlineStr">
        <is>
          <t>2026-04-21</t>
        </is>
      </c>
      <c r="D609" s="2" t="n">
        <v>32.65</v>
      </c>
      <c r="E609" s="2" t="n">
        <v>31.815</v>
      </c>
      <c r="F609" s="2" t="n">
        <v>31.38066666666667</v>
      </c>
      <c r="G609" s="2" t="n">
        <v>26.47758333333333</v>
      </c>
      <c r="H609" s="2" t="n">
        <v>0.007888234176012032</v>
      </c>
      <c r="I609" s="2" t="n">
        <v>0.05924513229031314</v>
      </c>
      <c r="J609" s="2" t="n">
        <v>0.08833333333333337</v>
      </c>
      <c r="K609" s="2" t="n">
        <v>0.09932659932659926</v>
      </c>
      <c r="L609" s="2" t="n">
        <v>0.3947031183255019</v>
      </c>
      <c r="M609" s="2" t="n">
        <v>2746695340</v>
      </c>
      <c r="N609" s="2" t="n">
        <v>1900981823.25</v>
      </c>
      <c r="O609" s="2" t="n">
        <v>1.444882484622674</v>
      </c>
      <c r="P609" s="2" t="n">
        <v>0.02682218832953406</v>
      </c>
      <c r="Q609" s="2" t="n">
        <v>0.0196349328859712</v>
      </c>
      <c r="R609" s="2" t="n">
        <v>36.6</v>
      </c>
      <c r="S609" s="2" t="n">
        <v>41.58</v>
      </c>
      <c r="T609" s="2" t="b">
        <v>0</v>
      </c>
      <c r="U609" s="2" t="b">
        <v>0</v>
      </c>
      <c r="V609" s="2" t="n">
        <v>-0.2147667147667147</v>
      </c>
      <c r="W609" s="2" t="n">
        <v>-0.08131682611142377</v>
      </c>
      <c r="X609" s="2" t="n">
        <v>0.8992658939675936</v>
      </c>
      <c r="Y609" s="2" t="n">
        <v>0</v>
      </c>
      <c r="Z609" s="2" t="b">
        <v>0</v>
      </c>
      <c r="AA609" s="2" t="n">
        <v>0.07922142092898654</v>
      </c>
      <c r="AB609" s="2" t="n">
        <v>0.007634186293672851</v>
      </c>
      <c r="AC609" s="2" t="n">
        <v>0.6385461820606869</v>
      </c>
      <c r="AD609" s="2" t="n">
        <v>0.9476492164054685</v>
      </c>
      <c r="AE609" s="2" t="b">
        <v>1</v>
      </c>
      <c r="AF609" s="2" t="b">
        <v>1</v>
      </c>
      <c r="AG609" s="2" t="b">
        <v>0</v>
      </c>
      <c r="AH609" s="2" t="b">
        <v>1</v>
      </c>
      <c r="AI609" s="2" t="b">
        <v>0</v>
      </c>
      <c r="AJ609" s="2" t="b">
        <v>1</v>
      </c>
      <c r="AK609" s="2" t="b">
        <v>0</v>
      </c>
      <c r="AL609" s="2" t="n">
        <v>68</v>
      </c>
      <c r="AM609" s="2" t="inlineStr">
        <is>
          <t>回踩观察</t>
        </is>
      </c>
    </row>
    <row r="610">
      <c r="A610" s="2" t="inlineStr">
        <is>
          <t>600750</t>
        </is>
      </c>
      <c r="B610" s="2" t="inlineStr">
        <is>
          <t>华润江中</t>
        </is>
      </c>
      <c r="C610" s="2" t="inlineStr">
        <is>
          <t>2026-04-21</t>
        </is>
      </c>
      <c r="D610" s="2" t="n">
        <v>27.34</v>
      </c>
      <c r="E610" s="2" t="n">
        <v>26.4695</v>
      </c>
      <c r="F610" s="2" t="n">
        <v>25.40533333333333</v>
      </c>
      <c r="G610" s="2" t="n">
        <v>24.04275</v>
      </c>
      <c r="H610" s="2" t="n">
        <v>0.01127051137557533</v>
      </c>
      <c r="I610" s="2" t="n">
        <v>0.02510440554408566</v>
      </c>
      <c r="J610" s="2" t="n">
        <v>0.04952015355086359</v>
      </c>
      <c r="K610" s="2" t="n">
        <v>0.06133540372670798</v>
      </c>
      <c r="L610" s="2" t="n">
        <v>0.2118794326241136</v>
      </c>
      <c r="M610" s="2" t="n">
        <v>133458835.2</v>
      </c>
      <c r="N610" s="2" t="n">
        <v>147638878.2</v>
      </c>
      <c r="O610" s="2" t="n">
        <v>0.9039545465741693</v>
      </c>
      <c r="P610" s="2" t="n">
        <v>0.007865284409793716</v>
      </c>
      <c r="Q610" s="2" t="n">
        <v>0.008887535023182815</v>
      </c>
      <c r="R610" s="2" t="n">
        <v>27.7</v>
      </c>
      <c r="S610" s="2" t="n">
        <v>27.75</v>
      </c>
      <c r="T610" s="2" t="b">
        <v>0</v>
      </c>
      <c r="U610" s="2" t="b">
        <v>0</v>
      </c>
      <c r="V610" s="2" t="n">
        <v>-0.01477477477477473</v>
      </c>
      <c r="W610" s="2" t="n">
        <v>-0.05185185185185182</v>
      </c>
      <c r="X610" s="2" t="n">
        <v>1.258155213856701</v>
      </c>
      <c r="Y610" s="2" t="n">
        <v>0</v>
      </c>
      <c r="Z610" s="2" t="b">
        <v>0</v>
      </c>
      <c r="AA610" s="2" t="n">
        <v>0.07922142092898654</v>
      </c>
      <c r="AB610" s="2" t="n">
        <v>0.007634186293672851</v>
      </c>
      <c r="AC610" s="2" t="n">
        <v>0.462487495831944</v>
      </c>
      <c r="AD610" s="2" t="n">
        <v>0.8849616538846282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68</v>
      </c>
      <c r="AM610" s="2" t="inlineStr">
        <is>
          <t>回踩观察</t>
        </is>
      </c>
    </row>
    <row r="611">
      <c r="A611" s="2" t="inlineStr">
        <is>
          <t>600926</t>
        </is>
      </c>
      <c r="B611" s="2" t="inlineStr">
        <is>
          <t>杭州银行</t>
        </is>
      </c>
      <c r="C611" s="2" t="inlineStr">
        <is>
          <t>2026-04-21</t>
        </is>
      </c>
      <c r="D611" s="2" t="n">
        <v>17.09</v>
      </c>
      <c r="E611" s="2" t="n">
        <v>16.654</v>
      </c>
      <c r="F611" s="2" t="n">
        <v>16.218</v>
      </c>
      <c r="G611" s="2" t="n">
        <v>15.743</v>
      </c>
      <c r="H611" s="2" t="n">
        <v>0.005980066445182786</v>
      </c>
      <c r="I611" s="2" t="n">
        <v>0.01609113786586192</v>
      </c>
      <c r="J611" s="2" t="n">
        <v>0.03200483091787443</v>
      </c>
      <c r="K611" s="2" t="n">
        <v>0.07687460617517328</v>
      </c>
      <c r="L611" s="2" t="n">
        <v>0.1310390469887492</v>
      </c>
      <c r="M611" s="2" t="n">
        <v>403263643.8</v>
      </c>
      <c r="N611" s="2" t="n">
        <v>411648144.8</v>
      </c>
      <c r="O611" s="2" t="n">
        <v>0.9796318746825068</v>
      </c>
      <c r="P611" s="2" t="n">
        <v>0.00322598051872002</v>
      </c>
      <c r="Q611" s="2" t="n">
        <v>0.003349659403375295</v>
      </c>
      <c r="R611" s="2" t="n">
        <v>17.28</v>
      </c>
      <c r="S611" s="2" t="n">
        <v>17.28</v>
      </c>
      <c r="T611" s="2" t="b">
        <v>0</v>
      </c>
      <c r="U611" s="2" t="b">
        <v>0</v>
      </c>
      <c r="V611" s="2" t="n">
        <v>-0.01099537037037046</v>
      </c>
      <c r="W611" s="2" t="n">
        <v>-0.01648028251912881</v>
      </c>
      <c r="X611" s="2" t="n">
        <v>4.576341496443983</v>
      </c>
      <c r="Y611" s="2" t="n">
        <v>0</v>
      </c>
      <c r="Z611" s="2" t="b">
        <v>0</v>
      </c>
      <c r="AA611" s="2" t="n">
        <v>0.07922142092898654</v>
      </c>
      <c r="AB611" s="2" t="n">
        <v>0.007634186293672851</v>
      </c>
      <c r="AC611" s="2" t="n">
        <v>0.5398466155385129</v>
      </c>
      <c r="AD611" s="2" t="n">
        <v>0.8112704234744915</v>
      </c>
      <c r="AE611" s="2" t="b">
        <v>1</v>
      </c>
      <c r="AF611" s="2" t="b">
        <v>1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68</v>
      </c>
      <c r="AM611" s="2" t="inlineStr">
        <is>
          <t>回踩观察</t>
        </is>
      </c>
    </row>
    <row r="612">
      <c r="A612" s="2" t="inlineStr">
        <is>
          <t>601077</t>
        </is>
      </c>
      <c r="B612" s="2" t="inlineStr">
        <is>
          <t>渝农商行</t>
        </is>
      </c>
      <c r="C612" s="2" t="inlineStr">
        <is>
          <t>2026-04-21</t>
        </is>
      </c>
      <c r="D612" s="2" t="n">
        <v>7.27</v>
      </c>
      <c r="E612" s="2" t="n">
        <v>7.028</v>
      </c>
      <c r="F612" s="2" t="n">
        <v>6.6405</v>
      </c>
      <c r="G612" s="2" t="n">
        <v>6.473583333333334</v>
      </c>
      <c r="H612" s="2" t="n">
        <v>0.008972794487114966</v>
      </c>
      <c r="I612" s="2" t="n">
        <v>0.02519040757513391</v>
      </c>
      <c r="J612" s="2" t="n">
        <v>0.07069219440353458</v>
      </c>
      <c r="K612" s="2" t="n">
        <v>0.07544378698224841</v>
      </c>
      <c r="L612" s="2" t="n">
        <v>0.2036423841059603</v>
      </c>
      <c r="M612" s="2" t="n">
        <v>224937010.2</v>
      </c>
      <c r="N612" s="2" t="n">
        <v>290381457.55</v>
      </c>
      <c r="O612" s="2" t="n">
        <v>0.7746259423650309</v>
      </c>
      <c r="P612" s="2" t="n">
        <v>0.00350806302488684</v>
      </c>
      <c r="Q612" s="2" t="n">
        <v>0.004609939987447075</v>
      </c>
      <c r="R612" s="2" t="n">
        <v>7.42</v>
      </c>
      <c r="S612" s="2" t="n">
        <v>7.42</v>
      </c>
      <c r="T612" s="2" t="b">
        <v>0</v>
      </c>
      <c r="U612" s="2" t="b">
        <v>0</v>
      </c>
      <c r="V612" s="2" t="n">
        <v>-0.02021563342318067</v>
      </c>
      <c r="W612" s="2" t="n">
        <v>-0.03687943262411342</v>
      </c>
      <c r="X612" s="2" t="n">
        <v>1.937937854295505</v>
      </c>
      <c r="Y612" s="2" t="n">
        <v>0</v>
      </c>
      <c r="Z612" s="2" t="b">
        <v>0</v>
      </c>
      <c r="AA612" s="2" t="n">
        <v>0.07922142092898654</v>
      </c>
      <c r="AB612" s="2" t="n">
        <v>0.007634186293672851</v>
      </c>
      <c r="AC612" s="2" t="n">
        <v>0.5318439479826609</v>
      </c>
      <c r="AD612" s="2" t="n">
        <v>0.8772924308102701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68</v>
      </c>
      <c r="AM612" s="2" t="inlineStr">
        <is>
          <t>回踩观察</t>
        </is>
      </c>
    </row>
    <row r="613">
      <c r="A613" s="2" t="inlineStr">
        <is>
          <t>601872</t>
        </is>
      </c>
      <c r="B613" s="2" t="inlineStr">
        <is>
          <t>招商轮船</t>
        </is>
      </c>
      <c r="C613" s="2" t="inlineStr">
        <is>
          <t>2026-04-21</t>
        </is>
      </c>
      <c r="D613" s="2" t="n">
        <v>19.09</v>
      </c>
      <c r="E613" s="2" t="n">
        <v>18.4895</v>
      </c>
      <c r="F613" s="2" t="n">
        <v>15.55366666666667</v>
      </c>
      <c r="G613" s="2" t="n">
        <v>12.26966666666667</v>
      </c>
      <c r="H613" s="2" t="n">
        <v>0.02011034482758611</v>
      </c>
      <c r="I613" s="2" t="n">
        <v>0.1023672273672274</v>
      </c>
      <c r="J613" s="2" t="n">
        <v>-0.05774925962487665</v>
      </c>
      <c r="K613" s="2" t="n">
        <v>0.1229411764705883</v>
      </c>
      <c r="L613" s="2" t="n">
        <v>0.7014260249554367</v>
      </c>
      <c r="M613" s="2" t="n">
        <v>2648649650.8</v>
      </c>
      <c r="N613" s="2" t="n">
        <v>3497494423.45</v>
      </c>
      <c r="O613" s="2" t="n">
        <v>0.7572991776745475</v>
      </c>
      <c r="P613" s="2" t="n">
        <v>0.01760307328583468</v>
      </c>
      <c r="Q613" s="2" t="n">
        <v>0.02323701343470288</v>
      </c>
      <c r="R613" s="2" t="n">
        <v>21.31</v>
      </c>
      <c r="S613" s="2" t="n">
        <v>21.31</v>
      </c>
      <c r="T613" s="2" t="b">
        <v>0</v>
      </c>
      <c r="U613" s="2" t="b">
        <v>0</v>
      </c>
      <c r="V613" s="2" t="n">
        <v>-0.1041764429845142</v>
      </c>
      <c r="W613" s="2" t="n">
        <v>-0.1132908288376656</v>
      </c>
      <c r="X613" s="2" t="n">
        <v>0.925686755898993</v>
      </c>
      <c r="Y613" s="2" t="n">
        <v>0</v>
      </c>
      <c r="Z613" s="2" t="b">
        <v>0</v>
      </c>
      <c r="AA613" s="2" t="n">
        <v>0.07922142092898654</v>
      </c>
      <c r="AB613" s="2" t="n">
        <v>0.007634186293672851</v>
      </c>
      <c r="AC613" s="2" t="n">
        <v>0.7122374124708236</v>
      </c>
      <c r="AD613" s="2" t="n">
        <v>0.9796598866288763</v>
      </c>
      <c r="AE613" s="2" t="b">
        <v>1</v>
      </c>
      <c r="AF613" s="2" t="b">
        <v>1</v>
      </c>
      <c r="AG613" s="2" t="b">
        <v>1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68</v>
      </c>
      <c r="AM613" s="2" t="inlineStr">
        <is>
          <t>回踩观察</t>
        </is>
      </c>
    </row>
    <row r="614">
      <c r="A614" s="2" t="inlineStr">
        <is>
          <t>601998</t>
        </is>
      </c>
      <c r="B614" s="2" t="inlineStr">
        <is>
          <t>中信银行</t>
        </is>
      </c>
      <c r="C614" s="2" t="inlineStr">
        <is>
          <t>2026-04-21</t>
        </is>
      </c>
      <c r="D614" s="2" t="n">
        <v>8.23</v>
      </c>
      <c r="E614" s="2" t="n">
        <v>8.083</v>
      </c>
      <c r="F614" s="2" t="n">
        <v>7.528333333333333</v>
      </c>
      <c r="G614" s="2" t="n">
        <v>7.49825</v>
      </c>
      <c r="H614" s="2" t="n">
        <v>0.0134787787599524</v>
      </c>
      <c r="I614" s="2" t="n">
        <v>0.01693007339366925</v>
      </c>
      <c r="J614" s="2" t="n">
        <v>0.01730531520395551</v>
      </c>
      <c r="K614" s="2" t="n">
        <v>0.07161458333333348</v>
      </c>
      <c r="L614" s="2" t="n">
        <v>0.1091644204851752</v>
      </c>
      <c r="M614" s="2" t="n">
        <v>310341395</v>
      </c>
      <c r="N614" s="2" t="n">
        <v>394999756.35</v>
      </c>
      <c r="O614" s="2" t="n">
        <v>0.7856749023536455</v>
      </c>
      <c r="P614" s="2" t="n">
        <v>0.00091189811471632</v>
      </c>
      <c r="Q614" s="2" t="n">
        <v>0.00117130291036325</v>
      </c>
      <c r="R614" s="2" t="n">
        <v>8.380000000000001</v>
      </c>
      <c r="S614" s="2" t="n">
        <v>8.380000000000001</v>
      </c>
      <c r="T614" s="2" t="b">
        <v>0</v>
      </c>
      <c r="U614" s="2" t="b">
        <v>0</v>
      </c>
      <c r="V614" s="2" t="n">
        <v>-0.01789976133651561</v>
      </c>
      <c r="W614" s="2" t="n">
        <v>-0.0280146163215591</v>
      </c>
      <c r="X614" s="2" t="n">
        <v>1.940926418317521</v>
      </c>
      <c r="Y614" s="2" t="n">
        <v>0</v>
      </c>
      <c r="Z614" s="2" t="b">
        <v>0</v>
      </c>
      <c r="AA614" s="2" t="n">
        <v>0.07922142092898654</v>
      </c>
      <c r="AB614" s="2" t="n">
        <v>0.007634186293672851</v>
      </c>
      <c r="AC614" s="2" t="n">
        <v>0.5148382794264755</v>
      </c>
      <c r="AD614" s="2" t="n">
        <v>0.788596198732911</v>
      </c>
      <c r="AE614" s="2" t="b">
        <v>1</v>
      </c>
      <c r="AF614" s="2" t="b">
        <v>1</v>
      </c>
      <c r="AG614" s="2" t="b">
        <v>0</v>
      </c>
      <c r="AH614" s="2" t="b">
        <v>0</v>
      </c>
      <c r="AI614" s="2" t="b">
        <v>1</v>
      </c>
      <c r="AJ614" s="2" t="b">
        <v>1</v>
      </c>
      <c r="AK614" s="2" t="b">
        <v>0</v>
      </c>
      <c r="AL614" s="2" t="n">
        <v>68</v>
      </c>
      <c r="AM614" s="2" t="inlineStr">
        <is>
          <t>回踩观察</t>
        </is>
      </c>
    </row>
    <row r="615">
      <c r="A615" s="2" t="inlineStr">
        <is>
          <t>002261</t>
        </is>
      </c>
      <c r="B615" s="2" t="inlineStr">
        <is>
          <t>拓维信息</t>
        </is>
      </c>
      <c r="C615" s="2" t="inlineStr">
        <is>
          <t>2026-04-21</t>
        </is>
      </c>
      <c r="D615" s="2" t="n">
        <v>36.15</v>
      </c>
      <c r="E615" s="2" t="n">
        <v>35.48399999999999</v>
      </c>
      <c r="F615" s="2" t="n">
        <v>35.011</v>
      </c>
      <c r="G615" s="2" t="n">
        <v>33.82791666666667</v>
      </c>
      <c r="H615" s="2" t="n">
        <v>0.001312169312169154</v>
      </c>
      <c r="I615" s="2" t="n">
        <v>0.008487839537585584</v>
      </c>
      <c r="J615" s="2" t="n">
        <v>0.06921029281277713</v>
      </c>
      <c r="K615" s="2" t="n">
        <v>0.05455075845974311</v>
      </c>
      <c r="L615" s="2" t="n">
        <v>0.05670856474714991</v>
      </c>
      <c r="M615" s="2" t="n">
        <v>4212501894</v>
      </c>
      <c r="N615" s="2" t="n">
        <v>3465040957.1</v>
      </c>
      <c r="O615" s="2" t="n">
        <v>1.215714892306951</v>
      </c>
      <c r="P615" s="2" t="n">
        <v>0.0989371679222166</v>
      </c>
      <c r="Q615" s="2" t="n">
        <v>0.08474807714952626</v>
      </c>
      <c r="R615" s="2" t="n">
        <v>38.76</v>
      </c>
      <c r="S615" s="2" t="n">
        <v>44.06</v>
      </c>
      <c r="T615" s="2" t="b">
        <v>0</v>
      </c>
      <c r="U615" s="2" t="b">
        <v>0</v>
      </c>
      <c r="V615" s="2" t="n">
        <v>-0.1795279164775307</v>
      </c>
      <c r="W615" s="2" t="n">
        <v>-0.06382978723404253</v>
      </c>
      <c r="X615" s="2" t="n">
        <v>1.955754034055801</v>
      </c>
      <c r="Y615" s="2" t="n">
        <v>0</v>
      </c>
      <c r="Z615" s="2" t="b">
        <v>0</v>
      </c>
      <c r="AA615" s="2" t="n">
        <v>0.07922142092898654</v>
      </c>
      <c r="AB615" s="2" t="n">
        <v>0.007634186293672851</v>
      </c>
      <c r="AC615" s="2" t="n">
        <v>0.4301433811270424</v>
      </c>
      <c r="AD615" s="2" t="n">
        <v>0.7109036345448483</v>
      </c>
      <c r="AE615" s="2" t="b">
        <v>1</v>
      </c>
      <c r="AF615" s="2" t="b">
        <v>1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67</v>
      </c>
      <c r="AM615" s="2" t="inlineStr">
        <is>
          <t>回踩观察</t>
        </is>
      </c>
    </row>
    <row r="616">
      <c r="A616" s="2" t="inlineStr">
        <is>
          <t>603618</t>
        </is>
      </c>
      <c r="B616" s="2" t="inlineStr">
        <is>
          <t>杭电股份</t>
        </is>
      </c>
      <c r="C616" s="2" t="inlineStr">
        <is>
          <t>2026-04-21</t>
        </is>
      </c>
      <c r="D616" s="2" t="n">
        <v>25.95</v>
      </c>
      <c r="E616" s="2" t="n">
        <v>24.9065</v>
      </c>
      <c r="F616" s="2" t="n">
        <v>18.377</v>
      </c>
      <c r="G616" s="2" t="n">
        <v>13.347</v>
      </c>
      <c r="H616" s="2" t="n">
        <v>0.04473573825503352</v>
      </c>
      <c r="I616" s="2" t="n">
        <v>0.1675473056682093</v>
      </c>
      <c r="J616" s="2" t="n">
        <v>-0.03495723317218302</v>
      </c>
      <c r="K616" s="2" t="n">
        <v>0.2701908957415564</v>
      </c>
      <c r="L616" s="2" t="n">
        <v>2.049353701527615</v>
      </c>
      <c r="M616" s="2" t="n">
        <v>2118343991.6</v>
      </c>
      <c r="N616" s="2" t="n">
        <v>2317647508.7</v>
      </c>
      <c r="O616" s="2" t="n">
        <v>0.9140061133749403</v>
      </c>
      <c r="P616" s="2" t="n">
        <v>0.1287330280968428</v>
      </c>
      <c r="Q616" s="2" t="n">
        <v>0.1345493209439425</v>
      </c>
      <c r="R616" s="2" t="n">
        <v>30.1</v>
      </c>
      <c r="S616" s="2" t="n">
        <v>30.1</v>
      </c>
      <c r="T616" s="2" t="b">
        <v>0</v>
      </c>
      <c r="U616" s="2" t="b">
        <v>0</v>
      </c>
      <c r="V616" s="2" t="n">
        <v>-0.137873754152824</v>
      </c>
      <c r="W616" s="2" t="n">
        <v>-0.2411372411372411</v>
      </c>
      <c r="X616" s="2" t="n">
        <v>0.9244911900765737</v>
      </c>
      <c r="Y616" s="2" t="n">
        <v>0</v>
      </c>
      <c r="Z616" s="2" t="b">
        <v>0</v>
      </c>
      <c r="AA616" s="2" t="n">
        <v>0.07922142092898654</v>
      </c>
      <c r="AB616" s="2" t="n">
        <v>0.007634186293672851</v>
      </c>
      <c r="AC616" s="2" t="n">
        <v>0.9213071023674558</v>
      </c>
      <c r="AD616" s="2" t="n">
        <v>0.9989996665555185</v>
      </c>
      <c r="AE616" s="2" t="b">
        <v>1</v>
      </c>
      <c r="AF616" s="2" t="b">
        <v>1</v>
      </c>
      <c r="AG616" s="2" t="b">
        <v>1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67</v>
      </c>
      <c r="AM616" s="2" t="inlineStr">
        <is>
          <t>回踩观察</t>
        </is>
      </c>
    </row>
    <row r="617">
      <c r="A617" s="2" t="inlineStr">
        <is>
          <t>000792</t>
        </is>
      </c>
      <c r="B617" s="2" t="inlineStr">
        <is>
          <t>盐湖股份</t>
        </is>
      </c>
      <c r="C617" s="2" t="inlineStr">
        <is>
          <t>2026-04-21</t>
        </is>
      </c>
      <c r="D617" s="2" t="n">
        <v>37.49</v>
      </c>
      <c r="E617" s="2" t="n">
        <v>37.451</v>
      </c>
      <c r="F617" s="2" t="n">
        <v>36.05416666666667</v>
      </c>
      <c r="G617" s="2" t="n">
        <v>31.56075</v>
      </c>
      <c r="H617" s="2" t="n">
        <v>0.01836820709439713</v>
      </c>
      <c r="I617" s="2" t="n">
        <v>0.02556261940995497</v>
      </c>
      <c r="J617" s="2" t="n">
        <v>0.02909689816085659</v>
      </c>
      <c r="K617" s="2" t="n">
        <v>0.08415268941584753</v>
      </c>
      <c r="L617" s="2" t="n">
        <v>0.1333131801692866</v>
      </c>
      <c r="M617" s="2" t="n">
        <v>3450993063.2</v>
      </c>
      <c r="N617" s="2" t="n">
        <v>3718694493.25</v>
      </c>
      <c r="O617" s="2" t="n">
        <v>0.9280119863204899</v>
      </c>
      <c r="P617" s="2" t="n">
        <v>0.01719457143655444</v>
      </c>
      <c r="Q617" s="2" t="n">
        <v>0.01876855111463468</v>
      </c>
      <c r="R617" s="2" t="n">
        <v>39.98</v>
      </c>
      <c r="S617" s="2" t="n">
        <v>40.9</v>
      </c>
      <c r="T617" s="2" t="b">
        <v>0</v>
      </c>
      <c r="U617" s="2" t="b">
        <v>0</v>
      </c>
      <c r="V617" s="2" t="n">
        <v>-0.08337408312958428</v>
      </c>
      <c r="W617" s="2" t="n">
        <v>-0.08162230671736392</v>
      </c>
      <c r="X617" s="2" t="n">
        <v>1.646474918534162</v>
      </c>
      <c r="Y617" s="2" t="n">
        <v>0</v>
      </c>
      <c r="Z617" s="2" t="b">
        <v>0</v>
      </c>
      <c r="AA617" s="2" t="n">
        <v>0.07922142092898654</v>
      </c>
      <c r="AB617" s="2" t="n">
        <v>0.007634186293672851</v>
      </c>
      <c r="AC617" s="2" t="n">
        <v>0.5738579526508836</v>
      </c>
      <c r="AD617" s="2" t="n">
        <v>0.8136045348449483</v>
      </c>
      <c r="AE617" s="2" t="b">
        <v>1</v>
      </c>
      <c r="AF617" s="2" t="b">
        <v>1</v>
      </c>
      <c r="AG617" s="2" t="b">
        <v>0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66</v>
      </c>
      <c r="AM617" s="2" t="inlineStr">
        <is>
          <t>回踩观察</t>
        </is>
      </c>
    </row>
    <row r="618">
      <c r="A618" s="2" t="inlineStr">
        <is>
          <t>000895</t>
        </is>
      </c>
      <c r="B618" s="2" t="inlineStr">
        <is>
          <t>双汇发展</t>
        </is>
      </c>
      <c r="C618" s="2" t="inlineStr">
        <is>
          <t>2026-04-21</t>
        </is>
      </c>
      <c r="D618" s="2" t="n">
        <v>28.14</v>
      </c>
      <c r="E618" s="2" t="n">
        <v>27.369</v>
      </c>
      <c r="F618" s="2" t="n">
        <v>26.41316666666667</v>
      </c>
      <c r="G618" s="2" t="n">
        <v>26.09558333333333</v>
      </c>
      <c r="H618" s="2" t="n">
        <v>0.0039801177527925</v>
      </c>
      <c r="I618" s="2" t="n">
        <v>0.01510366958961318</v>
      </c>
      <c r="J618" s="2" t="n">
        <v>0.05156950672645744</v>
      </c>
      <c r="K618" s="2" t="n">
        <v>0.06228765571913941</v>
      </c>
      <c r="L618" s="2" t="n">
        <v>0.1292134831460674</v>
      </c>
      <c r="M618" s="2" t="n">
        <v>296826518.4</v>
      </c>
      <c r="N618" s="2" t="n">
        <v>327691714.2</v>
      </c>
      <c r="O618" s="2" t="n">
        <v>0.9058102647625625</v>
      </c>
      <c r="P618" s="2" t="n">
        <v>0.00298070364923458</v>
      </c>
      <c r="Q618" s="2" t="n">
        <v>0.00336580344262417</v>
      </c>
      <c r="R618" s="2" t="n">
        <v>28.8</v>
      </c>
      <c r="S618" s="2" t="n">
        <v>28.8</v>
      </c>
      <c r="T618" s="2" t="b">
        <v>0</v>
      </c>
      <c r="U618" s="2" t="b">
        <v>0</v>
      </c>
      <c r="V618" s="2" t="n">
        <v>-0.0229166666666667</v>
      </c>
      <c r="W618" s="2" t="n">
        <v>-0.03948312993539116</v>
      </c>
      <c r="X618" s="2" t="n">
        <v>1.169897021410376</v>
      </c>
      <c r="Y618" s="2" t="n">
        <v>0</v>
      </c>
      <c r="Z618" s="2" t="b">
        <v>0</v>
      </c>
      <c r="AA618" s="2" t="n">
        <v>0.07922142092898654</v>
      </c>
      <c r="AB618" s="2" t="n">
        <v>0.007634186293672851</v>
      </c>
      <c r="AC618" s="2" t="n">
        <v>0.4674891630543515</v>
      </c>
      <c r="AD618" s="2" t="n">
        <v>0.808269423141047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1</v>
      </c>
      <c r="AJ618" s="2" t="b">
        <v>1</v>
      </c>
      <c r="AK618" s="2" t="b">
        <v>0</v>
      </c>
      <c r="AL618" s="2" t="n">
        <v>66</v>
      </c>
      <c r="AM618" s="2" t="inlineStr">
        <is>
          <t>回踩观察</t>
        </is>
      </c>
    </row>
    <row r="619">
      <c r="A619" s="2" t="inlineStr">
        <is>
          <t>600710</t>
        </is>
      </c>
      <c r="B619" s="2" t="inlineStr">
        <is>
          <t>XD苏美达</t>
        </is>
      </c>
      <c r="C619" s="2" t="inlineStr">
        <is>
          <t>2026-04-21</t>
        </is>
      </c>
      <c r="D619" s="2" t="n">
        <v>12.71</v>
      </c>
      <c r="E619" s="2" t="n">
        <v>12.3315</v>
      </c>
      <c r="F619" s="2" t="n">
        <v>12.14083333333333</v>
      </c>
      <c r="G619" s="2" t="n">
        <v>11.27008333333333</v>
      </c>
      <c r="H619" s="2" t="n">
        <v>0.008134401569653393</v>
      </c>
      <c r="I619" s="2" t="n">
        <v>0.02930578909440329</v>
      </c>
      <c r="J619" s="2" t="n">
        <v>0.04954582989265077</v>
      </c>
      <c r="K619" s="2" t="n">
        <v>0.1149122807017544</v>
      </c>
      <c r="L619" s="2" t="n">
        <v>0.1967984934086631</v>
      </c>
      <c r="M619" s="2" t="n">
        <v>214017821.6</v>
      </c>
      <c r="N619" s="2" t="n">
        <v>221056576.95</v>
      </c>
      <c r="O619" s="2" t="n">
        <v>0.9681585798209837</v>
      </c>
      <c r="P619" s="2" t="n">
        <v>0.01256430695343233</v>
      </c>
      <c r="Q619" s="2" t="n">
        <v>0.01322053493998294</v>
      </c>
      <c r="R619" s="2" t="n">
        <v>12.99</v>
      </c>
      <c r="S619" s="2" t="n">
        <v>14.64</v>
      </c>
      <c r="T619" s="2" t="b">
        <v>0</v>
      </c>
      <c r="U619" s="2" t="b">
        <v>0</v>
      </c>
      <c r="V619" s="2" t="n">
        <v>-0.1318306010928961</v>
      </c>
      <c r="W619" s="2" t="n">
        <v>-0.04381846635367748</v>
      </c>
      <c r="X619" s="2" t="n">
        <v>1.263018885702195</v>
      </c>
      <c r="Y619" s="2" t="n">
        <v>0</v>
      </c>
      <c r="Z619" s="2" t="b">
        <v>0</v>
      </c>
      <c r="AA619" s="2" t="n">
        <v>0.07922142092898654</v>
      </c>
      <c r="AB619" s="2" t="n">
        <v>0.007634186293672851</v>
      </c>
      <c r="AC619" s="2" t="n">
        <v>0.6872290763587863</v>
      </c>
      <c r="AD619" s="2" t="n">
        <v>0.8699566522174058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66</v>
      </c>
      <c r="AM619" s="2" t="inlineStr">
        <is>
          <t>回踩观察</t>
        </is>
      </c>
    </row>
    <row r="620">
      <c r="A620" s="2" t="inlineStr">
        <is>
          <t>605268</t>
        </is>
      </c>
      <c r="B620" s="2" t="inlineStr">
        <is>
          <t>王力安防</t>
        </is>
      </c>
      <c r="C620" s="2" t="inlineStr">
        <is>
          <t>2026-04-21</t>
        </is>
      </c>
      <c r="D620" s="2" t="n">
        <v>12.64</v>
      </c>
      <c r="E620" s="2" t="n">
        <v>12.334</v>
      </c>
      <c r="F620" s="2" t="n">
        <v>12.079</v>
      </c>
      <c r="G620" s="2" t="n">
        <v>11.37341666666667</v>
      </c>
      <c r="H620" s="2" t="n">
        <v>0.003049648273899086</v>
      </c>
      <c r="I620" s="2" t="n">
        <v>0.02557063410078264</v>
      </c>
      <c r="J620" s="2" t="n">
        <v>0.03861955628594904</v>
      </c>
      <c r="K620" s="2" t="n">
        <v>0.08684436801375739</v>
      </c>
      <c r="L620" s="2" t="n">
        <v>0.1543378995433791</v>
      </c>
      <c r="M620" s="2" t="n">
        <v>89939402.59999999</v>
      </c>
      <c r="N620" s="2" t="n">
        <v>97802880.25</v>
      </c>
      <c r="O620" s="2" t="n">
        <v>0.9195987108978827</v>
      </c>
      <c r="P620" s="2" t="n">
        <v>0.01627346767252866</v>
      </c>
      <c r="Q620" s="2" t="n">
        <v>0.01799600915948697</v>
      </c>
      <c r="R620" s="2" t="n">
        <v>13.12</v>
      </c>
      <c r="S620" s="2" t="n">
        <v>18.55</v>
      </c>
      <c r="T620" s="2" t="b">
        <v>0</v>
      </c>
      <c r="U620" s="2" t="b">
        <v>0</v>
      </c>
      <c r="V620" s="2" t="n">
        <v>-0.3185983827493262</v>
      </c>
      <c r="W620" s="2" t="n">
        <v>-0.02854812398042417</v>
      </c>
      <c r="X620" s="2" t="n">
        <v>2.789882494378343</v>
      </c>
      <c r="Y620" s="2" t="n">
        <v>0</v>
      </c>
      <c r="Z620" s="2" t="b">
        <v>0</v>
      </c>
      <c r="AA620" s="2" t="n">
        <v>0.07922142092898654</v>
      </c>
      <c r="AB620" s="2" t="n">
        <v>0.007634186293672851</v>
      </c>
      <c r="AC620" s="2" t="n">
        <v>0.5865288429476492</v>
      </c>
      <c r="AD620" s="2" t="n">
        <v>0.8339446482160721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66</v>
      </c>
      <c r="AM620" s="2" t="inlineStr">
        <is>
          <t>回踩观察</t>
        </is>
      </c>
    </row>
    <row r="621">
      <c r="A621" s="2" t="inlineStr">
        <is>
          <t>002032</t>
        </is>
      </c>
      <c r="B621" s="2" t="inlineStr">
        <is>
          <t>苏 泊 尔</t>
        </is>
      </c>
      <c r="C621" s="2" t="inlineStr">
        <is>
          <t>2026-04-21</t>
        </is>
      </c>
      <c r="D621" s="2" t="n">
        <v>44.47</v>
      </c>
      <c r="E621" s="2" t="n">
        <v>42.799</v>
      </c>
      <c r="F621" s="2" t="n">
        <v>42.20016666666667</v>
      </c>
      <c r="G621" s="2" t="n">
        <v>43.57416666666666</v>
      </c>
      <c r="H621" s="2" t="n">
        <v>0.009827169232584199</v>
      </c>
      <c r="I621" s="2" t="n">
        <v>0.00546011928871537</v>
      </c>
      <c r="J621" s="2" t="n">
        <v>0.01762013729977108</v>
      </c>
      <c r="K621" s="2" t="n">
        <v>0.1018334985133795</v>
      </c>
      <c r="L621" s="2" t="n">
        <v>0.06133651551312647</v>
      </c>
      <c r="M621" s="2" t="n">
        <v>98390234.2</v>
      </c>
      <c r="N621" s="2" t="n">
        <v>85825698.7</v>
      </c>
      <c r="O621" s="2" t="n">
        <v>1.146395959372481</v>
      </c>
      <c r="P621" s="2" t="n">
        <v>0.0026589381885355</v>
      </c>
      <c r="Q621" s="2" t="n">
        <v>0.00235844537863802</v>
      </c>
      <c r="R621" s="2" t="n">
        <v>44.7</v>
      </c>
      <c r="S621" s="2" t="n">
        <v>44.7</v>
      </c>
      <c r="T621" s="2" t="b">
        <v>0</v>
      </c>
      <c r="U621" s="2" t="b">
        <v>0</v>
      </c>
      <c r="V621" s="2" t="n">
        <v>-0.00514541387024614</v>
      </c>
      <c r="W621" s="2" t="n">
        <v>-0.01807780320366148</v>
      </c>
      <c r="X621" s="2" t="n">
        <v>2.199091216498682</v>
      </c>
      <c r="Y621" s="2" t="n">
        <v>0</v>
      </c>
      <c r="Z621" s="2" t="b">
        <v>0</v>
      </c>
      <c r="AA621" s="2" t="n">
        <v>0.07922142092898654</v>
      </c>
      <c r="AB621" s="2" t="n">
        <v>0.007634186293672851</v>
      </c>
      <c r="AC621" s="2" t="n">
        <v>0.6462154051350451</v>
      </c>
      <c r="AD621" s="2" t="n">
        <v>0.7249083027675892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65</v>
      </c>
      <c r="AM621" s="2" t="inlineStr">
        <is>
          <t>回踩观察</t>
        </is>
      </c>
    </row>
    <row r="622">
      <c r="A622" s="2" t="inlineStr">
        <is>
          <t>002797</t>
        </is>
      </c>
      <c r="B622" s="2" t="inlineStr">
        <is>
          <t>第一创业</t>
        </is>
      </c>
      <c r="C622" s="2" t="inlineStr">
        <is>
          <t>2026-04-21</t>
        </is>
      </c>
      <c r="D622" s="2" t="n">
        <v>7.75</v>
      </c>
      <c r="E622" s="2" t="n">
        <v>7.577999999999999</v>
      </c>
      <c r="F622" s="2" t="n">
        <v>7.347833333333333</v>
      </c>
      <c r="G622" s="2" t="n">
        <v>7.227083333333334</v>
      </c>
      <c r="H622" s="2" t="n">
        <v>0.01107404936624401</v>
      </c>
      <c r="I622" s="2" t="n">
        <v>0.01725928147857592</v>
      </c>
      <c r="J622" s="2" t="n">
        <v>0.09929078014184389</v>
      </c>
      <c r="K622" s="2" t="n">
        <v>0.05442176870748305</v>
      </c>
      <c r="L622" s="2" t="n">
        <v>0.1008522727272727</v>
      </c>
      <c r="M622" s="2" t="n">
        <v>1284909712.8</v>
      </c>
      <c r="N622" s="2" t="n">
        <v>1499258057.75</v>
      </c>
      <c r="O622" s="2" t="n">
        <v>0.8570303865688862</v>
      </c>
      <c r="P622" s="2" t="n">
        <v>0.03878418422806007</v>
      </c>
      <c r="Q622" s="2" t="n">
        <v>0.04670058824719203</v>
      </c>
      <c r="R622" s="2" t="n">
        <v>8.15</v>
      </c>
      <c r="S622" s="2" t="n">
        <v>8.15</v>
      </c>
      <c r="T622" s="2" t="b">
        <v>0</v>
      </c>
      <c r="U622" s="2" t="b">
        <v>0</v>
      </c>
      <c r="V622" s="2" t="n">
        <v>-0.04907975460122704</v>
      </c>
      <c r="W622" s="2" t="n">
        <v>-0.09126466753585405</v>
      </c>
      <c r="X622" s="2" t="n">
        <v>1.334475918452804</v>
      </c>
      <c r="Y622" s="2" t="n">
        <v>0</v>
      </c>
      <c r="Z622" s="2" t="b">
        <v>0</v>
      </c>
      <c r="AA622" s="2" t="n">
        <v>0.07922142092898654</v>
      </c>
      <c r="AB622" s="2" t="n">
        <v>0.007634186293672851</v>
      </c>
      <c r="AC622" s="2" t="n">
        <v>0.4291430476825608</v>
      </c>
      <c r="AD622" s="2" t="n">
        <v>0.7795931977325775</v>
      </c>
      <c r="AE622" s="2" t="b">
        <v>1</v>
      </c>
      <c r="AF622" s="2" t="b">
        <v>1</v>
      </c>
      <c r="AG622" s="2" t="b">
        <v>0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65</v>
      </c>
      <c r="AM622" s="2" t="inlineStr">
        <is>
          <t>回踩观察</t>
        </is>
      </c>
    </row>
    <row r="623">
      <c r="A623" s="2" t="inlineStr">
        <is>
          <t>600572</t>
        </is>
      </c>
      <c r="B623" s="2" t="inlineStr">
        <is>
          <t>康恩贝</t>
        </is>
      </c>
      <c r="C623" s="2" t="inlineStr">
        <is>
          <t>2026-04-21</t>
        </is>
      </c>
      <c r="D623" s="2" t="n">
        <v>4.6</v>
      </c>
      <c r="E623" s="2" t="n">
        <v>4.4675</v>
      </c>
      <c r="F623" s="2" t="n">
        <v>4.466666666666667</v>
      </c>
      <c r="G623" s="2" t="n">
        <v>4.540416666666667</v>
      </c>
      <c r="H623" s="2" t="n">
        <v>0.02395140958056374</v>
      </c>
      <c r="I623" s="2" t="n">
        <v>0.002243829468960401</v>
      </c>
      <c r="J623" s="2" t="n">
        <v>0.04308390022675734</v>
      </c>
      <c r="K623" s="2" t="n">
        <v>0.1330049261083743</v>
      </c>
      <c r="L623" s="2" t="n">
        <v>0.02222222222222214</v>
      </c>
      <c r="M623" s="2" t="n">
        <v>1002659205</v>
      </c>
      <c r="N623" s="2" t="n">
        <v>378907062.1</v>
      </c>
      <c r="O623" s="2" t="n">
        <v>2.646187694267311</v>
      </c>
      <c r="P623" s="2" t="n">
        <v>0.08331456460789925</v>
      </c>
      <c r="Q623" s="2" t="n">
        <v>0.03241251543473311</v>
      </c>
      <c r="R623" s="2" t="n">
        <v>5.17</v>
      </c>
      <c r="S623" s="2" t="n">
        <v>5.17</v>
      </c>
      <c r="T623" s="2" t="b">
        <v>0</v>
      </c>
      <c r="U623" s="2" t="b">
        <v>0</v>
      </c>
      <c r="V623" s="2" t="n">
        <v>-0.1102514506769826</v>
      </c>
      <c r="W623" s="2" t="n">
        <v>-0.06882591093117418</v>
      </c>
      <c r="X623" s="2" t="n">
        <v>2.434808868627961</v>
      </c>
      <c r="Y623" s="2" t="n">
        <v>1</v>
      </c>
      <c r="Z623" s="2" t="b">
        <v>0</v>
      </c>
      <c r="AA623" s="2" t="n">
        <v>0.07922142092898654</v>
      </c>
      <c r="AB623" s="2" t="n">
        <v>0.007634186293672851</v>
      </c>
      <c r="AC623" s="2" t="n">
        <v>0.743081027009003</v>
      </c>
      <c r="AD623" s="2" t="n">
        <v>0.640213404468156</v>
      </c>
      <c r="AE623" s="2" t="b">
        <v>1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  <c r="AL623" s="2" t="n">
        <v>65</v>
      </c>
      <c r="AM623" s="2" t="inlineStr">
        <is>
          <t>回踩观察</t>
        </is>
      </c>
    </row>
    <row r="624">
      <c r="A624" s="2" t="inlineStr">
        <is>
          <t>000919</t>
        </is>
      </c>
      <c r="B624" s="2" t="inlineStr">
        <is>
          <t>金陵药业</t>
        </is>
      </c>
      <c r="C624" s="2" t="inlineStr">
        <is>
          <t>2026-04-21</t>
        </is>
      </c>
      <c r="D624" s="2" t="n">
        <v>7.67</v>
      </c>
      <c r="E624" s="2" t="n">
        <v>7.531000000000001</v>
      </c>
      <c r="F624" s="2" t="n">
        <v>7.460333333333334</v>
      </c>
      <c r="G624" s="2" t="n">
        <v>7.359083333333333</v>
      </c>
      <c r="H624" s="2" t="n">
        <v>0.03002119948027104</v>
      </c>
      <c r="I624" s="2" t="n">
        <v>0.005480929062401829</v>
      </c>
      <c r="J624" s="2" t="n">
        <v>-0.03764115432873272</v>
      </c>
      <c r="K624" s="2" t="n">
        <v>0.1836419753086418</v>
      </c>
      <c r="L624" s="2" t="n">
        <v>0.01054018445322802</v>
      </c>
      <c r="M624" s="2" t="n">
        <v>669064782</v>
      </c>
      <c r="N624" s="2" t="n">
        <v>471518104.7</v>
      </c>
      <c r="O624" s="2" t="n">
        <v>1.41895883812497</v>
      </c>
      <c r="P624" s="2" t="n">
        <v>0.1323978242849945</v>
      </c>
      <c r="Q624" s="2" t="n">
        <v>0.09286983863826173</v>
      </c>
      <c r="R624" s="2" t="n">
        <v>9.640000000000001</v>
      </c>
      <c r="S624" s="2" t="n">
        <v>9.640000000000001</v>
      </c>
      <c r="T624" s="2" t="b">
        <v>0</v>
      </c>
      <c r="U624" s="2" t="b">
        <v>0</v>
      </c>
      <c r="V624" s="2" t="n">
        <v>-0.2043568464730291</v>
      </c>
      <c r="W624" s="2" t="n">
        <v>-0.1870011402508551</v>
      </c>
      <c r="X624" s="2" t="n">
        <v>0.7484558833146041</v>
      </c>
      <c r="Y624" s="2" t="n">
        <v>1</v>
      </c>
      <c r="Z624" s="2" t="b">
        <v>0</v>
      </c>
      <c r="AA624" s="2" t="n">
        <v>0.07922142092898654</v>
      </c>
      <c r="AB624" s="2" t="n">
        <v>0.007634186293672851</v>
      </c>
      <c r="AC624" s="2" t="n">
        <v>0.835945315105035</v>
      </c>
      <c r="AD624" s="2" t="n">
        <v>0.6148716238746249</v>
      </c>
      <c r="AE624" s="2" t="b">
        <v>1</v>
      </c>
      <c r="AF624" s="2" t="b">
        <v>1</v>
      </c>
      <c r="AG624" s="2" t="b">
        <v>0</v>
      </c>
      <c r="AH624" s="2" t="b">
        <v>1</v>
      </c>
      <c r="AI624" s="2" t="b">
        <v>0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002028</t>
        </is>
      </c>
      <c r="B625" s="2" t="inlineStr">
        <is>
          <t>思源电气</t>
        </is>
      </c>
      <c r="C625" s="2" t="inlineStr">
        <is>
          <t>2026-04-21</t>
        </is>
      </c>
      <c r="D625" s="2" t="n">
        <v>216.24</v>
      </c>
      <c r="E625" s="2" t="n">
        <v>208.617</v>
      </c>
      <c r="F625" s="2" t="n">
        <v>208.1288333333333</v>
      </c>
      <c r="G625" s="2" t="n">
        <v>177.7876666666667</v>
      </c>
      <c r="H625" s="2" t="n">
        <v>0.006183230038343979</v>
      </c>
      <c r="I625" s="2" t="n">
        <v>0.04113783952557482</v>
      </c>
      <c r="J625" s="2" t="n">
        <v>0.08011988011988014</v>
      </c>
      <c r="K625" s="2" t="n">
        <v>0.07155599603567886</v>
      </c>
      <c r="L625" s="2" t="n">
        <v>0.1632060247444862</v>
      </c>
      <c r="M625" s="2" t="n">
        <v>2533943645.6</v>
      </c>
      <c r="N625" s="2" t="n">
        <v>2120551695.85</v>
      </c>
      <c r="O625" s="2" t="n">
        <v>1.194945471293637</v>
      </c>
      <c r="P625" s="2" t="n">
        <v>0.01950740777946268</v>
      </c>
      <c r="Q625" s="2" t="n">
        <v>0.01671781763961067</v>
      </c>
      <c r="R625" s="2" t="n">
        <v>218.87</v>
      </c>
      <c r="S625" s="2" t="n">
        <v>239.12</v>
      </c>
      <c r="T625" s="2" t="b">
        <v>0</v>
      </c>
      <c r="U625" s="2" t="b">
        <v>0</v>
      </c>
      <c r="V625" s="2" t="n">
        <v>-0.09568417530946804</v>
      </c>
      <c r="W625" s="2" t="n">
        <v>-0.05947571173541311</v>
      </c>
      <c r="X625" s="2" t="n">
        <v>1.198312764513038</v>
      </c>
      <c r="Y625" s="2" t="n">
        <v>0</v>
      </c>
      <c r="Z625" s="2" t="b">
        <v>0</v>
      </c>
      <c r="AA625" s="2" t="n">
        <v>0.07922142092898654</v>
      </c>
      <c r="AB625" s="2" t="n">
        <v>0.007634186293672851</v>
      </c>
      <c r="AC625" s="2" t="n">
        <v>0.5141713904634878</v>
      </c>
      <c r="AD625" s="2" t="n">
        <v>0.8409469823274425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64</v>
      </c>
      <c r="AM625" s="2" t="inlineStr">
        <is>
          <t>回踩观察</t>
        </is>
      </c>
    </row>
    <row r="626">
      <c r="A626" s="2" t="inlineStr">
        <is>
          <t>002378</t>
        </is>
      </c>
      <c r="B626" s="2" t="inlineStr">
        <is>
          <t>章源钨业</t>
        </is>
      </c>
      <c r="C626" s="2" t="inlineStr">
        <is>
          <t>2026-04-21</t>
        </is>
      </c>
      <c r="D626" s="2" t="n">
        <v>32.51</v>
      </c>
      <c r="E626" s="2" t="n">
        <v>31.71</v>
      </c>
      <c r="F626" s="2" t="n">
        <v>31.4595</v>
      </c>
      <c r="G626" s="2" t="n">
        <v>22.62783333333333</v>
      </c>
      <c r="H626" s="2" t="n">
        <v>-0.0184789674064445</v>
      </c>
      <c r="I626" s="2" t="n">
        <v>0.0897329315182378</v>
      </c>
      <c r="J626" s="2" t="n">
        <v>0.04433022807581111</v>
      </c>
      <c r="K626" s="2" t="n">
        <v>0.02136349355953504</v>
      </c>
      <c r="L626" s="2" t="n">
        <v>0.8041065482796892</v>
      </c>
      <c r="M626" s="2" t="n">
        <v>2848508024.4</v>
      </c>
      <c r="N626" s="2" t="n">
        <v>2003350453.15</v>
      </c>
      <c r="O626" s="2" t="n">
        <v>1.421872054348306</v>
      </c>
      <c r="P626" s="2" t="n">
        <v>0.07357860388152758</v>
      </c>
      <c r="Q626" s="2" t="n">
        <v>0.05249403025275497</v>
      </c>
      <c r="R626" s="2" t="n">
        <v>34.19</v>
      </c>
      <c r="S626" s="2" t="n">
        <v>48.42</v>
      </c>
      <c r="T626" s="2" t="b">
        <v>0</v>
      </c>
      <c r="U626" s="2" t="b">
        <v>0</v>
      </c>
      <c r="V626" s="2" t="n">
        <v>-0.3285832300702189</v>
      </c>
      <c r="W626" s="2" t="n">
        <v>-0.08560908254065669</v>
      </c>
      <c r="X626" s="2" t="n">
        <v>1.410541636327409</v>
      </c>
      <c r="Y626" s="2" t="n">
        <v>0</v>
      </c>
      <c r="Z626" s="2" t="b">
        <v>0</v>
      </c>
      <c r="AA626" s="2" t="n">
        <v>0.07922142092898654</v>
      </c>
      <c r="AB626" s="2" t="n">
        <v>0.007634186293672851</v>
      </c>
      <c r="AC626" s="2" t="n">
        <v>0.2570856952317439</v>
      </c>
      <c r="AD626" s="2" t="n">
        <v>0.9863287762587529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  <c r="AL626" s="2" t="n">
        <v>64</v>
      </c>
      <c r="AM626" s="2" t="inlineStr">
        <is>
          <t>回踩观察</t>
        </is>
      </c>
    </row>
    <row r="627">
      <c r="A627" s="2" t="inlineStr">
        <is>
          <t>002408</t>
        </is>
      </c>
      <c r="B627" s="2" t="inlineStr">
        <is>
          <t>齐翔腾达</t>
        </is>
      </c>
      <c r="C627" s="2" t="inlineStr">
        <is>
          <t>2026-04-21</t>
        </is>
      </c>
      <c r="D627" s="2" t="n">
        <v>6.47</v>
      </c>
      <c r="E627" s="2" t="n">
        <v>6.4295</v>
      </c>
      <c r="F627" s="2" t="n">
        <v>6.072666666666666</v>
      </c>
      <c r="G627" s="2" t="n">
        <v>5.473083333333333</v>
      </c>
      <c r="H627" s="2" t="n">
        <v>0.0346797553910525</v>
      </c>
      <c r="I627" s="2" t="n">
        <v>0.05206017382265449</v>
      </c>
      <c r="J627" s="2" t="n">
        <v>-0.02265861027190341</v>
      </c>
      <c r="K627" s="2" t="n">
        <v>0.1003401360544218</v>
      </c>
      <c r="L627" s="2" t="n">
        <v>0.3177189409368635</v>
      </c>
      <c r="M627" s="2" t="n">
        <v>305101295</v>
      </c>
      <c r="N627" s="2" t="n">
        <v>455035743.7</v>
      </c>
      <c r="O627" s="2" t="n">
        <v>0.6704996238738333</v>
      </c>
      <c r="P627" s="2" t="n">
        <v>0.01657962686085376</v>
      </c>
      <c r="Q627" s="2" t="n">
        <v>0.02574711019377634</v>
      </c>
      <c r="R627" s="2" t="n">
        <v>7.15</v>
      </c>
      <c r="S627" s="2" t="n">
        <v>7.15</v>
      </c>
      <c r="T627" s="2" t="b">
        <v>0</v>
      </c>
      <c r="U627" s="2" t="b">
        <v>0</v>
      </c>
      <c r="V627" s="2" t="n">
        <v>-0.09510489510489517</v>
      </c>
      <c r="W627" s="2" t="n">
        <v>-0.07834757834757833</v>
      </c>
      <c r="X627" s="2" t="n">
        <v>1.028517252372558</v>
      </c>
      <c r="Y627" s="2" t="n">
        <v>0</v>
      </c>
      <c r="Z627" s="2" t="b">
        <v>0</v>
      </c>
      <c r="AA627" s="2" t="n">
        <v>0.07922142092898654</v>
      </c>
      <c r="AB627" s="2" t="n">
        <v>0.007634186293672851</v>
      </c>
      <c r="AC627" s="2" t="n">
        <v>0.6422140713571191</v>
      </c>
      <c r="AD627" s="2" t="n">
        <v>0.9299766588862954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64</v>
      </c>
      <c r="AM627" s="2" t="inlineStr">
        <is>
          <t>回踩观察</t>
        </is>
      </c>
    </row>
    <row r="628">
      <c r="A628" s="2" t="inlineStr">
        <is>
          <t>603530</t>
        </is>
      </c>
      <c r="B628" s="2" t="inlineStr">
        <is>
          <t>神马电力</t>
        </is>
      </c>
      <c r="C628" s="2" t="inlineStr">
        <is>
          <t>2026-04-21</t>
        </is>
      </c>
      <c r="D628" s="2" t="n">
        <v>58.62</v>
      </c>
      <c r="E628" s="2" t="n">
        <v>58.3235</v>
      </c>
      <c r="F628" s="2" t="n">
        <v>56.023</v>
      </c>
      <c r="G628" s="2" t="n">
        <v>49.03233333333333</v>
      </c>
      <c r="H628" s="2" t="n">
        <v>-0.0003427973981677823</v>
      </c>
      <c r="I628" s="2" t="n">
        <v>0.04981120525689531</v>
      </c>
      <c r="J628" s="2" t="n">
        <v>0.0428749332858922</v>
      </c>
      <c r="K628" s="2" t="n">
        <v>0.01366072972505616</v>
      </c>
      <c r="L628" s="2" t="n">
        <v>0.2603741130939583</v>
      </c>
      <c r="M628" s="2" t="n">
        <v>487591052.8</v>
      </c>
      <c r="N628" s="2" t="n">
        <v>325112806.85</v>
      </c>
      <c r="O628" s="2" t="n">
        <v>1.499759598904278</v>
      </c>
      <c r="P628" s="2" t="n">
        <v>0.018650655410497</v>
      </c>
      <c r="Q628" s="2" t="n">
        <v>0.01283870597954811</v>
      </c>
      <c r="R628" s="2" t="n">
        <v>63.28</v>
      </c>
      <c r="S628" s="2" t="n">
        <v>73.44</v>
      </c>
      <c r="T628" s="2" t="b">
        <v>0</v>
      </c>
      <c r="U628" s="2" t="b">
        <v>0</v>
      </c>
      <c r="V628" s="2" t="n">
        <v>-0.2017973856209151</v>
      </c>
      <c r="W628" s="2" t="n">
        <v>-0.08368200836820083</v>
      </c>
      <c r="X628" s="2" t="n">
        <v>1.510691166027341</v>
      </c>
      <c r="Y628" s="2" t="n">
        <v>0</v>
      </c>
      <c r="Z628" s="2" t="b">
        <v>0</v>
      </c>
      <c r="AA628" s="2" t="n">
        <v>0.07922142092898654</v>
      </c>
      <c r="AB628" s="2" t="n">
        <v>0.007634186293672851</v>
      </c>
      <c r="AC628" s="2" t="n">
        <v>0.219406468822941</v>
      </c>
      <c r="AD628" s="2" t="n">
        <v>0.9079693231077026</v>
      </c>
      <c r="AE628" s="2" t="b">
        <v>1</v>
      </c>
      <c r="AF628" s="2" t="b">
        <v>0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64</v>
      </c>
      <c r="AM628" s="2" t="inlineStr">
        <is>
          <t>回踩观察</t>
        </is>
      </c>
    </row>
    <row r="629">
      <c r="A629" s="2" t="inlineStr">
        <is>
          <t>605005</t>
        </is>
      </c>
      <c r="B629" s="2" t="inlineStr">
        <is>
          <t>XD合兴股</t>
        </is>
      </c>
      <c r="C629" s="2" t="inlineStr">
        <is>
          <t>2026-04-21</t>
        </is>
      </c>
      <c r="D629" s="2" t="n">
        <v>20.4</v>
      </c>
      <c r="E629" s="2" t="n">
        <v>20.184</v>
      </c>
      <c r="F629" s="2" t="n">
        <v>19.44966666666667</v>
      </c>
      <c r="G629" s="2" t="n">
        <v>19.147</v>
      </c>
      <c r="H629" s="2" t="n">
        <v>0.01898222940226169</v>
      </c>
      <c r="I629" s="2" t="n">
        <v>0.01737500544875981</v>
      </c>
      <c r="J629" s="2" t="n">
        <v>0.08510638297872331</v>
      </c>
      <c r="K629" s="2" t="n">
        <v>0.11353711790393</v>
      </c>
      <c r="L629" s="2" t="n">
        <v>0.1032990805840994</v>
      </c>
      <c r="M629" s="2" t="n">
        <v>104324972</v>
      </c>
      <c r="N629" s="2" t="n">
        <v>117370619.9</v>
      </c>
      <c r="O629" s="2" t="n">
        <v>0.8888508221979664</v>
      </c>
      <c r="P629" s="2" t="n">
        <v>0.0124493281795511</v>
      </c>
      <c r="Q629" s="2" t="n">
        <v>0.01421073029925182</v>
      </c>
      <c r="R629" s="2" t="n">
        <v>21.51</v>
      </c>
      <c r="S629" s="2" t="n">
        <v>21.51</v>
      </c>
      <c r="T629" s="2" t="b">
        <v>0</v>
      </c>
      <c r="U629" s="2" t="b">
        <v>0</v>
      </c>
      <c r="V629" s="2" t="n">
        <v>-0.05160390516039071</v>
      </c>
      <c r="W629" s="2" t="n">
        <v>-0.0725209669462259</v>
      </c>
      <c r="X629" s="2" t="n">
        <v>2.38902427910504</v>
      </c>
      <c r="Y629" s="2" t="n">
        <v>0</v>
      </c>
      <c r="Z629" s="2" t="b">
        <v>0</v>
      </c>
      <c r="AA629" s="2" t="n">
        <v>0.07922142092898654</v>
      </c>
      <c r="AB629" s="2" t="n">
        <v>0.007634186293672851</v>
      </c>
      <c r="AC629" s="2" t="n">
        <v>0.6842280760253417</v>
      </c>
      <c r="AD629" s="2" t="n">
        <v>0.7815938646215406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64</v>
      </c>
      <c r="AM629" s="2" t="inlineStr">
        <is>
          <t>回踩观察</t>
        </is>
      </c>
    </row>
    <row r="630">
      <c r="A630" s="2" t="inlineStr">
        <is>
          <t>000582</t>
        </is>
      </c>
      <c r="B630" s="2" t="inlineStr">
        <is>
          <t>北部湾港</t>
        </is>
      </c>
      <c r="C630" s="2" t="inlineStr">
        <is>
          <t>2026-04-21</t>
        </is>
      </c>
      <c r="D630" s="2" t="n">
        <v>10.86</v>
      </c>
      <c r="E630" s="2" t="n">
        <v>10.657</v>
      </c>
      <c r="F630" s="2" t="n">
        <v>10.47966666666667</v>
      </c>
      <c r="G630" s="2" t="n">
        <v>9.769583333333335</v>
      </c>
      <c r="H630" s="2" t="n">
        <v>0.001738966959627719</v>
      </c>
      <c r="I630" s="2" t="n">
        <v>0.02061420594727958</v>
      </c>
      <c r="J630" s="2" t="n">
        <v>0.06995073891625614</v>
      </c>
      <c r="K630" s="2" t="n">
        <v>0.06679764243614938</v>
      </c>
      <c r="L630" s="2" t="n">
        <v>0.1324296141814389</v>
      </c>
      <c r="M630" s="2" t="n">
        <v>282516300.2</v>
      </c>
      <c r="N630" s="2" t="n">
        <v>317782531.2</v>
      </c>
      <c r="O630" s="2" t="n">
        <v>0.8890240100145568</v>
      </c>
      <c r="P630" s="2" t="n">
        <v>0.01215143426436639</v>
      </c>
      <c r="Q630" s="2" t="n">
        <v>0.01374822552824566</v>
      </c>
      <c r="R630" s="2" t="n">
        <v>11.11</v>
      </c>
      <c r="S630" s="2" t="n">
        <v>11.68</v>
      </c>
      <c r="T630" s="2" t="b">
        <v>0</v>
      </c>
      <c r="U630" s="2" t="b">
        <v>0</v>
      </c>
      <c r="V630" s="2" t="n">
        <v>-0.0702054794520548</v>
      </c>
      <c r="W630" s="2" t="n">
        <v>-0.06880733944954132</v>
      </c>
      <c r="X630" s="2" t="n">
        <v>1.209686585618146</v>
      </c>
      <c r="Y630" s="2" t="n">
        <v>0</v>
      </c>
      <c r="Z630" s="2" t="b">
        <v>0</v>
      </c>
      <c r="AA630" s="2" t="n">
        <v>0.07922142092898654</v>
      </c>
      <c r="AB630" s="2" t="n">
        <v>0.007634186293672851</v>
      </c>
      <c r="AC630" s="2" t="n">
        <v>0.490163387795932</v>
      </c>
      <c r="AD630" s="2" t="n">
        <v>0.8119373124374791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63</v>
      </c>
      <c r="AM630" s="2" t="inlineStr">
        <is>
          <t>回踩观察</t>
        </is>
      </c>
    </row>
    <row r="631">
      <c r="A631" s="2" t="inlineStr">
        <is>
          <t>600654</t>
        </is>
      </c>
      <c r="B631" s="2" t="inlineStr">
        <is>
          <t>中安科</t>
        </is>
      </c>
      <c r="C631" s="2" t="inlineStr">
        <is>
          <t>2026-04-21</t>
        </is>
      </c>
      <c r="D631" s="2" t="n">
        <v>4.08</v>
      </c>
      <c r="E631" s="2" t="n">
        <v>3.913</v>
      </c>
      <c r="F631" s="2" t="n">
        <v>3.790166666666666</v>
      </c>
      <c r="G631" s="2" t="n">
        <v>3.814750000000001</v>
      </c>
      <c r="H631" s="2" t="n">
        <v>0.06461705890355041</v>
      </c>
      <c r="I631" s="2" t="n">
        <v>0.01945577621374461</v>
      </c>
      <c r="J631" s="2" t="n">
        <v>0.02000000000000002</v>
      </c>
      <c r="K631" s="2" t="n">
        <v>0.2870662460567823</v>
      </c>
      <c r="L631" s="2" t="n">
        <v>0.04347826086956519</v>
      </c>
      <c r="M631" s="2" t="n">
        <v>1535732780</v>
      </c>
      <c r="N631" s="2" t="n">
        <v>1029446480.25</v>
      </c>
      <c r="O631" s="2" t="n">
        <v>1.491804391450296</v>
      </c>
      <c r="P631" s="2" t="n">
        <v>0.1502743338309633</v>
      </c>
      <c r="Q631" s="2" t="n">
        <v>0.1033807777177137</v>
      </c>
      <c r="R631" s="2" t="n">
        <v>4.84</v>
      </c>
      <c r="S631" s="2" t="n">
        <v>4.84</v>
      </c>
      <c r="T631" s="2" t="b">
        <v>0</v>
      </c>
      <c r="U631" s="2" t="b">
        <v>0</v>
      </c>
      <c r="V631" s="2" t="n">
        <v>-0.1570247933884297</v>
      </c>
      <c r="W631" s="2" t="n">
        <v>-0.1282051282051281</v>
      </c>
      <c r="X631" s="2" t="n">
        <v>1.536840696040742</v>
      </c>
      <c r="Y631" s="2" t="n">
        <v>0</v>
      </c>
      <c r="Z631" s="2" t="b">
        <v>0</v>
      </c>
      <c r="AA631" s="2" t="n">
        <v>0.07922142092898654</v>
      </c>
      <c r="AB631" s="2" t="n">
        <v>0.007634186293672851</v>
      </c>
      <c r="AC631" s="2" t="n">
        <v>0.9316438812937646</v>
      </c>
      <c r="AD631" s="2" t="n">
        <v>0.6835611870623541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1</v>
      </c>
      <c r="AK631" s="2" t="b">
        <v>0</v>
      </c>
      <c r="AL631" s="2" t="n">
        <v>63</v>
      </c>
      <c r="AM631" s="2" t="inlineStr">
        <is>
          <t>回踩观察</t>
        </is>
      </c>
    </row>
    <row r="632">
      <c r="A632" s="2" t="inlineStr">
        <is>
          <t>603222</t>
        </is>
      </c>
      <c r="B632" s="2" t="inlineStr">
        <is>
          <t>济民健康</t>
        </is>
      </c>
      <c r="C632" s="2" t="inlineStr">
        <is>
          <t>2026-04-21</t>
        </is>
      </c>
      <c r="D632" s="2" t="n">
        <v>10.31</v>
      </c>
      <c r="E632" s="2" t="n">
        <v>9.9275</v>
      </c>
      <c r="F632" s="2" t="n">
        <v>9.2545</v>
      </c>
      <c r="G632" s="2" t="n">
        <v>9.524666666666667</v>
      </c>
      <c r="H632" s="2" t="n">
        <v>0.04220250905464296</v>
      </c>
      <c r="I632" s="2" t="n">
        <v>0.01324793343187158</v>
      </c>
      <c r="J632" s="2" t="n">
        <v>-0.08518189884649507</v>
      </c>
      <c r="K632" s="2" t="n">
        <v>0.2058479532163742</v>
      </c>
      <c r="L632" s="2" t="n">
        <v>0.1062231759656653</v>
      </c>
      <c r="M632" s="2" t="n">
        <v>384913106.4</v>
      </c>
      <c r="N632" s="2" t="n">
        <v>404004575.65</v>
      </c>
      <c r="O632" s="2" t="n">
        <v>0.952744423205396</v>
      </c>
      <c r="P632" s="2" t="n">
        <v>0.07059031744454235</v>
      </c>
      <c r="Q632" s="2" t="n">
        <v>0.07486910216439494</v>
      </c>
      <c r="R632" s="2" t="n">
        <v>11.52</v>
      </c>
      <c r="S632" s="2" t="n">
        <v>11.52</v>
      </c>
      <c r="T632" s="2" t="b">
        <v>0</v>
      </c>
      <c r="U632" s="2" t="b">
        <v>0</v>
      </c>
      <c r="V632" s="2" t="n">
        <v>-0.1050347222222221</v>
      </c>
      <c r="W632" s="2" t="n">
        <v>-0.1091393078970719</v>
      </c>
      <c r="X632" s="2" t="n">
        <v>1.111691669121245</v>
      </c>
      <c r="Y632" s="2" t="n">
        <v>0</v>
      </c>
      <c r="Z632" s="2" t="b">
        <v>0</v>
      </c>
      <c r="AA632" s="2" t="n">
        <v>0.07922142092898654</v>
      </c>
      <c r="AB632" s="2" t="n">
        <v>0.007634186293672851</v>
      </c>
      <c r="AC632" s="2" t="n">
        <v>0.8642880960320106</v>
      </c>
      <c r="AD632" s="2" t="n">
        <v>0.7849283094364788</v>
      </c>
      <c r="AE632" s="2" t="b">
        <v>1</v>
      </c>
      <c r="AF632" s="2" t="b">
        <v>0</v>
      </c>
      <c r="AG632" s="2" t="b">
        <v>1</v>
      </c>
      <c r="AH632" s="2" t="b">
        <v>0</v>
      </c>
      <c r="AI632" s="2" t="b">
        <v>0</v>
      </c>
      <c r="AJ632" s="2" t="b">
        <v>1</v>
      </c>
      <c r="AK632" s="2" t="b">
        <v>0</v>
      </c>
      <c r="AL632" s="2" t="n">
        <v>63</v>
      </c>
      <c r="AM632" s="2" t="inlineStr">
        <is>
          <t>回踩观察</t>
        </is>
      </c>
    </row>
    <row r="633">
      <c r="A633" s="2" t="inlineStr">
        <is>
          <t>000065</t>
        </is>
      </c>
      <c r="B633" s="2" t="inlineStr">
        <is>
          <t>北方国际</t>
        </is>
      </c>
      <c r="C633" s="2" t="inlineStr">
        <is>
          <t>2026-04-21</t>
        </is>
      </c>
      <c r="D633" s="2" t="n">
        <v>14.31</v>
      </c>
      <c r="E633" s="2" t="n">
        <v>14.2775</v>
      </c>
      <c r="F633" s="2" t="n">
        <v>13.137</v>
      </c>
      <c r="G633" s="2" t="n">
        <v>12.50325</v>
      </c>
      <c r="H633" s="2" t="n">
        <v>0.02852717645787561</v>
      </c>
      <c r="I633" s="2" t="n">
        <v>0.0320257672567299</v>
      </c>
      <c r="J633" s="2" t="n">
        <v>-0.03179972936400532</v>
      </c>
      <c r="K633" s="2" t="n">
        <v>0.1188428459734168</v>
      </c>
      <c r="L633" s="2" t="n">
        <v>0.2147707979626488</v>
      </c>
      <c r="M633" s="2" t="n">
        <v>814400394.6</v>
      </c>
      <c r="N633" s="2" t="n">
        <v>1043746666.35</v>
      </c>
      <c r="O633" s="2" t="n">
        <v>0.7802663432190612</v>
      </c>
      <c r="P633" s="2" t="n">
        <v>0.05772517900712887</v>
      </c>
      <c r="Q633" s="2" t="n">
        <v>0.07336340105700576</v>
      </c>
      <c r="R633" s="2" t="n">
        <v>16.19</v>
      </c>
      <c r="S633" s="2" t="n">
        <v>16.19</v>
      </c>
      <c r="T633" s="2" t="b">
        <v>0</v>
      </c>
      <c r="U633" s="2" t="b">
        <v>0</v>
      </c>
      <c r="V633" s="2" t="n">
        <v>-0.1161210623841878</v>
      </c>
      <c r="W633" s="2" t="n">
        <v>-0.153125</v>
      </c>
      <c r="X633" s="2" t="n">
        <v>1.308795945124393</v>
      </c>
      <c r="Y633" s="2" t="n">
        <v>0</v>
      </c>
      <c r="Z633" s="2" t="b">
        <v>0</v>
      </c>
      <c r="AA633" s="2" t="n">
        <v>0.07922142092898654</v>
      </c>
      <c r="AB633" s="2" t="n">
        <v>0.007634186293672851</v>
      </c>
      <c r="AC633" s="2" t="n">
        <v>0.6988996332110704</v>
      </c>
      <c r="AD633" s="2" t="n">
        <v>0.8859619873291097</v>
      </c>
      <c r="AE633" s="2" t="b">
        <v>1</v>
      </c>
      <c r="AF633" s="2" t="b">
        <v>1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62</v>
      </c>
      <c r="AM633" s="2" t="inlineStr">
        <is>
          <t>回踩观察</t>
        </is>
      </c>
    </row>
    <row r="634">
      <c r="A634" s="2" t="inlineStr">
        <is>
          <t>601939</t>
        </is>
      </c>
      <c r="B634" s="2" t="inlineStr">
        <is>
          <t>建设银行</t>
        </is>
      </c>
      <c r="C634" s="2" t="inlineStr">
        <is>
          <t>2026-04-21</t>
        </is>
      </c>
      <c r="D634" s="2" t="n">
        <v>9.85</v>
      </c>
      <c r="E634" s="2" t="n">
        <v>9.437999999999999</v>
      </c>
      <c r="F634" s="2" t="n">
        <v>9.074499999999999</v>
      </c>
      <c r="G634" s="2" t="n">
        <v>9.142666666666667</v>
      </c>
      <c r="H634" s="2" t="n">
        <v>0.008171767344976599</v>
      </c>
      <c r="I634" s="2" t="n">
        <v>0.006339642170634097</v>
      </c>
      <c r="J634" s="2" t="n">
        <v>0.06948968512486409</v>
      </c>
      <c r="K634" s="2" t="n">
        <v>0.0753275109170306</v>
      </c>
      <c r="L634" s="2" t="n">
        <v>0.1005586592178771</v>
      </c>
      <c r="M634" s="2" t="n">
        <v>967367738</v>
      </c>
      <c r="N634" s="2" t="n">
        <v>849601994.8</v>
      </c>
      <c r="O634" s="2" t="n">
        <v>1.138612837447166</v>
      </c>
      <c r="P634" s="2" t="n">
        <v>0.0105130921012775</v>
      </c>
      <c r="Q634" s="2" t="n">
        <v>0.009379602514031971</v>
      </c>
      <c r="R634" s="2" t="n">
        <v>9.949999999999999</v>
      </c>
      <c r="S634" s="2" t="n">
        <v>9.949999999999999</v>
      </c>
      <c r="T634" s="2" t="b">
        <v>0</v>
      </c>
      <c r="U634" s="2" t="b">
        <v>0</v>
      </c>
      <c r="V634" s="2" t="n">
        <v>-0.01005025125628134</v>
      </c>
      <c r="W634" s="2" t="n">
        <v>-0.04559585492227969</v>
      </c>
      <c r="X634" s="2" t="n">
        <v>1.814938047754884</v>
      </c>
      <c r="Y634" s="2" t="n">
        <v>0</v>
      </c>
      <c r="Z634" s="2" t="b">
        <v>0</v>
      </c>
      <c r="AA634" s="2" t="n">
        <v>0.07922142092898654</v>
      </c>
      <c r="AB634" s="2" t="n">
        <v>0.007634186293672851</v>
      </c>
      <c r="AC634" s="2" t="n">
        <v>0.5308436145381794</v>
      </c>
      <c r="AD634" s="2" t="n">
        <v>0.7789263087695899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62</v>
      </c>
      <c r="AM634" s="2" t="inlineStr">
        <is>
          <t>回踩观察</t>
        </is>
      </c>
    </row>
    <row r="635">
      <c r="A635" s="2" t="inlineStr">
        <is>
          <t>601988</t>
        </is>
      </c>
      <c r="B635" s="2" t="inlineStr">
        <is>
          <t>中国银行</t>
        </is>
      </c>
      <c r="C635" s="2" t="inlineStr">
        <is>
          <t>2026-04-21</t>
        </is>
      </c>
      <c r="D635" s="2" t="n">
        <v>5.93</v>
      </c>
      <c r="E635" s="2" t="n">
        <v>5.741000000000001</v>
      </c>
      <c r="F635" s="2" t="n">
        <v>5.492000000000001</v>
      </c>
      <c r="G635" s="2" t="n">
        <v>5.582166666666667</v>
      </c>
      <c r="H635" s="2" t="n">
        <v>0.01547713805607165</v>
      </c>
      <c r="I635" s="2" t="n">
        <v>0.007552362024155324</v>
      </c>
      <c r="J635" s="2" t="n">
        <v>0.02241379310344827</v>
      </c>
      <c r="K635" s="2" t="n">
        <v>0.1001855287569573</v>
      </c>
      <c r="L635" s="2" t="n">
        <v>0.0981481481481481</v>
      </c>
      <c r="M635" s="2" t="n">
        <v>1209477536.2</v>
      </c>
      <c r="N635" s="2" t="n">
        <v>1525057712.25</v>
      </c>
      <c r="O635" s="2" t="n">
        <v>0.7930700107182125</v>
      </c>
      <c r="P635" s="2" t="n">
        <v>0.0009836761879735199</v>
      </c>
      <c r="Q635" s="2" t="n">
        <v>0.001262042980296585</v>
      </c>
      <c r="R635" s="2" t="n">
        <v>5.97</v>
      </c>
      <c r="S635" s="2" t="n">
        <v>5.97</v>
      </c>
      <c r="T635" s="2" t="b">
        <v>0</v>
      </c>
      <c r="U635" s="2" t="b">
        <v>0</v>
      </c>
      <c r="V635" s="2" t="n">
        <v>-0.00670016750418756</v>
      </c>
      <c r="W635" s="2" t="n">
        <v>-0.04882154882154888</v>
      </c>
      <c r="X635" s="2" t="n">
        <v>2.034812998234026</v>
      </c>
      <c r="Y635" s="2" t="n">
        <v>0</v>
      </c>
      <c r="Z635" s="2" t="b">
        <v>0</v>
      </c>
      <c r="AA635" s="2" t="n">
        <v>0.07922142092898654</v>
      </c>
      <c r="AB635" s="2" t="n">
        <v>0.007634186293672851</v>
      </c>
      <c r="AC635" s="2" t="n">
        <v>0.6412137379126376</v>
      </c>
      <c r="AD635" s="2" t="n">
        <v>0.77459153051017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1</v>
      </c>
      <c r="AJ635" s="2" t="b">
        <v>1</v>
      </c>
      <c r="AK635" s="2" t="b">
        <v>0</v>
      </c>
      <c r="AL635" s="2" t="n">
        <v>62</v>
      </c>
      <c r="AM635" s="2" t="inlineStr">
        <is>
          <t>回踩观察</t>
        </is>
      </c>
    </row>
    <row r="636">
      <c r="A636" s="2" t="inlineStr">
        <is>
          <t>000708</t>
        </is>
      </c>
      <c r="B636" s="2" t="inlineStr">
        <is>
          <t>中信特钢</t>
        </is>
      </c>
      <c r="C636" s="2" t="inlineStr">
        <is>
          <t>2026-04-21</t>
        </is>
      </c>
      <c r="D636" s="2" t="n">
        <v>16.13</v>
      </c>
      <c r="E636" s="2" t="n">
        <v>16.0695</v>
      </c>
      <c r="F636" s="2" t="n">
        <v>15.93333333333333</v>
      </c>
      <c r="G636" s="2" t="n">
        <v>15.40983333333333</v>
      </c>
      <c r="H636" s="2" t="n">
        <v>0.008662084549477367</v>
      </c>
      <c r="I636" s="2" t="n">
        <v>0.01000496550558361</v>
      </c>
      <c r="J636" s="2" t="n">
        <v>0.03397435897435885</v>
      </c>
      <c r="K636" s="2" t="n">
        <v>0.06328279499011202</v>
      </c>
      <c r="L636" s="2" t="n">
        <v>0.06258234519104078</v>
      </c>
      <c r="M636" s="2" t="n">
        <v>154034323</v>
      </c>
      <c r="N636" s="2" t="n">
        <v>196200399</v>
      </c>
      <c r="O636" s="2" t="n">
        <v>0.7850866959755775</v>
      </c>
      <c r="P636" s="2" t="n">
        <v>0.00182491789049246</v>
      </c>
      <c r="Q636" s="2" t="n">
        <v>0.00235110326548771</v>
      </c>
      <c r="R636" s="2" t="n">
        <v>16.64</v>
      </c>
      <c r="S636" s="2" t="n">
        <v>17.78</v>
      </c>
      <c r="T636" s="2" t="b">
        <v>0</v>
      </c>
      <c r="U636" s="2" t="b">
        <v>0</v>
      </c>
      <c r="V636" s="2" t="n">
        <v>-0.09280089988751417</v>
      </c>
      <c r="W636" s="2" t="n">
        <v>-0.03105590062111807</v>
      </c>
      <c r="X636" s="2" t="n">
        <v>2.084756505401582</v>
      </c>
      <c r="Y636" s="2" t="n">
        <v>0</v>
      </c>
      <c r="Z636" s="2" t="b">
        <v>0</v>
      </c>
      <c r="AA636" s="2" t="n">
        <v>0.07922142092898654</v>
      </c>
      <c r="AB636" s="2" t="n">
        <v>0.007634186293672851</v>
      </c>
      <c r="AC636" s="2" t="n">
        <v>0.4754918306102034</v>
      </c>
      <c r="AD636" s="2" t="n">
        <v>0.7275758586195399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61</v>
      </c>
      <c r="AM636" s="2" t="inlineStr">
        <is>
          <t>回踩观察</t>
        </is>
      </c>
    </row>
    <row r="637">
      <c r="A637" s="2" t="inlineStr">
        <is>
          <t>002805</t>
        </is>
      </c>
      <c r="B637" s="2" t="inlineStr">
        <is>
          <t>丰元股份</t>
        </is>
      </c>
      <c r="C637" s="2" t="inlineStr">
        <is>
          <t>2026-04-21</t>
        </is>
      </c>
      <c r="D637" s="2" t="n">
        <v>17.95</v>
      </c>
      <c r="E637" s="2" t="n">
        <v>17.5525</v>
      </c>
      <c r="F637" s="2" t="n">
        <v>17.05666666666667</v>
      </c>
      <c r="G637" s="2" t="n">
        <v>17.28158333333333</v>
      </c>
      <c r="H637" s="2" t="n">
        <v>0.01927934728956782</v>
      </c>
      <c r="I637" s="2" t="n">
        <v>0.00297934062487748</v>
      </c>
      <c r="J637" s="2" t="n">
        <v>0.07678464307138566</v>
      </c>
      <c r="K637" s="2" t="n">
        <v>0.08393719806763289</v>
      </c>
      <c r="L637" s="2" t="n">
        <v>0.06972586412395687</v>
      </c>
      <c r="M637" s="2" t="n">
        <v>476682647</v>
      </c>
      <c r="N637" s="2" t="n">
        <v>353939451.75</v>
      </c>
      <c r="O637" s="2" t="n">
        <v>1.346791505278982</v>
      </c>
      <c r="P637" s="2" t="n">
        <v>0.09325557859055647</v>
      </c>
      <c r="Q637" s="2" t="n">
        <v>0.07166740530375015</v>
      </c>
      <c r="R637" s="2" t="n">
        <v>19.37</v>
      </c>
      <c r="S637" s="2" t="n">
        <v>19.37</v>
      </c>
      <c r="T637" s="2" t="b">
        <v>0</v>
      </c>
      <c r="U637" s="2" t="b">
        <v>0</v>
      </c>
      <c r="V637" s="2" t="n">
        <v>-0.07330924109447612</v>
      </c>
      <c r="W637" s="2" t="n">
        <v>-0.1205479452054794</v>
      </c>
      <c r="X637" s="2" t="n">
        <v>1.555165039413408</v>
      </c>
      <c r="Y637" s="2" t="n">
        <v>0</v>
      </c>
      <c r="Z637" s="2" t="b">
        <v>0</v>
      </c>
      <c r="AA637" s="2" t="n">
        <v>0.07922142092898654</v>
      </c>
      <c r="AB637" s="2" t="n">
        <v>0.007634186293672851</v>
      </c>
      <c r="AC637" s="2" t="n">
        <v>0.5718572857619206</v>
      </c>
      <c r="AD637" s="2" t="n">
        <v>0.7382460820273424</v>
      </c>
      <c r="AE637" s="2" t="b">
        <v>1</v>
      </c>
      <c r="AF637" s="2" t="b">
        <v>0</v>
      </c>
      <c r="AG637" s="2" t="b">
        <v>0</v>
      </c>
      <c r="AH637" s="2" t="b">
        <v>1</v>
      </c>
      <c r="AI637" s="2" t="b">
        <v>0</v>
      </c>
      <c r="AJ637" s="2" t="b">
        <v>1</v>
      </c>
      <c r="AK637" s="2" t="b">
        <v>0</v>
      </c>
      <c r="AL637" s="2" t="n">
        <v>61</v>
      </c>
      <c r="AM637" s="2" t="inlineStr">
        <is>
          <t>回踩观察</t>
        </is>
      </c>
    </row>
    <row r="638">
      <c r="A638" s="2" t="inlineStr">
        <is>
          <t>600389</t>
        </is>
      </c>
      <c r="B638" s="2" t="inlineStr">
        <is>
          <t>江山股份</t>
        </is>
      </c>
      <c r="C638" s="2" t="inlineStr">
        <is>
          <t>2026-04-21</t>
        </is>
      </c>
      <c r="D638" s="2" t="n">
        <v>29.95</v>
      </c>
      <c r="E638" s="2" t="n">
        <v>29.336</v>
      </c>
      <c r="F638" s="2" t="n">
        <v>28.28666666666667</v>
      </c>
      <c r="G638" s="2" t="n">
        <v>25.79725</v>
      </c>
      <c r="H638" s="2" t="n">
        <v>-0.004732744143441048</v>
      </c>
      <c r="I638" s="2" t="n">
        <v>0.03385679999025371</v>
      </c>
      <c r="J638" s="2" t="n">
        <v>-0.01415404871626069</v>
      </c>
      <c r="K638" s="2" t="n">
        <v>0.05532064834390416</v>
      </c>
      <c r="L638" s="2" t="n">
        <v>0.2453222453222452</v>
      </c>
      <c r="M638" s="2" t="n">
        <v>355426595.2</v>
      </c>
      <c r="N638" s="2" t="n">
        <v>331675710.85</v>
      </c>
      <c r="O638" s="2" t="n">
        <v>1.071608753891361</v>
      </c>
      <c r="P638" s="2" t="n">
        <v>0.02857532009752696</v>
      </c>
      <c r="Q638" s="2" t="n">
        <v>0.02611035365145705</v>
      </c>
      <c r="R638" s="2" t="n">
        <v>32.03</v>
      </c>
      <c r="S638" s="2" t="n">
        <v>33.17</v>
      </c>
      <c r="T638" s="2" t="b">
        <v>0</v>
      </c>
      <c r="U638" s="2" t="b">
        <v>0</v>
      </c>
      <c r="V638" s="2" t="n">
        <v>-0.09707567078685564</v>
      </c>
      <c r="W638" s="2" t="n">
        <v>-0.09219858156028371</v>
      </c>
      <c r="X638" s="2" t="n">
        <v>1.211202549717512</v>
      </c>
      <c r="Y638" s="2" t="n">
        <v>0</v>
      </c>
      <c r="Z638" s="2" t="b">
        <v>0</v>
      </c>
      <c r="AA638" s="2" t="n">
        <v>0.07922142092898654</v>
      </c>
      <c r="AB638" s="2" t="n">
        <v>0.007634186293672851</v>
      </c>
      <c r="AC638" s="2" t="n">
        <v>0.4344781593864622</v>
      </c>
      <c r="AD638" s="2" t="n">
        <v>0.9029676558852952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61</v>
      </c>
      <c r="AM638" s="2" t="inlineStr">
        <is>
          <t>回踩观察</t>
        </is>
      </c>
    </row>
    <row r="639">
      <c r="A639" s="2" t="inlineStr">
        <is>
          <t>600397</t>
        </is>
      </c>
      <c r="B639" s="2" t="inlineStr">
        <is>
          <t>江钨装备</t>
        </is>
      </c>
      <c r="C639" s="2" t="inlineStr">
        <is>
          <t>2026-04-21</t>
        </is>
      </c>
      <c r="D639" s="2" t="n">
        <v>14.99</v>
      </c>
      <c r="E639" s="2" t="n">
        <v>14.7205</v>
      </c>
      <c r="F639" s="2" t="n">
        <v>14.68233333333333</v>
      </c>
      <c r="G639" s="2" t="n">
        <v>11.00525</v>
      </c>
      <c r="H639" s="2" t="n">
        <v>-0.01954842147329183</v>
      </c>
      <c r="I639" s="2" t="n">
        <v>0.07312616486581947</v>
      </c>
      <c r="J639" s="2" t="n">
        <v>0.06312056737588656</v>
      </c>
      <c r="K639" s="2" t="n">
        <v>0.03379310344827591</v>
      </c>
      <c r="L639" s="2" t="n">
        <v>0.5912951167728238</v>
      </c>
      <c r="M639" s="2" t="n">
        <v>754618898.4</v>
      </c>
      <c r="N639" s="2" t="n">
        <v>643052651.45</v>
      </c>
      <c r="O639" s="2" t="n">
        <v>1.173494731261014</v>
      </c>
      <c r="P639" s="2" t="n">
        <v>0.05118712214643052</v>
      </c>
      <c r="Q639" s="2" t="n">
        <v>0.04381232263915109</v>
      </c>
      <c r="R639" s="2" t="n">
        <v>16.35</v>
      </c>
      <c r="S639" s="2" t="n">
        <v>22.6</v>
      </c>
      <c r="T639" s="2" t="b">
        <v>0</v>
      </c>
      <c r="U639" s="2" t="b">
        <v>0</v>
      </c>
      <c r="V639" s="2" t="n">
        <v>-0.3367256637168142</v>
      </c>
      <c r="W639" s="2" t="n">
        <v>-0.09598948060486523</v>
      </c>
      <c r="X639" s="2" t="n">
        <v>1.20367884035089</v>
      </c>
      <c r="Y639" s="2" t="n">
        <v>0</v>
      </c>
      <c r="Z639" s="2" t="b">
        <v>0</v>
      </c>
      <c r="AA639" s="2" t="n">
        <v>0.07922142092898654</v>
      </c>
      <c r="AB639" s="2" t="n">
        <v>0.007634186293672851</v>
      </c>
      <c r="AC639" s="2" t="n">
        <v>0.3171057019006335</v>
      </c>
      <c r="AD639" s="2" t="n">
        <v>0.9699899966655552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61</v>
      </c>
      <c r="AM639" s="2" t="inlineStr">
        <is>
          <t>回踩观察</t>
        </is>
      </c>
    </row>
    <row r="640">
      <c r="A640" s="2" t="inlineStr">
        <is>
          <t>601187</t>
        </is>
      </c>
      <c r="B640" s="2" t="inlineStr">
        <is>
          <t>厦门银行</t>
        </is>
      </c>
      <c r="C640" s="2" t="inlineStr">
        <is>
          <t>2026-04-21</t>
        </is>
      </c>
      <c r="D640" s="2" t="n">
        <v>7.8</v>
      </c>
      <c r="E640" s="2" t="n">
        <v>7.6255</v>
      </c>
      <c r="F640" s="2" t="n">
        <v>7.4435</v>
      </c>
      <c r="G640" s="2" t="n">
        <v>7.341416666666666</v>
      </c>
      <c r="H640" s="2" t="n">
        <v>0.002036793692509864</v>
      </c>
      <c r="I640" s="2" t="n">
        <v>0.00901450454114161</v>
      </c>
      <c r="J640" s="2" t="n">
        <v>0.02094240837696337</v>
      </c>
      <c r="K640" s="2" t="n">
        <v>0.06122448979591844</v>
      </c>
      <c r="L640" s="2" t="n">
        <v>0.08333333333333326</v>
      </c>
      <c r="M640" s="2" t="n">
        <v>121231096.4</v>
      </c>
      <c r="N640" s="2" t="n">
        <v>123041792.2</v>
      </c>
      <c r="O640" s="2" t="n">
        <v>0.985283896084212</v>
      </c>
      <c r="P640" s="2" t="n">
        <v>0.006004248550383535</v>
      </c>
      <c r="Q640" s="2" t="n">
        <v>0.0061294444539303</v>
      </c>
      <c r="R640" s="2" t="n">
        <v>7.92</v>
      </c>
      <c r="S640" s="2" t="n">
        <v>8.25</v>
      </c>
      <c r="T640" s="2" t="b">
        <v>0</v>
      </c>
      <c r="U640" s="2" t="b">
        <v>0</v>
      </c>
      <c r="V640" s="2" t="n">
        <v>-0.05454545454545456</v>
      </c>
      <c r="W640" s="2" t="n">
        <v>-0.0461538461538461</v>
      </c>
      <c r="X640" s="2" t="n">
        <v>1.741479218341687</v>
      </c>
      <c r="Y640" s="2" t="n">
        <v>0</v>
      </c>
      <c r="Z640" s="2" t="b">
        <v>0</v>
      </c>
      <c r="AA640" s="2" t="n">
        <v>0.07922142092898654</v>
      </c>
      <c r="AB640" s="2" t="n">
        <v>0.007634186293672851</v>
      </c>
      <c r="AC640" s="2" t="n">
        <v>0.4618206068689563</v>
      </c>
      <c r="AD640" s="2" t="n">
        <v>0.7595865288429476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回踩观察</t>
        </is>
      </c>
    </row>
    <row r="641">
      <c r="A641" s="2" t="inlineStr">
        <is>
          <t>601838</t>
        </is>
      </c>
      <c r="B641" s="2" t="inlineStr">
        <is>
          <t>成都银行</t>
        </is>
      </c>
      <c r="C641" s="2" t="inlineStr">
        <is>
          <t>2026-04-21</t>
        </is>
      </c>
      <c r="D641" s="2" t="n">
        <v>17.68</v>
      </c>
      <c r="E641" s="2" t="n">
        <v>17.236</v>
      </c>
      <c r="F641" s="2" t="n">
        <v>16.71133333333333</v>
      </c>
      <c r="G641" s="2" t="n">
        <v>16.73233333333333</v>
      </c>
      <c r="H641" s="2" t="n">
        <v>0.00416557429578468</v>
      </c>
      <c r="I641" s="2" t="n">
        <v>0.01234792266141649</v>
      </c>
      <c r="J641" s="2" t="n">
        <v>0.03150525087514588</v>
      </c>
      <c r="K641" s="2" t="n">
        <v>0.0625</v>
      </c>
      <c r="L641" s="2" t="n">
        <v>0.1218274111675126</v>
      </c>
      <c r="M641" s="2" t="n">
        <v>314879083</v>
      </c>
      <c r="N641" s="2" t="n">
        <v>318452287.5</v>
      </c>
      <c r="O641" s="2" t="n">
        <v>0.9887794666885538</v>
      </c>
      <c r="P641" s="2" t="n">
        <v>0.00426864427090718</v>
      </c>
      <c r="Q641" s="2" t="n">
        <v>0.00435899302412289</v>
      </c>
      <c r="R641" s="2" t="n">
        <v>17.78</v>
      </c>
      <c r="S641" s="2" t="n">
        <v>17.78</v>
      </c>
      <c r="T641" s="2" t="b">
        <v>0</v>
      </c>
      <c r="U641" s="2" t="b">
        <v>0</v>
      </c>
      <c r="V641" s="2" t="n">
        <v>-0.005624296962879693</v>
      </c>
      <c r="W641" s="2" t="n">
        <v>-0.01147446930579454</v>
      </c>
      <c r="X641" s="2" t="n">
        <v>1.633320284840616</v>
      </c>
      <c r="Y641" s="2" t="n">
        <v>0</v>
      </c>
      <c r="Z641" s="2" t="b">
        <v>0</v>
      </c>
      <c r="AA641" s="2" t="n">
        <v>0.07922142092898654</v>
      </c>
      <c r="AB641" s="2" t="n">
        <v>0.007634186293672851</v>
      </c>
      <c r="AC641" s="2" t="n">
        <v>0.4689896632210737</v>
      </c>
      <c r="AD641" s="2" t="n">
        <v>0.8009336445481827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1</v>
      </c>
      <c r="AJ641" s="2" t="b">
        <v>1</v>
      </c>
      <c r="AK641" s="2" t="b">
        <v>0</v>
      </c>
      <c r="AL641" s="2" t="n">
        <v>61</v>
      </c>
      <c r="AM641" s="2" t="inlineStr">
        <is>
          <t>回踩观察</t>
        </is>
      </c>
    </row>
    <row r="642">
      <c r="A642" s="2" t="inlineStr">
        <is>
          <t>603007</t>
        </is>
      </c>
      <c r="B642" s="2" t="inlineStr">
        <is>
          <t>顺景科技</t>
        </is>
      </c>
      <c r="C642" s="2" t="inlineStr">
        <is>
          <t>2026-04-21</t>
        </is>
      </c>
      <c r="D642" s="2" t="n">
        <v>6.72</v>
      </c>
      <c r="E642" s="2" t="n">
        <v>6.573</v>
      </c>
      <c r="F642" s="2" t="n">
        <v>6.391333333333334</v>
      </c>
      <c r="G642" s="2" t="n">
        <v>6.05525</v>
      </c>
      <c r="H642" s="2" t="n">
        <v>0.002287282708142824</v>
      </c>
      <c r="I642" s="2" t="n">
        <v>0.01867445875946339</v>
      </c>
      <c r="J642" s="2" t="n">
        <v>0.09268292682926815</v>
      </c>
      <c r="K642" s="2" t="n">
        <v>0.001490312965722662</v>
      </c>
      <c r="L642" s="2" t="n">
        <v>0.07519999999999993</v>
      </c>
      <c r="M642" s="2" t="n">
        <v>189206057.2</v>
      </c>
      <c r="N642" s="2" t="n">
        <v>129287448.45</v>
      </c>
      <c r="O642" s="2" t="n">
        <v>1.463452635722582</v>
      </c>
      <c r="P642" s="2" t="n">
        <v>0.03986945562911477</v>
      </c>
      <c r="Q642" s="2" t="n">
        <v>0.02806249758834845</v>
      </c>
      <c r="R642" s="2" t="n">
        <v>7.19</v>
      </c>
      <c r="S642" s="2" t="n">
        <v>7.43</v>
      </c>
      <c r="T642" s="2" t="b">
        <v>0</v>
      </c>
      <c r="U642" s="2" t="b">
        <v>0</v>
      </c>
      <c r="V642" s="2" t="n">
        <v>-0.09555854643337824</v>
      </c>
      <c r="W642" s="2" t="n">
        <v>-0.1061046511627907</v>
      </c>
      <c r="X642" s="2" t="n">
        <v>0.8385985950594442</v>
      </c>
      <c r="Y642" s="2" t="n">
        <v>0</v>
      </c>
      <c r="Z642" s="2" t="b">
        <v>0</v>
      </c>
      <c r="AA642" s="2" t="n">
        <v>0.07922142092898654</v>
      </c>
      <c r="AB642" s="2" t="n">
        <v>0.007634186293672851</v>
      </c>
      <c r="AC642" s="2" t="n">
        <v>0.1690563521173725</v>
      </c>
      <c r="AD642" s="2" t="n">
        <v>0.7475825275091698</v>
      </c>
      <c r="AE642" s="2" t="b">
        <v>1</v>
      </c>
      <c r="AF642" s="2" t="b">
        <v>1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61</v>
      </c>
      <c r="AM642" s="2" t="inlineStr">
        <is>
          <t>回踩观察</t>
        </is>
      </c>
    </row>
    <row r="643">
      <c r="A643" s="2" t="inlineStr">
        <is>
          <t>002461</t>
        </is>
      </c>
      <c r="B643" s="2" t="inlineStr">
        <is>
          <t>珠江啤酒</t>
        </is>
      </c>
      <c r="C643" s="2" t="inlineStr">
        <is>
          <t>2026-04-21</t>
        </is>
      </c>
      <c r="D643" s="2" t="n">
        <v>9.58</v>
      </c>
      <c r="E643" s="2" t="n">
        <v>9.423500000000001</v>
      </c>
      <c r="F643" s="2" t="n">
        <v>9.379</v>
      </c>
      <c r="G643" s="2" t="n">
        <v>9.34375</v>
      </c>
      <c r="H643" s="2" t="n">
        <v>0.00330050572265117</v>
      </c>
      <c r="I643" s="2" t="n">
        <v>0.005269833330356022</v>
      </c>
      <c r="J643" s="2" t="n">
        <v>0.005246589716684236</v>
      </c>
      <c r="K643" s="2" t="n">
        <v>0.08740068104426779</v>
      </c>
      <c r="L643" s="2" t="n">
        <v>0.03010752688172036</v>
      </c>
      <c r="M643" s="2" t="n">
        <v>81096171.2</v>
      </c>
      <c r="N643" s="2" t="n">
        <v>114857049.25</v>
      </c>
      <c r="O643" s="2" t="n">
        <v>0.7060617674713596</v>
      </c>
      <c r="P643" s="2" t="n">
        <v>0.00378129196620642</v>
      </c>
      <c r="Q643" s="2" t="n">
        <v>0.005382445356687361</v>
      </c>
      <c r="R643" s="2" t="n">
        <v>9.98</v>
      </c>
      <c r="S643" s="2" t="n">
        <v>9.98</v>
      </c>
      <c r="T643" s="2" t="b">
        <v>0</v>
      </c>
      <c r="U643" s="2" t="b">
        <v>0</v>
      </c>
      <c r="V643" s="2" t="n">
        <v>-0.04008016032064132</v>
      </c>
      <c r="W643" s="2" t="n">
        <v>-0.04410256410256408</v>
      </c>
      <c r="X643" s="2" t="n">
        <v>1.538623824190068</v>
      </c>
      <c r="Y643" s="2" t="n">
        <v>0</v>
      </c>
      <c r="Z643" s="2" t="b">
        <v>0</v>
      </c>
      <c r="AA643" s="2" t="n">
        <v>0.07922142092898654</v>
      </c>
      <c r="AB643" s="2" t="n">
        <v>0.007634186293672851</v>
      </c>
      <c r="AC643" s="2" t="n">
        <v>0.588862954318106</v>
      </c>
      <c r="AD643" s="2" t="n">
        <v>0.6585528509503168</v>
      </c>
      <c r="AE643" s="2" t="b">
        <v>1</v>
      </c>
      <c r="AF643" s="2" t="b">
        <v>1</v>
      </c>
      <c r="AG643" s="2" t="b">
        <v>0</v>
      </c>
      <c r="AH643" s="2" t="b">
        <v>0</v>
      </c>
      <c r="AI643" s="2" t="b">
        <v>1</v>
      </c>
      <c r="AJ643" s="2" t="b">
        <v>1</v>
      </c>
      <c r="AK643" s="2" t="b">
        <v>0</v>
      </c>
      <c r="AL643" s="2" t="n">
        <v>60</v>
      </c>
      <c r="AM643" s="2" t="inlineStr">
        <is>
          <t>回踩观察</t>
        </is>
      </c>
    </row>
    <row r="644">
      <c r="A644" s="2" t="inlineStr">
        <is>
          <t>000938</t>
        </is>
      </c>
      <c r="B644" s="2" t="inlineStr">
        <is>
          <t>紫光股份</t>
        </is>
      </c>
      <c r="C644" s="2" t="inlineStr">
        <is>
          <t>2026-04-21</t>
        </is>
      </c>
      <c r="D644" s="2" t="n">
        <v>27.54</v>
      </c>
      <c r="E644" s="2" t="n">
        <v>26.358</v>
      </c>
      <c r="F644" s="2" t="n">
        <v>25.68166666666667</v>
      </c>
      <c r="G644" s="2" t="n">
        <v>25.64758333333333</v>
      </c>
      <c r="H644" s="2" t="n">
        <v>0.01969128399551234</v>
      </c>
      <c r="I644" s="2" t="n">
        <v>0.009168904315934201</v>
      </c>
      <c r="J644" s="2" t="n">
        <v>0.09852413242919811</v>
      </c>
      <c r="K644" s="2" t="n">
        <v>0.08724832214765099</v>
      </c>
      <c r="L644" s="2" t="n">
        <v>0.02000000000000002</v>
      </c>
      <c r="M644" s="2" t="n">
        <v>3488755781.8</v>
      </c>
      <c r="N644" s="2" t="n">
        <v>3119491198.25</v>
      </c>
      <c r="O644" s="2" t="n">
        <v>1.118373337215105</v>
      </c>
      <c r="P644" s="2" t="n">
        <v>0.04356405923970582</v>
      </c>
      <c r="Q644" s="2" t="n">
        <v>0.04090286432700622</v>
      </c>
      <c r="R644" s="2" t="n">
        <v>29.08</v>
      </c>
      <c r="S644" s="2" t="n">
        <v>29.08</v>
      </c>
      <c r="T644" s="2" t="b">
        <v>0</v>
      </c>
      <c r="U644" s="2" t="b">
        <v>0</v>
      </c>
      <c r="V644" s="2" t="n">
        <v>-0.05295735900962861</v>
      </c>
      <c r="W644" s="2" t="n">
        <v>-0.08108108108108103</v>
      </c>
      <c r="X644" s="2" t="n">
        <v>1.649418510142193</v>
      </c>
      <c r="Y644" s="2" t="n">
        <v>0</v>
      </c>
      <c r="Z644" s="2" t="b">
        <v>0</v>
      </c>
      <c r="AA644" s="2" t="n">
        <v>0.07922142092898654</v>
      </c>
      <c r="AB644" s="2" t="n">
        <v>0.007634186293672851</v>
      </c>
      <c r="AC644" s="2" t="n">
        <v>0.5881960653551184</v>
      </c>
      <c r="AD644" s="2" t="n">
        <v>0.6355451817272424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59</v>
      </c>
      <c r="AM644" s="2" t="inlineStr">
        <is>
          <t>回踩观察</t>
        </is>
      </c>
    </row>
    <row r="645">
      <c r="A645" s="2" t="inlineStr">
        <is>
          <t>000988</t>
        </is>
      </c>
      <c r="B645" s="2" t="inlineStr">
        <is>
          <t>华工科技</t>
        </is>
      </c>
      <c r="C645" s="2" t="inlineStr">
        <is>
          <t>2026-04-21</t>
        </is>
      </c>
      <c r="D645" s="2" t="n">
        <v>116.09</v>
      </c>
      <c r="E645" s="2" t="n">
        <v>111.091</v>
      </c>
      <c r="F645" s="2" t="n">
        <v>98.89833333333333</v>
      </c>
      <c r="G645" s="2" t="n">
        <v>88.21691666666668</v>
      </c>
      <c r="H645" s="2" t="n">
        <v>-0.001227214492818929</v>
      </c>
      <c r="I645" s="2" t="n">
        <v>0.06004712590906736</v>
      </c>
      <c r="J645" s="2" t="n">
        <v>0.1159280976641355</v>
      </c>
      <c r="K645" s="2" t="n">
        <v>0.0259832081307998</v>
      </c>
      <c r="L645" s="2" t="n">
        <v>0.408004851425106</v>
      </c>
      <c r="M645" s="2" t="n">
        <v>10841104920.2</v>
      </c>
      <c r="N645" s="2" t="n">
        <v>10310189501.65</v>
      </c>
      <c r="O645" s="2" t="n">
        <v>1.051494244452542</v>
      </c>
      <c r="P645" s="2" t="n">
        <v>0.09411186651393169</v>
      </c>
      <c r="Q645" s="2" t="n">
        <v>0.09156662372147661</v>
      </c>
      <c r="R645" s="2" t="n">
        <v>124.99</v>
      </c>
      <c r="S645" s="2" t="n">
        <v>141.18</v>
      </c>
      <c r="T645" s="2" t="b">
        <v>0</v>
      </c>
      <c r="U645" s="2" t="b">
        <v>0</v>
      </c>
      <c r="V645" s="2" t="n">
        <v>-0.1777163904235728</v>
      </c>
      <c r="W645" s="2" t="n">
        <v>-0.1331025530073561</v>
      </c>
      <c r="X645" s="2" t="n">
        <v>1.306622740130156</v>
      </c>
      <c r="Y645" s="2" t="n">
        <v>0</v>
      </c>
      <c r="Z645" s="2" t="b">
        <v>0</v>
      </c>
      <c r="AA645" s="2" t="n">
        <v>0.07922142092898654</v>
      </c>
      <c r="AB645" s="2" t="n">
        <v>0.007634186293672851</v>
      </c>
      <c r="AC645" s="2" t="n">
        <v>0.2794264754918306</v>
      </c>
      <c r="AD645" s="2" t="n">
        <v>0.9519839946648883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59</v>
      </c>
      <c r="AM645" s="2" t="inlineStr">
        <is>
          <t>回踩观察</t>
        </is>
      </c>
    </row>
    <row r="646">
      <c r="A646" s="2" t="inlineStr">
        <is>
          <t>002322</t>
        </is>
      </c>
      <c r="B646" s="2" t="inlineStr">
        <is>
          <t>理工能科</t>
        </is>
      </c>
      <c r="C646" s="2" t="inlineStr">
        <is>
          <t>2026-04-21</t>
        </is>
      </c>
      <c r="D646" s="2" t="n">
        <v>13.74</v>
      </c>
      <c r="E646" s="2" t="n">
        <v>13.5975</v>
      </c>
      <c r="F646" s="2" t="n">
        <v>13.46</v>
      </c>
      <c r="G646" s="2" t="n">
        <v>12.785</v>
      </c>
      <c r="H646" s="2" t="n">
        <v>0.003431481071507703</v>
      </c>
      <c r="I646" s="2" t="n">
        <v>0.01394869992090308</v>
      </c>
      <c r="J646" s="2" t="n">
        <v>0.07849293563579285</v>
      </c>
      <c r="K646" s="2" t="n">
        <v>0.0155210643015522</v>
      </c>
      <c r="L646" s="2" t="n">
        <v>0.07511737089201875</v>
      </c>
      <c r="M646" s="2" t="n">
        <v>108334364</v>
      </c>
      <c r="N646" s="2" t="n">
        <v>117109552.7</v>
      </c>
      <c r="O646" s="2" t="n">
        <v>0.9250685490834429</v>
      </c>
      <c r="P646" s="2" t="n">
        <v>0.02163502722672388</v>
      </c>
      <c r="Q646" s="2" t="n">
        <v>0.02369983234244049</v>
      </c>
      <c r="R646" s="2" t="n">
        <v>14.77</v>
      </c>
      <c r="S646" s="2" t="n">
        <v>15.18</v>
      </c>
      <c r="T646" s="2" t="b">
        <v>0</v>
      </c>
      <c r="U646" s="2" t="b">
        <v>0</v>
      </c>
      <c r="V646" s="2" t="n">
        <v>-0.09486166007905139</v>
      </c>
      <c r="W646" s="2" t="n">
        <v>-0.1268191268191269</v>
      </c>
      <c r="X646" s="2" t="n">
        <v>1.47311417964396</v>
      </c>
      <c r="Y646" s="2" t="n">
        <v>0</v>
      </c>
      <c r="Z646" s="2" t="b">
        <v>0</v>
      </c>
      <c r="AA646" s="2" t="n">
        <v>0.07922142092898654</v>
      </c>
      <c r="AB646" s="2" t="n">
        <v>0.007634186293672851</v>
      </c>
      <c r="AC646" s="2" t="n">
        <v>0.2324108036012004</v>
      </c>
      <c r="AD646" s="2" t="n">
        <v>0.7472490830276759</v>
      </c>
      <c r="AE646" s="2" t="b">
        <v>1</v>
      </c>
      <c r="AF646" s="2" t="b">
        <v>1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回踩观察</t>
        </is>
      </c>
    </row>
    <row r="647">
      <c r="A647" s="2" t="inlineStr">
        <is>
          <t>600012</t>
        </is>
      </c>
      <c r="B647" s="2" t="inlineStr">
        <is>
          <t>皖通高速</t>
        </is>
      </c>
      <c r="C647" s="2" t="inlineStr">
        <is>
          <t>2026-04-21</t>
        </is>
      </c>
      <c r="D647" s="2" t="n">
        <v>15.8</v>
      </c>
      <c r="E647" s="2" t="n">
        <v>15.2885</v>
      </c>
      <c r="F647" s="2" t="n">
        <v>14.77266666666666</v>
      </c>
      <c r="G647" s="2" t="n">
        <v>14.872</v>
      </c>
      <c r="H647" s="2" t="n">
        <v>0.002261701848695452</v>
      </c>
      <c r="I647" s="2" t="n">
        <v>0.008579686397669484</v>
      </c>
      <c r="J647" s="2" t="n">
        <v>0.09342560553633228</v>
      </c>
      <c r="K647" s="2" t="n">
        <v>0.04084321475625829</v>
      </c>
      <c r="L647" s="2" t="n">
        <v>0.1041229909154437</v>
      </c>
      <c r="M647" s="2" t="n">
        <v>84035547.59999999</v>
      </c>
      <c r="N647" s="2" t="n">
        <v>87830882.09999999</v>
      </c>
      <c r="O647" s="2" t="n">
        <v>0.956788154584639</v>
      </c>
      <c r="P647" s="2" t="n">
        <v>0.004607868908716501</v>
      </c>
      <c r="Q647" s="2" t="n">
        <v>0.004950254246739826</v>
      </c>
      <c r="R647" s="2" t="n">
        <v>16.07</v>
      </c>
      <c r="S647" s="2" t="n">
        <v>16.07</v>
      </c>
      <c r="T647" s="2" t="b">
        <v>0</v>
      </c>
      <c r="U647" s="2" t="b">
        <v>0</v>
      </c>
      <c r="V647" s="2" t="n">
        <v>-0.01680149346608584</v>
      </c>
      <c r="W647" s="2" t="n">
        <v>-0.07608695652173925</v>
      </c>
      <c r="X647" s="2" t="n">
        <v>1.652097028943936</v>
      </c>
      <c r="Y647" s="2" t="n">
        <v>0</v>
      </c>
      <c r="Z647" s="2" t="b">
        <v>0</v>
      </c>
      <c r="AA647" s="2" t="n">
        <v>0.07922142092898654</v>
      </c>
      <c r="AB647" s="2" t="n">
        <v>0.007634186293672851</v>
      </c>
      <c r="AC647" s="2" t="n">
        <v>0.3541180393464488</v>
      </c>
      <c r="AD647" s="2" t="n">
        <v>0.782594198066022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59</v>
      </c>
      <c r="AM647" s="2" t="inlineStr">
        <is>
          <t>回踩观察</t>
        </is>
      </c>
    </row>
    <row r="648">
      <c r="A648" s="2" t="inlineStr">
        <is>
          <t>600461</t>
        </is>
      </c>
      <c r="B648" s="2" t="inlineStr">
        <is>
          <t>洪城环境</t>
        </is>
      </c>
      <c r="C648" s="2" t="inlineStr">
        <is>
          <t>2026-04-21</t>
        </is>
      </c>
      <c r="D648" s="2" t="n">
        <v>9.85</v>
      </c>
      <c r="E648" s="2" t="n">
        <v>9.818999999999999</v>
      </c>
      <c r="F648" s="2" t="n">
        <v>9.812000000000001</v>
      </c>
      <c r="G648" s="2" t="n">
        <v>9.638083333333332</v>
      </c>
      <c r="H648" s="2" t="n">
        <v>-0.002336923389554935</v>
      </c>
      <c r="I648" s="2" t="n">
        <v>0.007271545160573156</v>
      </c>
      <c r="J648" s="2" t="n">
        <v>0.03249475890985321</v>
      </c>
      <c r="K648" s="2" t="n">
        <v>0.03793466807165435</v>
      </c>
      <c r="L648" s="2" t="n">
        <v>0.053475935828877</v>
      </c>
      <c r="M648" s="2" t="n">
        <v>107678982.6</v>
      </c>
      <c r="N648" s="2" t="n">
        <v>92233025.45</v>
      </c>
      <c r="O648" s="2" t="n">
        <v>1.167466664729255</v>
      </c>
      <c r="P648" s="2" t="n">
        <v>0.008524293722147124</v>
      </c>
      <c r="Q648" s="2" t="n">
        <v>0.00730984921659285</v>
      </c>
      <c r="R648" s="2" t="n">
        <v>10.13</v>
      </c>
      <c r="S648" s="2" t="n">
        <v>10.17</v>
      </c>
      <c r="T648" s="2" t="b">
        <v>0</v>
      </c>
      <c r="U648" s="2" t="b">
        <v>0</v>
      </c>
      <c r="V648" s="2" t="n">
        <v>-0.0314650934119961</v>
      </c>
      <c r="W648" s="2" t="n">
        <v>-0.05074626865671661</v>
      </c>
      <c r="X648" s="2" t="n">
        <v>0.8221212354375436</v>
      </c>
      <c r="Y648" s="2" t="n">
        <v>0</v>
      </c>
      <c r="Z648" s="2" t="b">
        <v>0</v>
      </c>
      <c r="AA648" s="2" t="n">
        <v>0.07922142092898654</v>
      </c>
      <c r="AB648" s="2" t="n">
        <v>0.007634186293672851</v>
      </c>
      <c r="AC648" s="2" t="n">
        <v>0.3397799266422141</v>
      </c>
      <c r="AD648" s="2" t="n">
        <v>0.705568522840947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59</v>
      </c>
      <c r="AM648" s="2" t="inlineStr">
        <is>
          <t>回踩观察</t>
        </is>
      </c>
    </row>
    <row r="649">
      <c r="A649" s="2" t="inlineStr">
        <is>
          <t>603301</t>
        </is>
      </c>
      <c r="B649" s="2" t="inlineStr">
        <is>
          <t>XD振德医</t>
        </is>
      </c>
      <c r="C649" s="2" t="inlineStr">
        <is>
          <t>2026-04-21</t>
        </is>
      </c>
      <c r="D649" s="2" t="n">
        <v>94.58</v>
      </c>
      <c r="E649" s="2" t="n">
        <v>91.6905</v>
      </c>
      <c r="F649" s="2" t="n">
        <v>85.37216666666667</v>
      </c>
      <c r="G649" s="2" t="n">
        <v>81.05875</v>
      </c>
      <c r="H649" s="2" t="n">
        <v>0.00204363767506166</v>
      </c>
      <c r="I649" s="2" t="n">
        <v>0.03967435648668727</v>
      </c>
      <c r="J649" s="2" t="n">
        <v>0.06269662921348318</v>
      </c>
      <c r="K649" s="2" t="n">
        <v>0.06629086809470119</v>
      </c>
      <c r="L649" s="2" t="n">
        <v>0.3461428978081411</v>
      </c>
      <c r="M649" s="2" t="n">
        <v>307272951</v>
      </c>
      <c r="N649" s="2" t="n">
        <v>348477602.2</v>
      </c>
      <c r="O649" s="2" t="n">
        <v>0.88175810743684</v>
      </c>
      <c r="P649" s="2" t="n">
        <v>0.01268343216597096</v>
      </c>
      <c r="Q649" s="2" t="n">
        <v>0.01428594656280742</v>
      </c>
      <c r="R649" s="2" t="n">
        <v>102.65</v>
      </c>
      <c r="S649" s="2" t="n">
        <v>102.65</v>
      </c>
      <c r="T649" s="2" t="b">
        <v>0</v>
      </c>
      <c r="U649" s="2" t="b">
        <v>0</v>
      </c>
      <c r="V649" s="2" t="n">
        <v>-0.07861665854846578</v>
      </c>
      <c r="W649" s="2" t="n">
        <v>-0.184120945134161</v>
      </c>
      <c r="X649" s="2" t="n">
        <v>2.274862503273217</v>
      </c>
      <c r="Y649" s="2" t="n">
        <v>0</v>
      </c>
      <c r="Z649" s="2" t="b">
        <v>0</v>
      </c>
      <c r="AA649" s="2" t="n">
        <v>0.07922142092898654</v>
      </c>
      <c r="AB649" s="2" t="n">
        <v>0.007634186293672851</v>
      </c>
      <c r="AC649" s="2" t="n">
        <v>0.4884961653884628</v>
      </c>
      <c r="AD649" s="2" t="n">
        <v>0.9376458819606536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59</v>
      </c>
      <c r="AM649" s="2" t="inlineStr">
        <is>
          <t>回踩观察</t>
        </is>
      </c>
    </row>
    <row r="650">
      <c r="A650" s="2" t="inlineStr">
        <is>
          <t>000552</t>
        </is>
      </c>
      <c r="B650" s="2" t="inlineStr">
        <is>
          <t>甘肃能化</t>
        </is>
      </c>
      <c r="C650" s="2" t="inlineStr">
        <is>
          <t>2026-04-21</t>
        </is>
      </c>
      <c r="D650" s="2" t="n">
        <v>2.77</v>
      </c>
      <c r="E650" s="2" t="n">
        <v>2.755</v>
      </c>
      <c r="F650" s="2" t="n">
        <v>2.563333333333333</v>
      </c>
      <c r="G650" s="2" t="n">
        <v>2.54925</v>
      </c>
      <c r="H650" s="2" t="n">
        <v>-0.001087744742567121</v>
      </c>
      <c r="I650" s="2" t="n">
        <v>0.02649669625575646</v>
      </c>
      <c r="J650" s="2" t="n">
        <v>0.0146520146520146</v>
      </c>
      <c r="K650" s="2" t="n">
        <v>-0.007168458781361964</v>
      </c>
      <c r="L650" s="2" t="n">
        <v>0.1991341991341991</v>
      </c>
      <c r="M650" s="2" t="n">
        <v>517711381.8</v>
      </c>
      <c r="N650" s="2" t="n">
        <v>415621043.55</v>
      </c>
      <c r="O650" s="2" t="n">
        <v>1.245633227273581</v>
      </c>
      <c r="P650" s="2" t="n">
        <v>0.05130333013498216</v>
      </c>
      <c r="Q650" s="2" t="n">
        <v>0.04033173735990162</v>
      </c>
      <c r="R650" s="2" t="n">
        <v>3.03</v>
      </c>
      <c r="S650" s="2" t="n">
        <v>3.03</v>
      </c>
      <c r="T650" s="2" t="b">
        <v>0</v>
      </c>
      <c r="U650" s="2" t="b">
        <v>0</v>
      </c>
      <c r="V650" s="2" t="n">
        <v>-0.08580858085808574</v>
      </c>
      <c r="W650" s="2" t="n">
        <v>-0.1180555555555555</v>
      </c>
      <c r="X650" s="2" t="n">
        <v>0.6281080985725777</v>
      </c>
      <c r="Y650" s="2" t="n">
        <v>0</v>
      </c>
      <c r="Z650" s="2" t="b">
        <v>0</v>
      </c>
      <c r="AA650" s="2" t="n">
        <v>0.07922142092898654</v>
      </c>
      <c r="AB650" s="2" t="n">
        <v>0.007634186293672851</v>
      </c>
      <c r="AC650" s="2" t="n">
        <v>0.144381460486829</v>
      </c>
      <c r="AD650" s="2" t="n">
        <v>0.8726242080693565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58</v>
      </c>
      <c r="AM650" s="2" t="inlineStr">
        <is>
          <t>回踩观察</t>
        </is>
      </c>
    </row>
    <row r="651">
      <c r="A651" s="2" t="inlineStr">
        <is>
          <t>002285</t>
        </is>
      </c>
      <c r="B651" s="2" t="inlineStr">
        <is>
          <t>世联行</t>
        </is>
      </c>
      <c r="C651" s="2" t="inlineStr">
        <is>
          <t>2026-04-21</t>
        </is>
      </c>
      <c r="D651" s="2" t="n">
        <v>3.06</v>
      </c>
      <c r="E651" s="2" t="n">
        <v>3.021</v>
      </c>
      <c r="F651" s="2" t="n">
        <v>2.9365</v>
      </c>
      <c r="G651" s="2" t="n">
        <v>2.88375</v>
      </c>
      <c r="H651" s="2" t="n">
        <v>-0.01644147810516039</v>
      </c>
      <c r="I651" s="2" t="n">
        <v>0.003645684990031262</v>
      </c>
      <c r="J651" s="2" t="n">
        <v>0.05882352941176472</v>
      </c>
      <c r="K651" s="2" t="n">
        <v>0.01324503311258285</v>
      </c>
      <c r="L651" s="2" t="n">
        <v>0.09677419354838701</v>
      </c>
      <c r="M651" s="2" t="n">
        <v>270707710.2</v>
      </c>
      <c r="N651" s="2" t="n">
        <v>203912408.65</v>
      </c>
      <c r="O651" s="2" t="n">
        <v>1.327568596694128</v>
      </c>
      <c r="P651" s="2" t="n">
        <v>0.0434671773205573</v>
      </c>
      <c r="Q651" s="2" t="n">
        <v>0.03382495106662943</v>
      </c>
      <c r="R651" s="2" t="n">
        <v>3.42</v>
      </c>
      <c r="S651" s="2" t="n">
        <v>3.67</v>
      </c>
      <c r="T651" s="2" t="b">
        <v>0</v>
      </c>
      <c r="U651" s="2" t="b">
        <v>0</v>
      </c>
      <c r="V651" s="2" t="n">
        <v>-0.1662125340599455</v>
      </c>
      <c r="W651" s="2" t="n">
        <v>-0.110410094637224</v>
      </c>
      <c r="X651" s="2" t="n">
        <v>1.075353340974038</v>
      </c>
      <c r="Y651" s="2" t="n">
        <v>0</v>
      </c>
      <c r="Z651" s="2" t="b">
        <v>0</v>
      </c>
      <c r="AA651" s="2" t="n">
        <v>0.07922142092898654</v>
      </c>
      <c r="AB651" s="2" t="n">
        <v>0.007634186293672851</v>
      </c>
      <c r="AC651" s="2" t="n">
        <v>0.2152384128042681</v>
      </c>
      <c r="AD651" s="2" t="n">
        <v>0.7742580860286762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1</v>
      </c>
      <c r="AK651" s="2" t="b">
        <v>0</v>
      </c>
      <c r="AL651" s="2" t="n">
        <v>58</v>
      </c>
      <c r="AM651" s="2" t="inlineStr">
        <is>
          <t>回踩观察</t>
        </is>
      </c>
    </row>
    <row r="652">
      <c r="A652" s="2" t="inlineStr">
        <is>
          <t>600985</t>
        </is>
      </c>
      <c r="B652" s="2" t="inlineStr">
        <is>
          <t>淮北矿业</t>
        </is>
      </c>
      <c r="C652" s="2" t="inlineStr">
        <is>
          <t>2026-04-21</t>
        </is>
      </c>
      <c r="D652" s="2" t="n">
        <v>13.51</v>
      </c>
      <c r="E652" s="2" t="n">
        <v>13.442</v>
      </c>
      <c r="F652" s="2" t="n">
        <v>13.02983333333333</v>
      </c>
      <c r="G652" s="2" t="n">
        <v>12.54133333333333</v>
      </c>
      <c r="H652" s="2" t="n">
        <v>-0.002152772622670995</v>
      </c>
      <c r="I652" s="2" t="n">
        <v>0.02711686264205482</v>
      </c>
      <c r="J652" s="2" t="n">
        <v>0.00148257968865817</v>
      </c>
      <c r="K652" s="2" t="n">
        <v>-0.02805755395683462</v>
      </c>
      <c r="L652" s="2" t="n">
        <v>0.2383134738771768</v>
      </c>
      <c r="M652" s="2" t="n">
        <v>258192667</v>
      </c>
      <c r="N652" s="2" t="n">
        <v>287450469.7</v>
      </c>
      <c r="O652" s="2" t="n">
        <v>0.8982161944959244</v>
      </c>
      <c r="P652" s="2" t="n">
        <v>0.00710604975899472</v>
      </c>
      <c r="Q652" s="2" t="n">
        <v>0.007797925160259786</v>
      </c>
      <c r="R652" s="2" t="n">
        <v>14.18</v>
      </c>
      <c r="S652" s="2" t="n">
        <v>14.46</v>
      </c>
      <c r="T652" s="2" t="b">
        <v>0</v>
      </c>
      <c r="U652" s="2" t="b">
        <v>0</v>
      </c>
      <c r="V652" s="2" t="n">
        <v>-0.0656984785615492</v>
      </c>
      <c r="W652" s="2" t="n">
        <v>-0.0631276901004304</v>
      </c>
      <c r="X652" s="2" t="n">
        <v>1.269172718238927</v>
      </c>
      <c r="Y652" s="2" t="n">
        <v>0</v>
      </c>
      <c r="Z652" s="2" t="b">
        <v>0</v>
      </c>
      <c r="AA652" s="2" t="n">
        <v>0.07922142092898654</v>
      </c>
      <c r="AB652" s="2" t="n">
        <v>0.007634186293672851</v>
      </c>
      <c r="AC652" s="2" t="n">
        <v>0.09936645548516172</v>
      </c>
      <c r="AD652" s="2" t="n">
        <v>0.9006335445148382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58</v>
      </c>
      <c r="AM652" s="2" t="inlineStr">
        <is>
          <t>回踩观察</t>
        </is>
      </c>
    </row>
    <row r="653">
      <c r="A653" s="2" t="inlineStr">
        <is>
          <t>605296</t>
        </is>
      </c>
      <c r="B653" s="2" t="inlineStr">
        <is>
          <t>神农集团</t>
        </is>
      </c>
      <c r="C653" s="2" t="inlineStr">
        <is>
          <t>2026-04-21</t>
        </is>
      </c>
      <c r="D653" s="2" t="n">
        <v>30.36</v>
      </c>
      <c r="E653" s="2" t="n">
        <v>29.075</v>
      </c>
      <c r="F653" s="2" t="n">
        <v>28.84116666666667</v>
      </c>
      <c r="G653" s="2" t="n">
        <v>28.86975</v>
      </c>
      <c r="H653" s="2" t="n">
        <v>0.0005161734342737923</v>
      </c>
      <c r="I653" s="2" t="n">
        <v>0.00554935732050299</v>
      </c>
      <c r="J653" s="2" t="n">
        <v>0.06190975865687309</v>
      </c>
      <c r="K653" s="2" t="n">
        <v>0.0288037953236191</v>
      </c>
      <c r="L653" s="2" t="n">
        <v>0.07392996108949412</v>
      </c>
      <c r="M653" s="2" t="n">
        <v>98714391.59999999</v>
      </c>
      <c r="N653" s="2" t="n">
        <v>108911448.55</v>
      </c>
      <c r="O653" s="2" t="n">
        <v>0.9063729563259031</v>
      </c>
      <c r="P653" s="2" t="n">
        <v>0.006281992057915478</v>
      </c>
      <c r="Q653" s="2" t="n">
        <v>0.007242015337998011</v>
      </c>
      <c r="R653" s="2" t="n">
        <v>31.4</v>
      </c>
      <c r="S653" s="2" t="n">
        <v>31.8</v>
      </c>
      <c r="T653" s="2" t="b">
        <v>0</v>
      </c>
      <c r="U653" s="2" t="b">
        <v>0</v>
      </c>
      <c r="V653" s="2" t="n">
        <v>-0.04528301886792452</v>
      </c>
      <c r="W653" s="2" t="n">
        <v>-0.0750169721656484</v>
      </c>
      <c r="X653" s="2" t="n">
        <v>1.307355321497987</v>
      </c>
      <c r="Y653" s="2" t="n">
        <v>0</v>
      </c>
      <c r="Z653" s="2" t="b">
        <v>0</v>
      </c>
      <c r="AA653" s="2" t="n">
        <v>0.07922142092898654</v>
      </c>
      <c r="AB653" s="2" t="n">
        <v>0.007634186293672851</v>
      </c>
      <c r="AC653" s="2" t="n">
        <v>0.29243081027009</v>
      </c>
      <c r="AD653" s="2" t="n">
        <v>0.745248416138713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1</v>
      </c>
      <c r="AJ653" s="2" t="b">
        <v>1</v>
      </c>
      <c r="AK653" s="2" t="b">
        <v>0</v>
      </c>
      <c r="AL653" s="2" t="n">
        <v>58</v>
      </c>
      <c r="AM653" s="2" t="inlineStr">
        <is>
          <t>回踩观察</t>
        </is>
      </c>
    </row>
    <row r="654">
      <c r="A654" s="2" t="inlineStr">
        <is>
          <t>000815</t>
        </is>
      </c>
      <c r="B654" s="2" t="inlineStr">
        <is>
          <t>美利云</t>
        </is>
      </c>
      <c r="C654" s="2" t="inlineStr">
        <is>
          <t>2026-04-21</t>
        </is>
      </c>
      <c r="D654" s="2" t="n">
        <v>20.89</v>
      </c>
      <c r="E654" s="2" t="n">
        <v>20.3755</v>
      </c>
      <c r="F654" s="2" t="n">
        <v>16.7815</v>
      </c>
      <c r="G654" s="2" t="n">
        <v>14.30983333333333</v>
      </c>
      <c r="H654" s="2" t="n">
        <v>0.03993773286377778</v>
      </c>
      <c r="I654" s="2" t="n">
        <v>0.09636428968085453</v>
      </c>
      <c r="J654" s="2" t="n">
        <v>0.09601259181532007</v>
      </c>
      <c r="K654" s="2" t="n">
        <v>0.07680412371134038</v>
      </c>
      <c r="L654" s="2" t="n">
        <v>0.7481171548117156</v>
      </c>
      <c r="M654" s="2" t="n">
        <v>2731592076.8</v>
      </c>
      <c r="N654" s="2" t="n">
        <v>2892168498.1</v>
      </c>
      <c r="O654" s="2" t="n">
        <v>0.9444788844752684</v>
      </c>
      <c r="P654" s="2" t="n">
        <v>0.1838735893675118</v>
      </c>
      <c r="Q654" s="2" t="n">
        <v>0.2034899495268003</v>
      </c>
      <c r="R654" s="2" t="n">
        <v>23.1</v>
      </c>
      <c r="S654" s="2" t="n">
        <v>23.1</v>
      </c>
      <c r="T654" s="2" t="b">
        <v>0</v>
      </c>
      <c r="U654" s="2" t="b">
        <v>0</v>
      </c>
      <c r="V654" s="2" t="n">
        <v>-0.09567099567099568</v>
      </c>
      <c r="W654" s="2" t="n">
        <v>-0.1160169093471113</v>
      </c>
      <c r="X654" s="2" t="n">
        <v>0.9479453644819915</v>
      </c>
      <c r="Y654" s="2" t="n">
        <v>1</v>
      </c>
      <c r="Z654" s="2" t="b">
        <v>0</v>
      </c>
      <c r="AA654" s="2" t="n">
        <v>0.07922142092898654</v>
      </c>
      <c r="AB654" s="2" t="n">
        <v>0.007634186293672851</v>
      </c>
      <c r="AC654" s="2" t="n">
        <v>0.5391797265755252</v>
      </c>
      <c r="AD654" s="2" t="n">
        <v>0.9826608869623208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57</v>
      </c>
      <c r="AM654" s="2" t="inlineStr">
        <is>
          <t>回踩观察</t>
        </is>
      </c>
    </row>
    <row r="655">
      <c r="A655" s="2" t="inlineStr">
        <is>
          <t>002091</t>
        </is>
      </c>
      <c r="B655" s="2" t="inlineStr">
        <is>
          <t>江苏国泰</t>
        </is>
      </c>
      <c r="C655" s="2" t="inlineStr">
        <is>
          <t>2026-04-21</t>
        </is>
      </c>
      <c r="D655" s="2" t="n">
        <v>9.16</v>
      </c>
      <c r="E655" s="2" t="n">
        <v>8.884</v>
      </c>
      <c r="F655" s="2" t="n">
        <v>8.780666666666667</v>
      </c>
      <c r="G655" s="2" t="n">
        <v>8.791166666666667</v>
      </c>
      <c r="H655" s="2" t="n">
        <v>0.008456779612918019</v>
      </c>
      <c r="I655" s="2" t="n">
        <v>0.004250776767503295</v>
      </c>
      <c r="J655" s="2" t="n">
        <v>0.05895953757225425</v>
      </c>
      <c r="K655" s="2" t="n">
        <v>0.09177592371871279</v>
      </c>
      <c r="L655" s="2" t="n">
        <v>0.02921348314606731</v>
      </c>
      <c r="M655" s="2" t="n">
        <v>216240859.4</v>
      </c>
      <c r="N655" s="2" t="n">
        <v>213191256.55</v>
      </c>
      <c r="O655" s="2" t="n">
        <v>1.014304539967308</v>
      </c>
      <c r="P655" s="2" t="n">
        <v>0.01442304646315044</v>
      </c>
      <c r="Q655" s="2" t="n">
        <v>0.01448592790458166</v>
      </c>
      <c r="R655" s="2" t="n">
        <v>9.199999999999999</v>
      </c>
      <c r="S655" s="2" t="n">
        <v>9.27</v>
      </c>
      <c r="T655" s="2" t="b">
        <v>0</v>
      </c>
      <c r="U655" s="2" t="b">
        <v>0</v>
      </c>
      <c r="V655" s="2" t="n">
        <v>-0.01186623516720597</v>
      </c>
      <c r="W655" s="2" t="n">
        <v>-0.0421753607103218</v>
      </c>
      <c r="X655" s="2" t="n">
        <v>1.516042575198545</v>
      </c>
      <c r="Y655" s="2" t="n">
        <v>0</v>
      </c>
      <c r="Z655" s="2" t="b">
        <v>0</v>
      </c>
      <c r="AA655" s="2" t="n">
        <v>0.07922142092898654</v>
      </c>
      <c r="AB655" s="2" t="n">
        <v>0.007634186293672851</v>
      </c>
      <c r="AC655" s="2" t="n">
        <v>0.6052017339113037</v>
      </c>
      <c r="AD655" s="2" t="n">
        <v>0.6558852950983661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57</v>
      </c>
      <c r="AM655" s="2" t="inlineStr">
        <is>
          <t>回踩观察</t>
        </is>
      </c>
    </row>
    <row r="656">
      <c r="A656" s="2" t="inlineStr">
        <is>
          <t>600864</t>
        </is>
      </c>
      <c r="B656" s="2" t="inlineStr">
        <is>
          <t>哈投股份</t>
        </is>
      </c>
      <c r="C656" s="2" t="inlineStr">
        <is>
          <t>2026-04-21</t>
        </is>
      </c>
      <c r="D656" s="2" t="n">
        <v>6.99</v>
      </c>
      <c r="E656" s="2" t="n">
        <v>6.875999999999999</v>
      </c>
      <c r="F656" s="2" t="n">
        <v>6.650833333333333</v>
      </c>
      <c r="G656" s="2" t="n">
        <v>6.844</v>
      </c>
      <c r="H656" s="2" t="n">
        <v>0.02313815936314256</v>
      </c>
      <c r="I656" s="2" t="n">
        <v>0.003369289180558566</v>
      </c>
      <c r="J656" s="2" t="n">
        <v>0.08372093023255811</v>
      </c>
      <c r="K656" s="2" t="n">
        <v>0.1237942122186495</v>
      </c>
      <c r="L656" s="2" t="n">
        <v>0.01304347826086949</v>
      </c>
      <c r="M656" s="2" t="n">
        <v>571653777</v>
      </c>
      <c r="N656" s="2" t="n">
        <v>653316773.05</v>
      </c>
      <c r="O656" s="2" t="n">
        <v>0.8750024499313596</v>
      </c>
      <c r="P656" s="2" t="n">
        <v>0.03836898419573873</v>
      </c>
      <c r="Q656" s="2" t="n">
        <v>0.04507674577644209</v>
      </c>
      <c r="R656" s="2" t="n">
        <v>7.68</v>
      </c>
      <c r="S656" s="2" t="n">
        <v>7.68</v>
      </c>
      <c r="T656" s="2" t="b">
        <v>0</v>
      </c>
      <c r="U656" s="2" t="b">
        <v>0</v>
      </c>
      <c r="V656" s="2" t="n">
        <v>-0.08984374999999989</v>
      </c>
      <c r="W656" s="2" t="n">
        <v>-0.08104196816208398</v>
      </c>
      <c r="X656" s="2" t="n">
        <v>1.597785546973014</v>
      </c>
      <c r="Y656" s="2" t="n">
        <v>0</v>
      </c>
      <c r="Z656" s="2" t="b">
        <v>0</v>
      </c>
      <c r="AA656" s="2" t="n">
        <v>0.07922142092898654</v>
      </c>
      <c r="AB656" s="2" t="n">
        <v>0.007634186293672851</v>
      </c>
      <c r="AC656" s="2" t="n">
        <v>0.7145715238412804</v>
      </c>
      <c r="AD656" s="2" t="n">
        <v>0.6212070690230077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57</v>
      </c>
      <c r="AM656" s="2" t="inlineStr">
        <is>
          <t>回踩观察</t>
        </is>
      </c>
    </row>
    <row r="657">
      <c r="A657" s="2" t="inlineStr">
        <is>
          <t>000035</t>
        </is>
      </c>
      <c r="B657" s="2" t="inlineStr">
        <is>
          <t>中国天楹</t>
        </is>
      </c>
      <c r="C657" s="2" t="inlineStr">
        <is>
          <t>2026-04-21</t>
        </is>
      </c>
      <c r="D657" s="2" t="n">
        <v>6.98</v>
      </c>
      <c r="E657" s="2" t="n">
        <v>6.920999999999999</v>
      </c>
      <c r="F657" s="2" t="n">
        <v>6.7905</v>
      </c>
      <c r="G657" s="2" t="n">
        <v>6.286083333333333</v>
      </c>
      <c r="H657" s="2" t="n">
        <v>-0.00610325267466072</v>
      </c>
      <c r="I657" s="2" t="n">
        <v>0.02717761250472717</v>
      </c>
      <c r="J657" s="2" t="n">
        <v>0.0433482810164425</v>
      </c>
      <c r="K657" s="2" t="n">
        <v>0.02949852507374628</v>
      </c>
      <c r="L657" s="2" t="n">
        <v>0.1750841750841752</v>
      </c>
      <c r="M657" s="2" t="n">
        <v>468610736.8</v>
      </c>
      <c r="N657" s="2" t="n">
        <v>506921007.75</v>
      </c>
      <c r="O657" s="2" t="n">
        <v>0.9244255606607379</v>
      </c>
      <c r="P657" s="2" t="n">
        <v>0.02894696164013468</v>
      </c>
      <c r="Q657" s="2" t="n">
        <v>0.03110380135725142</v>
      </c>
      <c r="R657" s="2" t="n">
        <v>7.69</v>
      </c>
      <c r="S657" s="2" t="n">
        <v>8.6</v>
      </c>
      <c r="T657" s="2" t="b">
        <v>0</v>
      </c>
      <c r="U657" s="2" t="b">
        <v>0</v>
      </c>
      <c r="V657" s="2" t="n">
        <v>-0.1883720930232557</v>
      </c>
      <c r="W657" s="2" t="n">
        <v>-0.1415343915343915</v>
      </c>
      <c r="X657" s="2" t="n">
        <v>1.956140104079449</v>
      </c>
      <c r="Y657" s="2" t="n">
        <v>0</v>
      </c>
      <c r="Z657" s="2" t="b">
        <v>0</v>
      </c>
      <c r="AA657" s="2" t="n">
        <v>0.07922142092898654</v>
      </c>
      <c r="AB657" s="2" t="n">
        <v>0.007634186293672851</v>
      </c>
      <c r="AC657" s="2" t="n">
        <v>0.2960986995665222</v>
      </c>
      <c r="AD657" s="2" t="n">
        <v>0.8536178726242081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56</v>
      </c>
      <c r="AM657" s="2" t="inlineStr">
        <is>
          <t>回踩观察</t>
        </is>
      </c>
    </row>
    <row r="658">
      <c r="A658" s="2" t="inlineStr">
        <is>
          <t>000788</t>
        </is>
      </c>
      <c r="B658" s="2" t="inlineStr">
        <is>
          <t>北大医药</t>
        </is>
      </c>
      <c r="C658" s="2" t="inlineStr">
        <is>
          <t>2026-04-21</t>
        </is>
      </c>
      <c r="D658" s="2" t="n">
        <v>6.53</v>
      </c>
      <c r="E658" s="2" t="n">
        <v>6.380000000000001</v>
      </c>
      <c r="F658" s="2" t="n">
        <v>6.203333333333333</v>
      </c>
      <c r="G658" s="2" t="n">
        <v>6.265</v>
      </c>
      <c r="H658" s="2" t="n">
        <v>0.03286384976525847</v>
      </c>
      <c r="I658" s="2" t="n">
        <v>0.003802691550473414</v>
      </c>
      <c r="J658" s="2" t="n">
        <v>-0.05499276410998555</v>
      </c>
      <c r="K658" s="2" t="n">
        <v>0.2182835820895521</v>
      </c>
      <c r="L658" s="2" t="n">
        <v>0.04313099041533563</v>
      </c>
      <c r="M658" s="2" t="n">
        <v>572464107.6</v>
      </c>
      <c r="N658" s="2" t="n">
        <v>526227773.25</v>
      </c>
      <c r="O658" s="2" t="n">
        <v>1.087863728788853</v>
      </c>
      <c r="P658" s="2" t="n">
        <v>0.1461599838285178</v>
      </c>
      <c r="Q658" s="2" t="n">
        <v>0.1316395477639482</v>
      </c>
      <c r="R658" s="2" t="n">
        <v>7.85</v>
      </c>
      <c r="S658" s="2" t="n">
        <v>7.85</v>
      </c>
      <c r="T658" s="2" t="b">
        <v>0</v>
      </c>
      <c r="U658" s="2" t="b">
        <v>0</v>
      </c>
      <c r="V658" s="2" t="n">
        <v>-0.1681528662420382</v>
      </c>
      <c r="W658" s="2" t="n">
        <v>-0.1495844875346261</v>
      </c>
      <c r="X658" s="2" t="n">
        <v>0.6619985823919268</v>
      </c>
      <c r="Y658" s="2" t="n">
        <v>1</v>
      </c>
      <c r="Z658" s="2" t="b">
        <v>0</v>
      </c>
      <c r="AA658" s="2" t="n">
        <v>0.07922142092898654</v>
      </c>
      <c r="AB658" s="2" t="n">
        <v>0.007634186293672851</v>
      </c>
      <c r="AC658" s="2" t="n">
        <v>0.8789596532177393</v>
      </c>
      <c r="AD658" s="2" t="n">
        <v>0.6822274091363788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56</v>
      </c>
      <c r="AM658" s="2" t="inlineStr">
        <is>
          <t>回踩观察</t>
        </is>
      </c>
    </row>
    <row r="659">
      <c r="A659" s="2" t="inlineStr">
        <is>
          <t>600821</t>
        </is>
      </c>
      <c r="B659" s="2" t="inlineStr">
        <is>
          <t>金开新能</t>
        </is>
      </c>
      <c r="C659" s="2" t="inlineStr">
        <is>
          <t>2026-04-21</t>
        </is>
      </c>
      <c r="D659" s="2" t="n">
        <v>9.119999999999999</v>
      </c>
      <c r="E659" s="2" t="n">
        <v>9.02</v>
      </c>
      <c r="F659" s="2" t="n">
        <v>7.912666666666667</v>
      </c>
      <c r="G659" s="2" t="n">
        <v>6.648166666666667</v>
      </c>
      <c r="H659" s="2" t="n">
        <v>-0.0360158170353746</v>
      </c>
      <c r="I659" s="2" t="n">
        <v>0.07582143666440055</v>
      </c>
      <c r="J659" s="2" t="n">
        <v>0.1287128712871286</v>
      </c>
      <c r="K659" s="2" t="n">
        <v>-0.0934393638170975</v>
      </c>
      <c r="L659" s="2" t="n">
        <v>0.6826568265682655</v>
      </c>
      <c r="M659" s="2" t="n">
        <v>3370511882</v>
      </c>
      <c r="N659" s="2" t="n">
        <v>3306101086.55</v>
      </c>
      <c r="O659" s="2" t="n">
        <v>1.019482403521186</v>
      </c>
      <c r="P659" s="2" t="n">
        <v>0.1912531872409997</v>
      </c>
      <c r="Q659" s="2" t="n">
        <v>0.1778519763838711</v>
      </c>
      <c r="R659" s="2" t="n">
        <v>11.7</v>
      </c>
      <c r="S659" s="2" t="n">
        <v>12.2</v>
      </c>
      <c r="T659" s="2" t="b">
        <v>0</v>
      </c>
      <c r="U659" s="2" t="b">
        <v>0</v>
      </c>
      <c r="V659" s="2" t="n">
        <v>-0.2524590163934426</v>
      </c>
      <c r="W659" s="2" t="n">
        <v>-0.296</v>
      </c>
      <c r="X659" s="2" t="n">
        <v>1.366311114331133</v>
      </c>
      <c r="Y659" s="2" t="n">
        <v>0</v>
      </c>
      <c r="Z659" s="2" t="b">
        <v>0</v>
      </c>
      <c r="AA659" s="2" t="n">
        <v>0.07922142092898654</v>
      </c>
      <c r="AB659" s="2" t="n">
        <v>0.007634186293672851</v>
      </c>
      <c r="AC659" s="2" t="n">
        <v>0.02700900300100033</v>
      </c>
      <c r="AD659" s="2" t="n">
        <v>0.9769923307769256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56</v>
      </c>
      <c r="AM659" s="2" t="inlineStr">
        <is>
          <t>回踩观察</t>
        </is>
      </c>
    </row>
    <row r="660">
      <c r="A660" s="2" t="inlineStr">
        <is>
          <t>600971</t>
        </is>
      </c>
      <c r="B660" s="2" t="inlineStr">
        <is>
          <t>恒源煤电</t>
        </is>
      </c>
      <c r="C660" s="2" t="inlineStr">
        <is>
          <t>2026-04-21</t>
        </is>
      </c>
      <c r="D660" s="2" t="n">
        <v>7.29</v>
      </c>
      <c r="E660" s="2" t="n">
        <v>7.217999999999999</v>
      </c>
      <c r="F660" s="2" t="n">
        <v>7.009833333333333</v>
      </c>
      <c r="G660" s="2" t="n">
        <v>6.773750000000001</v>
      </c>
      <c r="H660" s="2" t="n">
        <v>-0.00728923119240843</v>
      </c>
      <c r="I660" s="2" t="n">
        <v>0.02251233802542951</v>
      </c>
      <c r="J660" s="2" t="n">
        <v>0.02676056338028165</v>
      </c>
      <c r="K660" s="2" t="n">
        <v>-0.01353179972936391</v>
      </c>
      <c r="L660" s="2" t="n">
        <v>0.1970443349753694</v>
      </c>
      <c r="M660" s="2" t="n">
        <v>91375821</v>
      </c>
      <c r="N660" s="2" t="n">
        <v>143846528.9</v>
      </c>
      <c r="O660" s="2" t="n">
        <v>0.6352313239586277</v>
      </c>
      <c r="P660" s="2" t="n">
        <v>0.01034458589753534</v>
      </c>
      <c r="Q660" s="2" t="n">
        <v>0.01595316865393687</v>
      </c>
      <c r="R660" s="2" t="n">
        <v>7.93</v>
      </c>
      <c r="S660" s="2" t="n">
        <v>7.93</v>
      </c>
      <c r="T660" s="2" t="b">
        <v>0</v>
      </c>
      <c r="U660" s="2" t="b">
        <v>0</v>
      </c>
      <c r="V660" s="2" t="n">
        <v>-0.08070617906683475</v>
      </c>
      <c r="W660" s="2" t="n">
        <v>-0.1000000000000001</v>
      </c>
      <c r="X660" s="2" t="n">
        <v>1.540001730915661</v>
      </c>
      <c r="Y660" s="2" t="n">
        <v>0</v>
      </c>
      <c r="Z660" s="2" t="b">
        <v>0</v>
      </c>
      <c r="AA660" s="2" t="n">
        <v>0.07922142092898654</v>
      </c>
      <c r="AB660" s="2" t="n">
        <v>0.007634186293672851</v>
      </c>
      <c r="AC660" s="2" t="n">
        <v>0.1277092364121374</v>
      </c>
      <c r="AD660" s="2" t="n">
        <v>0.8706235411803934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  <c r="AL660" s="2" t="n">
        <v>56</v>
      </c>
      <c r="AM660" s="2" t="inlineStr">
        <is>
          <t>回踩观察</t>
        </is>
      </c>
    </row>
    <row r="661">
      <c r="A661" s="2" t="inlineStr">
        <is>
          <t>605377</t>
        </is>
      </c>
      <c r="B661" s="2" t="inlineStr">
        <is>
          <t>华旺科技</t>
        </is>
      </c>
      <c r="C661" s="2" t="inlineStr">
        <is>
          <t>2026-04-21</t>
        </is>
      </c>
      <c r="D661" s="2" t="n">
        <v>9.369999999999999</v>
      </c>
      <c r="E661" s="2" t="n">
        <v>9.301</v>
      </c>
      <c r="F661" s="2" t="n">
        <v>9.060666666666666</v>
      </c>
      <c r="G661" s="2" t="n">
        <v>8.727749999999999</v>
      </c>
      <c r="H661" s="2" t="n">
        <v>-0.003855628146085421</v>
      </c>
      <c r="I661" s="2" t="n">
        <v>0.0204411074612858</v>
      </c>
      <c r="J661" s="2" t="n">
        <v>0.008611410118406937</v>
      </c>
      <c r="K661" s="2" t="n">
        <v>0.01737242128121586</v>
      </c>
      <c r="L661" s="2" t="n">
        <v>0.1426829268292682</v>
      </c>
      <c r="M661" s="2" t="n">
        <v>57293142.4</v>
      </c>
      <c r="N661" s="2" t="n">
        <v>88228487.65000001</v>
      </c>
      <c r="O661" s="2" t="n">
        <v>0.6493723730965482</v>
      </c>
      <c r="P661" s="2" t="n">
        <v>0.01082686672247418</v>
      </c>
      <c r="Q661" s="2" t="n">
        <v>0.01672034512179115</v>
      </c>
      <c r="R661" s="2" t="n">
        <v>9.970000000000001</v>
      </c>
      <c r="S661" s="2" t="n">
        <v>10.24</v>
      </c>
      <c r="T661" s="2" t="b">
        <v>0</v>
      </c>
      <c r="U661" s="2" t="b">
        <v>0</v>
      </c>
      <c r="V661" s="2" t="n">
        <v>-0.08496093750000011</v>
      </c>
      <c r="W661" s="2" t="n">
        <v>-0.06954689146469972</v>
      </c>
      <c r="X661" s="2" t="n">
        <v>1.129197897192438</v>
      </c>
      <c r="Y661" s="2" t="n">
        <v>0</v>
      </c>
      <c r="Z661" s="2" t="b">
        <v>0</v>
      </c>
      <c r="AA661" s="2" t="n">
        <v>0.07922142092898654</v>
      </c>
      <c r="AB661" s="2" t="n">
        <v>0.007634186293672851</v>
      </c>
      <c r="AC661" s="2" t="n">
        <v>0.24108036012004</v>
      </c>
      <c r="AD661" s="2" t="n">
        <v>0.8229409803267755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56</v>
      </c>
      <c r="AM661" s="2" t="inlineStr">
        <is>
          <t>回踩观察</t>
        </is>
      </c>
    </row>
    <row r="662">
      <c r="A662" s="2" t="inlineStr">
        <is>
          <t>000007</t>
        </is>
      </c>
      <c r="B662" s="2" t="inlineStr">
        <is>
          <t>全新好</t>
        </is>
      </c>
      <c r="C662" s="2" t="inlineStr">
        <is>
          <t>2026-04-21</t>
        </is>
      </c>
      <c r="D662" s="2" t="n">
        <v>13.73</v>
      </c>
      <c r="E662" s="2" t="n">
        <v>13.279</v>
      </c>
      <c r="F662" s="2" t="n">
        <v>12.79716666666667</v>
      </c>
      <c r="G662" s="2" t="n">
        <v>11.51983333333333</v>
      </c>
      <c r="H662" s="2" t="n">
        <v>-0.01083839249134044</v>
      </c>
      <c r="I662" s="2" t="n">
        <v>0.0242786441311047</v>
      </c>
      <c r="J662" s="2" t="n">
        <v>0.116260162601626</v>
      </c>
      <c r="K662" s="2" t="n">
        <v>0.04015151515151527</v>
      </c>
      <c r="L662" s="2" t="n">
        <v>0.2150442477876107</v>
      </c>
      <c r="M662" s="2" t="n">
        <v>87544051.2</v>
      </c>
      <c r="N662" s="2" t="n">
        <v>85052618.75</v>
      </c>
      <c r="O662" s="2" t="n">
        <v>1.029292836441911</v>
      </c>
      <c r="P662" s="2" t="n">
        <v>0.0185213930663727</v>
      </c>
      <c r="Q662" s="2" t="n">
        <v>0.01846492962159712</v>
      </c>
      <c r="R662" s="2" t="n">
        <v>14.08</v>
      </c>
      <c r="S662" s="2" t="n">
        <v>14.97</v>
      </c>
      <c r="T662" s="2" t="b">
        <v>0</v>
      </c>
      <c r="U662" s="2" t="b">
        <v>0</v>
      </c>
      <c r="V662" s="2" t="n">
        <v>-0.08283233132932533</v>
      </c>
      <c r="W662" s="2" t="n">
        <v>-0.1119133574007219</v>
      </c>
      <c r="X662" s="2" t="n">
        <v>0.9849661298889167</v>
      </c>
      <c r="Y662" s="2" t="n">
        <v>0</v>
      </c>
      <c r="Z662" s="2" t="b">
        <v>0</v>
      </c>
      <c r="AA662" s="2" t="n">
        <v>0.07922142092898654</v>
      </c>
      <c r="AB662" s="2" t="n">
        <v>0.007634186293672851</v>
      </c>
      <c r="AC662" s="2" t="n">
        <v>0.3504501500500167</v>
      </c>
      <c r="AD662" s="2" t="n">
        <v>0.8862954318106036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55</v>
      </c>
      <c r="AM662" s="2" t="inlineStr">
        <is>
          <t>回踩观察</t>
        </is>
      </c>
    </row>
    <row r="663">
      <c r="A663" s="2" t="inlineStr">
        <is>
          <t>002793</t>
        </is>
      </c>
      <c r="B663" s="2" t="inlineStr">
        <is>
          <t>罗欣药业</t>
        </is>
      </c>
      <c r="C663" s="2" t="inlineStr">
        <is>
          <t>2026-04-21</t>
        </is>
      </c>
      <c r="D663" s="2" t="n">
        <v>5.01</v>
      </c>
      <c r="E663" s="2" t="n">
        <v>4.9735</v>
      </c>
      <c r="F663" s="2" t="n">
        <v>4.896166666666667</v>
      </c>
      <c r="G663" s="2" t="n">
        <v>5.043166666666666</v>
      </c>
      <c r="H663" s="2" t="n">
        <v>0.02240723609826278</v>
      </c>
      <c r="I663" s="2" t="n">
        <v>0.004341880341880433</v>
      </c>
      <c r="J663" s="2" t="n">
        <v>-0.01956947162426625</v>
      </c>
      <c r="K663" s="2" t="n">
        <v>0.1788235294117646</v>
      </c>
      <c r="L663" s="2" t="n">
        <v>0.03298969072164959</v>
      </c>
      <c r="M663" s="2" t="n">
        <v>112261319</v>
      </c>
      <c r="N663" s="2" t="n">
        <v>120904286.45</v>
      </c>
      <c r="O663" s="2" t="n">
        <v>0.9285139699858838</v>
      </c>
      <c r="P663" s="2" t="n">
        <v>0.02015559332268904</v>
      </c>
      <c r="Q663" s="2" t="n">
        <v>0.02235218232984823</v>
      </c>
      <c r="R663" s="2" t="n">
        <v>5.36</v>
      </c>
      <c r="S663" s="2" t="n">
        <v>5.46</v>
      </c>
      <c r="T663" s="2" t="b">
        <v>0</v>
      </c>
      <c r="U663" s="2" t="b">
        <v>0</v>
      </c>
      <c r="V663" s="2" t="n">
        <v>-0.08241758241758246</v>
      </c>
      <c r="W663" s="2" t="n">
        <v>-0.04022988505747127</v>
      </c>
      <c r="X663" s="2" t="n">
        <v>0.9451437468264532</v>
      </c>
      <c r="Y663" s="2" t="n">
        <v>0</v>
      </c>
      <c r="Z663" s="2" t="b">
        <v>0</v>
      </c>
      <c r="AA663" s="2" t="n">
        <v>0.07922142092898654</v>
      </c>
      <c r="AB663" s="2" t="n">
        <v>0.007634186293672851</v>
      </c>
      <c r="AC663" s="2" t="n">
        <v>0.8302767589196399</v>
      </c>
      <c r="AD663" s="2" t="n">
        <v>0.6648882960986996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55</v>
      </c>
      <c r="AM663" s="2" t="inlineStr">
        <is>
          <t>回踩观察</t>
        </is>
      </c>
    </row>
    <row r="664">
      <c r="A664" s="2" t="inlineStr">
        <is>
          <t>600025</t>
        </is>
      </c>
      <c r="B664" s="2" t="inlineStr">
        <is>
          <t>华能水电</t>
        </is>
      </c>
      <c r="C664" s="2" t="inlineStr">
        <is>
          <t>2026-04-21</t>
        </is>
      </c>
      <c r="D664" s="2" t="n">
        <v>9.84</v>
      </c>
      <c r="E664" s="2" t="n">
        <v>9.7845</v>
      </c>
      <c r="F664" s="2" t="n">
        <v>9.645166666666666</v>
      </c>
      <c r="G664" s="2" t="n">
        <v>9.569583333333332</v>
      </c>
      <c r="H664" s="2" t="n">
        <v>-0.01514846502264733</v>
      </c>
      <c r="I664" s="2" t="n">
        <v>0.007345645703145331</v>
      </c>
      <c r="J664" s="2" t="n">
        <v>0.02821316614420066</v>
      </c>
      <c r="K664" s="2" t="n">
        <v>-0.02089552238805981</v>
      </c>
      <c r="L664" s="2" t="n">
        <v>0.07189542483660127</v>
      </c>
      <c r="M664" s="2" t="n">
        <v>292042121.2</v>
      </c>
      <c r="N664" s="2" t="n">
        <v>259680908</v>
      </c>
      <c r="O664" s="2" t="n">
        <v>1.124619146818448</v>
      </c>
      <c r="P664" s="2" t="n">
        <v>0.00163205246994952</v>
      </c>
      <c r="Q664" s="2" t="n">
        <v>0.00145716458137623</v>
      </c>
      <c r="R664" s="2" t="n">
        <v>10.37</v>
      </c>
      <c r="S664" s="2" t="n">
        <v>10.66</v>
      </c>
      <c r="T664" s="2" t="b">
        <v>0</v>
      </c>
      <c r="U664" s="2" t="b">
        <v>0</v>
      </c>
      <c r="V664" s="2" t="n">
        <v>-0.07692307692307698</v>
      </c>
      <c r="W664" s="2" t="n">
        <v>-0.0837390457643622</v>
      </c>
      <c r="X664" s="2" t="n">
        <v>0.7677160011943178</v>
      </c>
      <c r="Y664" s="2" t="n">
        <v>0</v>
      </c>
      <c r="Z664" s="2" t="b">
        <v>0</v>
      </c>
      <c r="AA664" s="2" t="n">
        <v>0.07922142092898654</v>
      </c>
      <c r="AB664" s="2" t="n">
        <v>0.007634186293672851</v>
      </c>
      <c r="AC664" s="2" t="n">
        <v>0.1113704568189396</v>
      </c>
      <c r="AD664" s="2" t="n">
        <v>0.7422474158052684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55</v>
      </c>
      <c r="AM664" s="2" t="inlineStr">
        <is>
          <t>回踩观察</t>
        </is>
      </c>
    </row>
    <row r="665">
      <c r="A665" s="2" t="inlineStr">
        <is>
          <t>600674</t>
        </is>
      </c>
      <c r="B665" s="2" t="inlineStr">
        <is>
          <t>川投能源</t>
        </is>
      </c>
      <c r="C665" s="2" t="inlineStr">
        <is>
          <t>2026-04-21</t>
        </is>
      </c>
      <c r="D665" s="2" t="n">
        <v>15.17</v>
      </c>
      <c r="E665" s="2" t="n">
        <v>14.9545</v>
      </c>
      <c r="F665" s="2" t="n">
        <v>14.7265</v>
      </c>
      <c r="G665" s="2" t="n">
        <v>14.60733333333333</v>
      </c>
      <c r="H665" s="2" t="n">
        <v>-0.01088034922944636</v>
      </c>
      <c r="I665" s="2" t="n">
        <v>0.008158002829628863</v>
      </c>
      <c r="J665" s="2" t="n">
        <v>0.02154882154882154</v>
      </c>
      <c r="K665" s="2" t="n">
        <v>-0.004593175853018439</v>
      </c>
      <c r="L665" s="2" t="n">
        <v>0.08667621776504286</v>
      </c>
      <c r="M665" s="2" t="n">
        <v>519480907.2</v>
      </c>
      <c r="N665" s="2" t="n">
        <v>443436703.8</v>
      </c>
      <c r="O665" s="2" t="n">
        <v>1.171488293026591</v>
      </c>
      <c r="P665" s="2" t="n">
        <v>0.0071349765072786</v>
      </c>
      <c r="Q665" s="2" t="n">
        <v>0.006064688105754185</v>
      </c>
      <c r="R665" s="2" t="n">
        <v>15.76</v>
      </c>
      <c r="S665" s="2" t="n">
        <v>16.36</v>
      </c>
      <c r="T665" s="2" t="b">
        <v>0</v>
      </c>
      <c r="U665" s="2" t="b">
        <v>0</v>
      </c>
      <c r="V665" s="2" t="n">
        <v>-0.07273838630806839</v>
      </c>
      <c r="W665" s="2" t="n">
        <v>-0.08216560509554138</v>
      </c>
      <c r="X665" s="2" t="n">
        <v>0.9716033606935142</v>
      </c>
      <c r="Y665" s="2" t="n">
        <v>0</v>
      </c>
      <c r="Z665" s="2" t="b">
        <v>0</v>
      </c>
      <c r="AA665" s="2" t="n">
        <v>0.07922142092898654</v>
      </c>
      <c r="AB665" s="2" t="n">
        <v>0.007634186293672851</v>
      </c>
      <c r="AC665" s="2" t="n">
        <v>0.1503834611537179</v>
      </c>
      <c r="AD665" s="2" t="n">
        <v>0.764921640546849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55</v>
      </c>
      <c r="AM665" s="2" t="inlineStr">
        <is>
          <t>回踩观察</t>
        </is>
      </c>
    </row>
    <row r="666">
      <c r="A666" s="2" t="inlineStr">
        <is>
          <t>000890</t>
        </is>
      </c>
      <c r="B666" s="2" t="inlineStr">
        <is>
          <t>法尔胜</t>
        </is>
      </c>
      <c r="C666" s="2" t="inlineStr">
        <is>
          <t>2026-04-21</t>
        </is>
      </c>
      <c r="D666" s="2" t="n">
        <v>14.59</v>
      </c>
      <c r="E666" s="2" t="n">
        <v>14.2015</v>
      </c>
      <c r="F666" s="2" t="n">
        <v>9.864166666666668</v>
      </c>
      <c r="G666" s="2" t="n">
        <v>7.45975</v>
      </c>
      <c r="H666" s="2" t="n">
        <v>-0.005601652487483788</v>
      </c>
      <c r="I666" s="2" t="n">
        <v>0.1630671880834005</v>
      </c>
      <c r="J666" s="2" t="n">
        <v>-0.1714934696195344</v>
      </c>
      <c r="K666" s="2" t="n">
        <v>0.1095057034220532</v>
      </c>
      <c r="L666" s="2" t="n">
        <v>1.779047619047619</v>
      </c>
      <c r="M666" s="2" t="n">
        <v>1018813868.2</v>
      </c>
      <c r="N666" s="2" t="n">
        <v>1184206361.45</v>
      </c>
      <c r="O666" s="2" t="n">
        <v>0.8603347367198017</v>
      </c>
      <c r="P666" s="2" t="n">
        <v>0.1886513391754254</v>
      </c>
      <c r="Q666" s="2" t="n">
        <v>0.1991587228062074</v>
      </c>
      <c r="R666" s="2" t="n">
        <v>17.61</v>
      </c>
      <c r="S666" s="2" t="n">
        <v>17.61</v>
      </c>
      <c r="T666" s="2" t="b">
        <v>0</v>
      </c>
      <c r="U666" s="2" t="b">
        <v>0</v>
      </c>
      <c r="V666" s="2" t="n">
        <v>-0.1714934696195344</v>
      </c>
      <c r="W666" s="2" t="n">
        <v>-0.3128904031800114</v>
      </c>
      <c r="X666" s="2" t="n">
        <v>1.143231002371189</v>
      </c>
      <c r="Y666" s="2" t="n">
        <v>0</v>
      </c>
      <c r="Z666" s="2" t="b">
        <v>0</v>
      </c>
      <c r="AA666" s="2" t="n">
        <v>0.07922142092898654</v>
      </c>
      <c r="AB666" s="2" t="n">
        <v>0.007634186293672851</v>
      </c>
      <c r="AC666" s="2" t="n">
        <v>0.6728909636545515</v>
      </c>
      <c r="AD666" s="2" t="n">
        <v>0.9983327775925308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54</v>
      </c>
      <c r="AM666" s="2" t="inlineStr">
        <is>
          <t>回踩观察</t>
        </is>
      </c>
    </row>
    <row r="667">
      <c r="A667" s="2" t="inlineStr">
        <is>
          <t>001256</t>
        </is>
      </c>
      <c r="B667" s="2" t="inlineStr">
        <is>
          <t>炜冈科技</t>
        </is>
      </c>
      <c r="C667" s="2" t="inlineStr">
        <is>
          <t>2026-04-21</t>
        </is>
      </c>
      <c r="D667" s="2" t="n">
        <v>23.88</v>
      </c>
      <c r="E667" s="2" t="n">
        <v>23.879</v>
      </c>
      <c r="F667" s="2" t="n">
        <v>22.8885</v>
      </c>
      <c r="G667" s="2" t="n">
        <v>22.40575</v>
      </c>
      <c r="H667" s="2" t="n">
        <v>0.009170822415687674</v>
      </c>
      <c r="I667" s="2" t="n">
        <v>0.01631058189703039</v>
      </c>
      <c r="J667" s="2" t="n">
        <v>0.1274787535410764</v>
      </c>
      <c r="K667" s="2" t="n">
        <v>-0.01118012422360248</v>
      </c>
      <c r="L667" s="2" t="n">
        <v>0.09894155545329042</v>
      </c>
      <c r="M667" s="2" t="n">
        <v>53053322.6</v>
      </c>
      <c r="N667" s="2" t="n">
        <v>127867214.2</v>
      </c>
      <c r="O667" s="2" t="n">
        <v>0.4149095053953244</v>
      </c>
      <c r="P667" s="2" t="n">
        <v>0.02060242913652852</v>
      </c>
      <c r="Q667" s="2" t="n">
        <v>0.04896487791452894</v>
      </c>
      <c r="R667" s="2" t="n">
        <v>28.55</v>
      </c>
      <c r="S667" s="2" t="n">
        <v>28.55</v>
      </c>
      <c r="T667" s="2" t="b">
        <v>0</v>
      </c>
      <c r="U667" s="2" t="b">
        <v>0</v>
      </c>
      <c r="V667" s="2" t="n">
        <v>-0.1635726795096323</v>
      </c>
      <c r="W667" s="2" t="n">
        <v>-0.213176826959485</v>
      </c>
      <c r="X667" s="2" t="n">
        <v>1.152966834286512</v>
      </c>
      <c r="Y667" s="2" t="n">
        <v>0</v>
      </c>
      <c r="Z667" s="2" t="b">
        <v>0</v>
      </c>
      <c r="AA667" s="2" t="n">
        <v>0.07922142092898654</v>
      </c>
      <c r="AB667" s="2" t="n">
        <v>0.007634186293672851</v>
      </c>
      <c r="AC667" s="2" t="n">
        <v>0.134378126042014</v>
      </c>
      <c r="AD667" s="2" t="n">
        <v>0.7769256418806268</v>
      </c>
      <c r="AE667" s="2" t="b">
        <v>1</v>
      </c>
      <c r="AF667" s="2" t="b">
        <v>1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54</v>
      </c>
      <c r="AM667" s="2" t="inlineStr">
        <is>
          <t>回踩观察</t>
        </is>
      </c>
    </row>
    <row r="668">
      <c r="A668" s="2" t="inlineStr">
        <is>
          <t>600149</t>
        </is>
      </c>
      <c r="B668" s="2" t="inlineStr">
        <is>
          <t>廊坊发展</t>
        </is>
      </c>
      <c r="C668" s="2" t="inlineStr">
        <is>
          <t>2026-04-21</t>
        </is>
      </c>
      <c r="D668" s="2" t="n">
        <v>6.36</v>
      </c>
      <c r="E668" s="2" t="n">
        <v>6.2755</v>
      </c>
      <c r="F668" s="2" t="n">
        <v>6.1085</v>
      </c>
      <c r="G668" s="2" t="n">
        <v>5.759749999999999</v>
      </c>
      <c r="H668" s="2" t="n">
        <v>-0.001352641629535412</v>
      </c>
      <c r="I668" s="2" t="n">
        <v>0.02288521113002706</v>
      </c>
      <c r="J668" s="2" t="n">
        <v>0.03246753246753253</v>
      </c>
      <c r="K668" s="2" t="n">
        <v>0</v>
      </c>
      <c r="L668" s="2" t="n">
        <v>0.2183908045977012</v>
      </c>
      <c r="M668" s="2" t="n">
        <v>163041932.8</v>
      </c>
      <c r="N668" s="2" t="n">
        <v>292822532.4</v>
      </c>
      <c r="O668" s="2" t="n">
        <v>0.5567943541219099</v>
      </c>
      <c r="P668" s="2" t="n">
        <v>0.0712677272727272</v>
      </c>
      <c r="Q668" s="2" t="n">
        <v>0.1193185207544191</v>
      </c>
      <c r="R668" s="2" t="n">
        <v>7.43</v>
      </c>
      <c r="S668" s="2" t="n">
        <v>7.66</v>
      </c>
      <c r="T668" s="2" t="b">
        <v>0</v>
      </c>
      <c r="U668" s="2" t="b">
        <v>0</v>
      </c>
      <c r="V668" s="2" t="n">
        <v>-0.1697127937336814</v>
      </c>
      <c r="W668" s="2" t="n">
        <v>-0.1960227272727273</v>
      </c>
      <c r="X668" s="2" t="n">
        <v>1.900801205964436</v>
      </c>
      <c r="Y668" s="2" t="n">
        <v>1</v>
      </c>
      <c r="Z668" s="2" t="b">
        <v>0</v>
      </c>
      <c r="AA668" s="2" t="n">
        <v>0.07922142092898654</v>
      </c>
      <c r="AB668" s="2" t="n">
        <v>0.007634186293672851</v>
      </c>
      <c r="AC668" s="2" t="n">
        <v>0.1632210736912304</v>
      </c>
      <c r="AD668" s="2" t="n">
        <v>0.8886295431810604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54</v>
      </c>
      <c r="AM668" s="2" t="inlineStr">
        <is>
          <t>回踩观察</t>
        </is>
      </c>
    </row>
    <row r="669">
      <c r="A669" s="2" t="inlineStr">
        <is>
          <t>600395</t>
        </is>
      </c>
      <c r="B669" s="2" t="inlineStr">
        <is>
          <t>盘江股份</t>
        </is>
      </c>
      <c r="C669" s="2" t="inlineStr">
        <is>
          <t>2026-04-21</t>
        </is>
      </c>
      <c r="D669" s="2" t="n">
        <v>5.76</v>
      </c>
      <c r="E669" s="2" t="n">
        <v>5.756</v>
      </c>
      <c r="F669" s="2" t="n">
        <v>5.677833333333333</v>
      </c>
      <c r="G669" s="2" t="n">
        <v>5.295333333333334</v>
      </c>
      <c r="H669" s="2" t="n">
        <v>-0.01091159034281286</v>
      </c>
      <c r="I669" s="2" t="n">
        <v>0.02592904896705406</v>
      </c>
      <c r="J669" s="2" t="n">
        <v>0.04347826086956519</v>
      </c>
      <c r="K669" s="2" t="n">
        <v>-0.03355704697986583</v>
      </c>
      <c r="L669" s="2" t="n">
        <v>0.2281449893390191</v>
      </c>
      <c r="M669" s="2" t="n">
        <v>120557953.4</v>
      </c>
      <c r="N669" s="2" t="n">
        <v>231353702.35</v>
      </c>
      <c r="O669" s="2" t="n">
        <v>0.5210980078357065</v>
      </c>
      <c r="P669" s="2" t="n">
        <v>0.00987567993795932</v>
      </c>
      <c r="Q669" s="2" t="n">
        <v>0.0185017840848723</v>
      </c>
      <c r="R669" s="2" t="n">
        <v>6.44</v>
      </c>
      <c r="S669" s="2" t="n">
        <v>6.44</v>
      </c>
      <c r="T669" s="2" t="b">
        <v>0</v>
      </c>
      <c r="U669" s="2" t="b">
        <v>0</v>
      </c>
      <c r="V669" s="2" t="n">
        <v>-0.1055900621118013</v>
      </c>
      <c r="W669" s="2" t="n">
        <v>-0.1437598736176935</v>
      </c>
      <c r="X669" s="2" t="n">
        <v>1.066845251686299</v>
      </c>
      <c r="Y669" s="2" t="n">
        <v>0</v>
      </c>
      <c r="Z669" s="2" t="b">
        <v>0</v>
      </c>
      <c r="AA669" s="2" t="n">
        <v>0.07922142092898654</v>
      </c>
      <c r="AB669" s="2" t="n">
        <v>0.007634186293672851</v>
      </c>
      <c r="AC669" s="2" t="n">
        <v>0.08702900966988997</v>
      </c>
      <c r="AD669" s="2" t="n">
        <v>0.8959653217739246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54</v>
      </c>
      <c r="AM669" s="2" t="inlineStr">
        <is>
          <t>回踩观察</t>
        </is>
      </c>
    </row>
    <row r="670">
      <c r="A670" s="2" t="inlineStr">
        <is>
          <t>601001</t>
        </is>
      </c>
      <c r="B670" s="2" t="inlineStr">
        <is>
          <t>晋控煤业</t>
        </is>
      </c>
      <c r="C670" s="2" t="inlineStr">
        <is>
          <t>2026-04-21</t>
        </is>
      </c>
      <c r="D670" s="2" t="n">
        <v>17.41</v>
      </c>
      <c r="E670" s="2" t="n">
        <v>16.6875</v>
      </c>
      <c r="F670" s="2" t="n">
        <v>16.39666666666666</v>
      </c>
      <c r="G670" s="2" t="n">
        <v>15.50716666666667</v>
      </c>
      <c r="H670" s="2" t="n">
        <v>-0.007612024620142099</v>
      </c>
      <c r="I670" s="2" t="n">
        <v>0.02577470075489008</v>
      </c>
      <c r="J670" s="2" t="n">
        <v>0.03446226975638744</v>
      </c>
      <c r="K670" s="2" t="n">
        <v>-0.02464985994397761</v>
      </c>
      <c r="L670" s="2" t="n">
        <v>0.2347517730496453</v>
      </c>
      <c r="M670" s="2" t="n">
        <v>274389513.6</v>
      </c>
      <c r="N670" s="2" t="n">
        <v>331118026.6</v>
      </c>
      <c r="O670" s="2" t="n">
        <v>0.8286758544000092</v>
      </c>
      <c r="P670" s="2" t="n">
        <v>0.009646954412379716</v>
      </c>
      <c r="Q670" s="2" t="n">
        <v>0.01188013670311282</v>
      </c>
      <c r="R670" s="2" t="n">
        <v>17.81</v>
      </c>
      <c r="S670" s="2" t="n">
        <v>19.13</v>
      </c>
      <c r="T670" s="2" t="b">
        <v>0</v>
      </c>
      <c r="U670" s="2" t="b">
        <v>0</v>
      </c>
      <c r="V670" s="2" t="n">
        <v>-0.08991113434396236</v>
      </c>
      <c r="W670" s="2" t="n">
        <v>-0.07828571428571429</v>
      </c>
      <c r="X670" s="2" t="n">
        <v>0.6232564750980975</v>
      </c>
      <c r="Y670" s="2" t="n">
        <v>0</v>
      </c>
      <c r="Z670" s="2" t="b">
        <v>0</v>
      </c>
      <c r="AA670" s="2" t="n">
        <v>0.07922142092898654</v>
      </c>
      <c r="AB670" s="2" t="n">
        <v>0.007634186293672851</v>
      </c>
      <c r="AC670" s="2" t="n">
        <v>0.1060353451150383</v>
      </c>
      <c r="AD670" s="2" t="n">
        <v>0.8989663221073692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54</v>
      </c>
      <c r="AM670" s="2" t="inlineStr">
        <is>
          <t>回踩观察</t>
        </is>
      </c>
    </row>
    <row r="671">
      <c r="A671" s="2" t="inlineStr">
        <is>
          <t>601006</t>
        </is>
      </c>
      <c r="B671" s="2" t="inlineStr">
        <is>
          <t>大秦铁路</t>
        </is>
      </c>
      <c r="C671" s="2" t="inlineStr">
        <is>
          <t>2026-04-21</t>
        </is>
      </c>
      <c r="D671" s="2" t="n">
        <v>5.27</v>
      </c>
      <c r="E671" s="2" t="n">
        <v>5.2675</v>
      </c>
      <c r="F671" s="2" t="n">
        <v>5.177333333333333</v>
      </c>
      <c r="G671" s="2" t="n">
        <v>5.33125</v>
      </c>
      <c r="H671" s="2" t="n">
        <v>-0.00104304949743983</v>
      </c>
      <c r="I671" s="2" t="n">
        <v>0.003715790494038362</v>
      </c>
      <c r="J671" s="2" t="n">
        <v>0.01934235976789167</v>
      </c>
      <c r="K671" s="2" t="n">
        <v>0.001901140684410496</v>
      </c>
      <c r="L671" s="2" t="n">
        <v>0.05611222444889763</v>
      </c>
      <c r="M671" s="2" t="n">
        <v>437200268.8</v>
      </c>
      <c r="N671" s="2" t="n">
        <v>656263588.7</v>
      </c>
      <c r="O671" s="2" t="n">
        <v>0.6661961387589017</v>
      </c>
      <c r="P671" s="2" t="n">
        <v>0.004124331823112359</v>
      </c>
      <c r="Q671" s="2" t="n">
        <v>0.006161680181706645</v>
      </c>
      <c r="R671" s="2" t="n">
        <v>5.42</v>
      </c>
      <c r="S671" s="2" t="n">
        <v>5.43</v>
      </c>
      <c r="T671" s="2" t="b">
        <v>0</v>
      </c>
      <c r="U671" s="2" t="b">
        <v>0</v>
      </c>
      <c r="V671" s="2" t="n">
        <v>-0.02946593001841624</v>
      </c>
      <c r="W671" s="2" t="n">
        <v>-0.04259259259259263</v>
      </c>
      <c r="X671" s="2" t="n">
        <v>1.326503842269048</v>
      </c>
      <c r="Y671" s="2" t="n">
        <v>0</v>
      </c>
      <c r="Z671" s="2" t="b">
        <v>0</v>
      </c>
      <c r="AA671" s="2" t="n">
        <v>0.07922142092898654</v>
      </c>
      <c r="AB671" s="2" t="n">
        <v>0.007634186293672851</v>
      </c>
      <c r="AC671" s="2" t="n">
        <v>0.1710570190063354</v>
      </c>
      <c r="AD671" s="2" t="n">
        <v>0.7092364121373791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54</v>
      </c>
      <c r="AM671" s="2" t="inlineStr">
        <is>
          <t>回踩观察</t>
        </is>
      </c>
    </row>
    <row r="672">
      <c r="A672" s="2" t="inlineStr">
        <is>
          <t>601009</t>
        </is>
      </c>
      <c r="B672" s="2" t="inlineStr">
        <is>
          <t>南京银行</t>
        </is>
      </c>
      <c r="C672" s="2" t="inlineStr">
        <is>
          <t>2026-04-21</t>
        </is>
      </c>
      <c r="D672" s="2" t="n">
        <v>11.31</v>
      </c>
      <c r="E672" s="2" t="n">
        <v>10.9675</v>
      </c>
      <c r="F672" s="2" t="n">
        <v>10.85866666666667</v>
      </c>
      <c r="G672" s="2" t="n">
        <v>10.95816666666667</v>
      </c>
      <c r="H672" s="2" t="n">
        <v>-0.002365033883658496</v>
      </c>
      <c r="I672" s="2" t="n">
        <v>0.003449975357318946</v>
      </c>
      <c r="J672" s="2" t="n">
        <v>0.0366636113657195</v>
      </c>
      <c r="K672" s="2" t="n">
        <v>0.05998125585754455</v>
      </c>
      <c r="L672" s="2" t="n">
        <v>0.1034146341463416</v>
      </c>
      <c r="M672" s="2" t="n">
        <v>453430296.8</v>
      </c>
      <c r="N672" s="2" t="n">
        <v>461613587.5</v>
      </c>
      <c r="O672" s="2" t="n">
        <v>0.9822724223861803</v>
      </c>
      <c r="P672" s="2" t="n">
        <v>0.00326149987304892</v>
      </c>
      <c r="Q672" s="2" t="n">
        <v>0.00333950030212331</v>
      </c>
      <c r="R672" s="2" t="n">
        <v>11.36</v>
      </c>
      <c r="S672" s="2" t="n">
        <v>11.37</v>
      </c>
      <c r="T672" s="2" t="b">
        <v>0</v>
      </c>
      <c r="U672" s="2" t="b">
        <v>0</v>
      </c>
      <c r="V672" s="2" t="n">
        <v>-0.005277044854881119</v>
      </c>
      <c r="W672" s="2" t="n">
        <v>-0.04382826475849733</v>
      </c>
      <c r="X672" s="2" t="n">
        <v>1.476035464453521</v>
      </c>
      <c r="Y672" s="2" t="n">
        <v>0</v>
      </c>
      <c r="Z672" s="2" t="b">
        <v>0</v>
      </c>
      <c r="AA672" s="2" t="n">
        <v>0.07922142092898654</v>
      </c>
      <c r="AB672" s="2" t="n">
        <v>0.007634186293672851</v>
      </c>
      <c r="AC672" s="2" t="n">
        <v>0.458486162054018</v>
      </c>
      <c r="AD672" s="2" t="n">
        <v>0.7819273091030343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1</v>
      </c>
      <c r="AJ672" s="2" t="b">
        <v>1</v>
      </c>
      <c r="AK672" s="2" t="b">
        <v>0</v>
      </c>
      <c r="AL672" s="2" t="n">
        <v>54</v>
      </c>
      <c r="AM672" s="2" t="inlineStr">
        <is>
          <t>回踩观察</t>
        </is>
      </c>
    </row>
    <row r="673">
      <c r="A673" s="2" t="inlineStr">
        <is>
          <t>601225</t>
        </is>
      </c>
      <c r="B673" s="2" t="inlineStr">
        <is>
          <t>陕西煤业</t>
        </is>
      </c>
      <c r="C673" s="2" t="inlineStr">
        <is>
          <t>2026-04-21</t>
        </is>
      </c>
      <c r="D673" s="2" t="n">
        <v>25.5</v>
      </c>
      <c r="E673" s="2" t="n">
        <v>25.4975</v>
      </c>
      <c r="F673" s="2" t="n">
        <v>24.30416666666667</v>
      </c>
      <c r="G673" s="2" t="n">
        <v>23.46875</v>
      </c>
      <c r="H673" s="2" t="n">
        <v>-0.01392245963453542</v>
      </c>
      <c r="I673" s="2" t="n">
        <v>0.01969819870217049</v>
      </c>
      <c r="J673" s="2" t="n">
        <v>-0.01353965183752426</v>
      </c>
      <c r="K673" s="2" t="n">
        <v>-0.06353286816011749</v>
      </c>
      <c r="L673" s="2" t="n">
        <v>0.1617312072892938</v>
      </c>
      <c r="M673" s="2" t="n">
        <v>901272835.2</v>
      </c>
      <c r="N673" s="2" t="n">
        <v>946819899.15</v>
      </c>
      <c r="O673" s="2" t="n">
        <v>0.951894690858431</v>
      </c>
      <c r="P673" s="2" t="n">
        <v>0.00372078428055696</v>
      </c>
      <c r="Q673" s="2" t="n">
        <v>0.00382551250644657</v>
      </c>
      <c r="R673" s="2" t="n">
        <v>27.06</v>
      </c>
      <c r="S673" s="2" t="n">
        <v>27.94</v>
      </c>
      <c r="T673" s="2" t="b">
        <v>0</v>
      </c>
      <c r="U673" s="2" t="b">
        <v>0</v>
      </c>
      <c r="V673" s="2" t="n">
        <v>-0.08732999284180387</v>
      </c>
      <c r="W673" s="2" t="n">
        <v>-0.07680722891566261</v>
      </c>
      <c r="X673" s="2" t="n">
        <v>0.4653681392594765</v>
      </c>
      <c r="Y673" s="2" t="n">
        <v>0</v>
      </c>
      <c r="Z673" s="2" t="b">
        <v>0</v>
      </c>
      <c r="AA673" s="2" t="n">
        <v>0.07922142092898654</v>
      </c>
      <c r="AB673" s="2" t="n">
        <v>0.007634186293672851</v>
      </c>
      <c r="AC673" s="2" t="n">
        <v>0.05068356118706235</v>
      </c>
      <c r="AD673" s="2" t="n">
        <v>0.8396132044014671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54</v>
      </c>
      <c r="AM673" s="2" t="inlineStr">
        <is>
          <t>回踩观察</t>
        </is>
      </c>
    </row>
    <row r="674">
      <c r="A674" s="2" t="inlineStr">
        <is>
          <t>601868</t>
        </is>
      </c>
      <c r="B674" s="2" t="inlineStr">
        <is>
          <t>中国能建</t>
        </is>
      </c>
      <c r="C674" s="2" t="inlineStr">
        <is>
          <t>2026-04-21</t>
        </is>
      </c>
      <c r="D674" s="2" t="n">
        <v>3</v>
      </c>
      <c r="E674" s="2" t="n">
        <v>2.959</v>
      </c>
      <c r="F674" s="2" t="n">
        <v>2.8035</v>
      </c>
      <c r="G674" s="2" t="n">
        <v>2.598083333333333</v>
      </c>
      <c r="H674" s="2" t="n">
        <v>-0.03031296083893165</v>
      </c>
      <c r="I674" s="2" t="n">
        <v>0.03013044277053112</v>
      </c>
      <c r="J674" s="2" t="n">
        <v>0.05633802816901423</v>
      </c>
      <c r="K674" s="2" t="n">
        <v>-0.05956112852664575</v>
      </c>
      <c r="L674" s="2" t="n">
        <v>0.2048192771084336</v>
      </c>
      <c r="M674" s="2" t="n">
        <v>2478411646.6</v>
      </c>
      <c r="N674" s="2" t="n">
        <v>2720464488</v>
      </c>
      <c r="O674" s="2" t="n">
        <v>0.9110251788002754</v>
      </c>
      <c r="P674" s="2" t="n">
        <v>0.02618790193474118</v>
      </c>
      <c r="Q674" s="2" t="n">
        <v>0.02777758424292927</v>
      </c>
      <c r="R674" s="2" t="n">
        <v>3.45</v>
      </c>
      <c r="S674" s="2" t="n">
        <v>3.94</v>
      </c>
      <c r="T674" s="2" t="b">
        <v>0</v>
      </c>
      <c r="U674" s="2" t="b">
        <v>0</v>
      </c>
      <c r="V674" s="2" t="n">
        <v>-0.2385786802030456</v>
      </c>
      <c r="W674" s="2" t="n">
        <v>-0.155688622754491</v>
      </c>
      <c r="X674" s="2" t="n">
        <v>1.330330677778833</v>
      </c>
      <c r="Y674" s="2" t="n">
        <v>0</v>
      </c>
      <c r="Z674" s="2" t="b">
        <v>0</v>
      </c>
      <c r="AA674" s="2" t="n">
        <v>0.07922142092898654</v>
      </c>
      <c r="AB674" s="2" t="n">
        <v>0.007634186293672851</v>
      </c>
      <c r="AC674" s="2" t="n">
        <v>0.05401800600200066</v>
      </c>
      <c r="AD674" s="2" t="n">
        <v>0.8796265421807269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54</v>
      </c>
      <c r="AM674" s="2" t="inlineStr">
        <is>
          <t>回踩观察</t>
        </is>
      </c>
    </row>
    <row r="675">
      <c r="A675" s="2" t="inlineStr">
        <is>
          <t>601918</t>
        </is>
      </c>
      <c r="B675" s="2" t="inlineStr">
        <is>
          <t>新集能源</t>
        </is>
      </c>
      <c r="C675" s="2" t="inlineStr">
        <is>
          <t>2026-04-21</t>
        </is>
      </c>
      <c r="D675" s="2" t="n">
        <v>7.65</v>
      </c>
      <c r="E675" s="2" t="n">
        <v>7.602499999999999</v>
      </c>
      <c r="F675" s="2" t="n">
        <v>7.551333333333333</v>
      </c>
      <c r="G675" s="2" t="n">
        <v>7.265333333333333</v>
      </c>
      <c r="H675" s="2" t="n">
        <v>-0.007959809486527303</v>
      </c>
      <c r="I675" s="2" t="n">
        <v>0.01378322742325255</v>
      </c>
      <c r="J675" s="2" t="n">
        <v>-0.005201560468140465</v>
      </c>
      <c r="K675" s="2" t="n">
        <v>0.01056803170409504</v>
      </c>
      <c r="L675" s="2" t="n">
        <v>0.1266568483063328</v>
      </c>
      <c r="M675" s="2" t="n">
        <v>329215067.8</v>
      </c>
      <c r="N675" s="2" t="n">
        <v>393450442.9</v>
      </c>
      <c r="O675" s="2" t="n">
        <v>0.8367383332280905</v>
      </c>
      <c r="P675" s="2" t="n">
        <v>0.01696319820046904</v>
      </c>
      <c r="Q675" s="2" t="n">
        <v>0.01994231172027406</v>
      </c>
      <c r="R675" s="2" t="n">
        <v>8.07</v>
      </c>
      <c r="S675" s="2" t="n">
        <v>8.529999999999999</v>
      </c>
      <c r="T675" s="2" t="b">
        <v>0</v>
      </c>
      <c r="U675" s="2" t="b">
        <v>0</v>
      </c>
      <c r="V675" s="2" t="n">
        <v>-0.1031652989449002</v>
      </c>
      <c r="W675" s="2" t="n">
        <v>-0.07634543178973718</v>
      </c>
      <c r="X675" s="2" t="n">
        <v>0.9433871612040747</v>
      </c>
      <c r="Y675" s="2" t="n">
        <v>0</v>
      </c>
      <c r="Z675" s="2" t="b">
        <v>0</v>
      </c>
      <c r="AA675" s="2" t="n">
        <v>0.07922142092898654</v>
      </c>
      <c r="AB675" s="2" t="n">
        <v>0.007634186293672851</v>
      </c>
      <c r="AC675" s="2" t="n">
        <v>0.2040680226742247</v>
      </c>
      <c r="AD675" s="2" t="n">
        <v>0.8062687562520841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54</v>
      </c>
      <c r="AM675" s="2" t="inlineStr">
        <is>
          <t>回踩观察</t>
        </is>
      </c>
    </row>
    <row r="676">
      <c r="A676" s="2" t="inlineStr">
        <is>
          <t>601991</t>
        </is>
      </c>
      <c r="B676" s="2" t="inlineStr">
        <is>
          <t>大唐发电</t>
        </is>
      </c>
      <c r="C676" s="2" t="inlineStr">
        <is>
          <t>2026-04-21</t>
        </is>
      </c>
      <c r="D676" s="2" t="n">
        <v>4.11</v>
      </c>
      <c r="E676" s="2" t="n">
        <v>3.9885</v>
      </c>
      <c r="F676" s="2" t="n">
        <v>3.975833333333333</v>
      </c>
      <c r="G676" s="2" t="n">
        <v>3.78025</v>
      </c>
      <c r="H676" s="2" t="n">
        <v>-0.01542828931128126</v>
      </c>
      <c r="I676" s="2" t="n">
        <v>0.01024859187735561</v>
      </c>
      <c r="J676" s="2" t="n">
        <v>0.1018766756032172</v>
      </c>
      <c r="K676" s="2" t="n">
        <v>0.01985111662531014</v>
      </c>
      <c r="L676" s="2" t="n">
        <v>0.1078167115902966</v>
      </c>
      <c r="M676" s="2" t="n">
        <v>585643570.4</v>
      </c>
      <c r="N676" s="2" t="n">
        <v>865010113.45</v>
      </c>
      <c r="O676" s="2" t="n">
        <v>0.6770366742467593</v>
      </c>
      <c r="P676" s="2" t="n">
        <v>0.01198387713493414</v>
      </c>
      <c r="Q676" s="2" t="n">
        <v>0.01707237004270687</v>
      </c>
      <c r="R676" s="2" t="n">
        <v>4.59</v>
      </c>
      <c r="S676" s="2" t="n">
        <v>4.99</v>
      </c>
      <c r="T676" s="2" t="b">
        <v>0</v>
      </c>
      <c r="U676" s="2" t="b">
        <v>0</v>
      </c>
      <c r="V676" s="2" t="n">
        <v>-0.1763527054108216</v>
      </c>
      <c r="W676" s="2" t="n">
        <v>-0.1718750000000001</v>
      </c>
      <c r="X676" s="2" t="n">
        <v>1.538352630718494</v>
      </c>
      <c r="Y676" s="2" t="n">
        <v>0</v>
      </c>
      <c r="Z676" s="2" t="b">
        <v>0</v>
      </c>
      <c r="AA676" s="2" t="n">
        <v>0.07922142092898654</v>
      </c>
      <c r="AB676" s="2" t="n">
        <v>0.007634186293672851</v>
      </c>
      <c r="AC676" s="2" t="n">
        <v>0.2517505835278426</v>
      </c>
      <c r="AD676" s="2" t="n">
        <v>0.786595531843948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54</v>
      </c>
      <c r="AM676" s="2" t="inlineStr">
        <is>
          <t>回踩观察</t>
        </is>
      </c>
    </row>
    <row r="677">
      <c r="A677" s="2" t="inlineStr">
        <is>
          <t>003035</t>
        </is>
      </c>
      <c r="B677" s="2" t="inlineStr">
        <is>
          <t>南网能源</t>
        </is>
      </c>
      <c r="C677" s="2" t="inlineStr">
        <is>
          <t>2026-04-21</t>
        </is>
      </c>
      <c r="D677" s="2" t="n">
        <v>8.029999999999999</v>
      </c>
      <c r="E677" s="2" t="n">
        <v>7.913500000000001</v>
      </c>
      <c r="F677" s="2" t="n">
        <v>7.687166666666667</v>
      </c>
      <c r="G677" s="2" t="n">
        <v>6.261916666666667</v>
      </c>
      <c r="H677" s="2" t="n">
        <v>-0.02428950126379348</v>
      </c>
      <c r="I677" s="2" t="n">
        <v>0.06875057929372508</v>
      </c>
      <c r="J677" s="2" t="n">
        <v>0.1091160220994474</v>
      </c>
      <c r="K677" s="2" t="n">
        <v>-0.1420940170940171</v>
      </c>
      <c r="L677" s="2" t="n">
        <v>0.6321138211382114</v>
      </c>
      <c r="M677" s="2" t="n">
        <v>756565822.4</v>
      </c>
      <c r="N677" s="2" t="n">
        <v>767299223.85</v>
      </c>
      <c r="O677" s="2" t="n">
        <v>0.9860114527470207</v>
      </c>
      <c r="P677" s="2" t="n">
        <v>0.02534559282348012</v>
      </c>
      <c r="Q677" s="2" t="n">
        <v>0.02481595570655725</v>
      </c>
      <c r="R677" s="2" t="n">
        <v>9.66</v>
      </c>
      <c r="S677" s="2" t="n">
        <v>11</v>
      </c>
      <c r="T677" s="2" t="b">
        <v>0</v>
      </c>
      <c r="U677" s="2" t="b">
        <v>0</v>
      </c>
      <c r="V677" s="2" t="n">
        <v>-0.27</v>
      </c>
      <c r="W677" s="2" t="n">
        <v>-0.2413066385669126</v>
      </c>
      <c r="X677" s="2" t="n">
        <v>1.233715263363426</v>
      </c>
      <c r="Y677" s="2" t="n">
        <v>0</v>
      </c>
      <c r="Z677" s="2" t="b">
        <v>0</v>
      </c>
      <c r="AA677" s="2" t="n">
        <v>0.07922142092898654</v>
      </c>
      <c r="AB677" s="2" t="n">
        <v>0.007634186293672851</v>
      </c>
      <c r="AC677" s="2" t="n">
        <v>0.0106702234078026</v>
      </c>
      <c r="AD677" s="2" t="n">
        <v>0.974324774924975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53</v>
      </c>
      <c r="AM677" s="2" t="inlineStr">
        <is>
          <t>回踩观察</t>
        </is>
      </c>
    </row>
    <row r="678">
      <c r="A678" s="2" t="inlineStr">
        <is>
          <t>601598</t>
        </is>
      </c>
      <c r="B678" s="2" t="inlineStr">
        <is>
          <t>中国外运</t>
        </is>
      </c>
      <c r="C678" s="2" t="inlineStr">
        <is>
          <t>2026-04-21</t>
        </is>
      </c>
      <c r="D678" s="2" t="n">
        <v>6.19</v>
      </c>
      <c r="E678" s="2" t="n">
        <v>6.097499999999999</v>
      </c>
      <c r="F678" s="2" t="n">
        <v>5.9495</v>
      </c>
      <c r="G678" s="2" t="n">
        <v>6.101166666666667</v>
      </c>
      <c r="H678" s="2" t="n">
        <v>0.01278963541234091</v>
      </c>
      <c r="I678" s="2" t="n">
        <v>0.002696553467599117</v>
      </c>
      <c r="J678" s="2" t="n">
        <v>-0.04031007751937976</v>
      </c>
      <c r="K678" s="2" t="n">
        <v>0.1173285198555958</v>
      </c>
      <c r="L678" s="2" t="n">
        <v>0.04915254237288136</v>
      </c>
      <c r="M678" s="2" t="n">
        <v>89064866.40000001</v>
      </c>
      <c r="N678" s="2" t="n">
        <v>132473946.3</v>
      </c>
      <c r="O678" s="2" t="n">
        <v>0.6723198703411767</v>
      </c>
      <c r="P678" s="2" t="n">
        <v>0.00283292981964502</v>
      </c>
      <c r="Q678" s="2" t="n">
        <v>0.004189855442475195</v>
      </c>
      <c r="R678" s="2" t="n">
        <v>6.5</v>
      </c>
      <c r="S678" s="2" t="n">
        <v>6.5</v>
      </c>
      <c r="T678" s="2" t="b">
        <v>0</v>
      </c>
      <c r="U678" s="2" t="b">
        <v>0</v>
      </c>
      <c r="V678" s="2" t="n">
        <v>-0.04769230769230759</v>
      </c>
      <c r="W678" s="2" t="n">
        <v>-0.06046511627906981</v>
      </c>
      <c r="X678" s="2" t="n">
        <v>1.746496102128149</v>
      </c>
      <c r="Y678" s="2" t="n">
        <v>0</v>
      </c>
      <c r="Z678" s="2" t="b">
        <v>0</v>
      </c>
      <c r="AA678" s="2" t="n">
        <v>0.07922142092898654</v>
      </c>
      <c r="AB678" s="2" t="n">
        <v>0.007634186293672851</v>
      </c>
      <c r="AC678" s="2" t="n">
        <v>0.695565188396132</v>
      </c>
      <c r="AD678" s="2" t="n">
        <v>0.6968989663221073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1</v>
      </c>
      <c r="AJ678" s="2" t="b">
        <v>1</v>
      </c>
      <c r="AK678" s="2" t="b">
        <v>0</v>
      </c>
      <c r="AL678" s="2" t="n">
        <v>53</v>
      </c>
      <c r="AM678" s="2" t="inlineStr">
        <is>
          <t>回踩观察</t>
        </is>
      </c>
    </row>
    <row r="679">
      <c r="A679" s="2" t="inlineStr">
        <is>
          <t>603202</t>
        </is>
      </c>
      <c r="B679" s="2" t="inlineStr">
        <is>
          <t>天有为</t>
        </is>
      </c>
      <c r="C679" s="2" t="inlineStr">
        <is>
          <t>2026-04-21</t>
        </is>
      </c>
      <c r="D679" s="2" t="n">
        <v>94.51000000000001</v>
      </c>
      <c r="E679" s="2" t="n">
        <v>93.89700000000001</v>
      </c>
      <c r="F679" s="2" t="n">
        <v>91.80083333333333</v>
      </c>
      <c r="G679" s="2" t="n">
        <v>91.51358333333334</v>
      </c>
      <c r="H679" s="2" t="n">
        <v>0.01174480373247722</v>
      </c>
      <c r="I679" s="2" t="n">
        <v>0.009197761023113316</v>
      </c>
      <c r="J679" s="2" t="n">
        <v>0.02405461046700608</v>
      </c>
      <c r="K679" s="2" t="n">
        <v>0.05444605600803309</v>
      </c>
      <c r="L679" s="2" t="n">
        <v>0.04523335545233365</v>
      </c>
      <c r="M679" s="2" t="n">
        <v>133723019.4</v>
      </c>
      <c r="N679" s="2" t="n">
        <v>166180632.9</v>
      </c>
      <c r="O679" s="2" t="n">
        <v>0.8046847401313514</v>
      </c>
      <c r="P679" s="2" t="n">
        <v>0.04117705595790607</v>
      </c>
      <c r="Q679" s="2" t="n">
        <v>0.05163499903403389</v>
      </c>
      <c r="R679" s="2" t="n">
        <v>99.68000000000001</v>
      </c>
      <c r="S679" s="2" t="n">
        <v>99.68000000000001</v>
      </c>
      <c r="T679" s="2" t="b">
        <v>0</v>
      </c>
      <c r="U679" s="2" t="b">
        <v>0</v>
      </c>
      <c r="V679" s="2" t="n">
        <v>-0.05186597110754421</v>
      </c>
      <c r="W679" s="2" t="n">
        <v>-0.06407552475645273</v>
      </c>
      <c r="X679" s="2" t="n">
        <v>1.212330139167277</v>
      </c>
      <c r="Y679" s="2" t="n">
        <v>0</v>
      </c>
      <c r="Z679" s="2" t="b">
        <v>0</v>
      </c>
      <c r="AA679" s="2" t="n">
        <v>0.07922142092898654</v>
      </c>
      <c r="AB679" s="2" t="n">
        <v>0.007634186293672851</v>
      </c>
      <c r="AC679" s="2" t="n">
        <v>0.4298099366455485</v>
      </c>
      <c r="AD679" s="2" t="n">
        <v>0.6878959653217739</v>
      </c>
      <c r="AE679" s="2" t="b">
        <v>1</v>
      </c>
      <c r="AF679" s="2" t="b">
        <v>1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53</v>
      </c>
      <c r="AM679" s="2" t="inlineStr">
        <is>
          <t>回踩观察</t>
        </is>
      </c>
    </row>
    <row r="680">
      <c r="A680" s="2" t="inlineStr">
        <is>
          <t>000600</t>
        </is>
      </c>
      <c r="B680" s="2" t="inlineStr">
        <is>
          <t>建投能源</t>
        </is>
      </c>
      <c r="C680" s="2" t="inlineStr">
        <is>
          <t>2026-04-21</t>
        </is>
      </c>
      <c r="D680" s="2" t="n">
        <v>9.289999999999999</v>
      </c>
      <c r="E680" s="2" t="n">
        <v>9.175999999999998</v>
      </c>
      <c r="F680" s="2" t="n">
        <v>8.999499999999999</v>
      </c>
      <c r="G680" s="2" t="n">
        <v>8.671666666666665</v>
      </c>
      <c r="H680" s="2" t="n">
        <v>-0.005473364764537081</v>
      </c>
      <c r="I680" s="2" t="n">
        <v>0.009950434863929658</v>
      </c>
      <c r="J680" s="2" t="n">
        <v>0.09294117647058808</v>
      </c>
      <c r="K680" s="2" t="n">
        <v>0.03107658157602655</v>
      </c>
      <c r="L680" s="2" t="n">
        <v>0.07398843930635834</v>
      </c>
      <c r="M680" s="2" t="n">
        <v>199530337.8</v>
      </c>
      <c r="N680" s="2" t="n">
        <v>362163717.8</v>
      </c>
      <c r="O680" s="2" t="n">
        <v>0.5509396109915901</v>
      </c>
      <c r="P680" s="2" t="n">
        <v>0.01965604310013872</v>
      </c>
      <c r="Q680" s="2" t="n">
        <v>0.03476131227841878</v>
      </c>
      <c r="R680" s="2" t="n">
        <v>10.45</v>
      </c>
      <c r="S680" s="2" t="n">
        <v>10.79</v>
      </c>
      <c r="T680" s="2" t="b">
        <v>0</v>
      </c>
      <c r="U680" s="2" t="b">
        <v>0</v>
      </c>
      <c r="V680" s="2" t="n">
        <v>-0.139017608897127</v>
      </c>
      <c r="W680" s="2" t="n">
        <v>-0.1715399610136452</v>
      </c>
      <c r="X680" s="2" t="n">
        <v>1.253753857709573</v>
      </c>
      <c r="Y680" s="2" t="n">
        <v>0</v>
      </c>
      <c r="Z680" s="2" t="b">
        <v>0</v>
      </c>
      <c r="AA680" s="2" t="n">
        <v>0.07922142092898654</v>
      </c>
      <c r="AB680" s="2" t="n">
        <v>0.007634186293672851</v>
      </c>
      <c r="AC680" s="2" t="n">
        <v>0.3039346448816272</v>
      </c>
      <c r="AD680" s="2" t="n">
        <v>0.7455818606202067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回踩观察</t>
        </is>
      </c>
    </row>
    <row r="681">
      <c r="A681" s="2" t="inlineStr">
        <is>
          <t>000883</t>
        </is>
      </c>
      <c r="B681" s="2" t="inlineStr">
        <is>
          <t>湖北能源</t>
        </is>
      </c>
      <c r="C681" s="2" t="inlineStr">
        <is>
          <t>2026-04-21</t>
        </is>
      </c>
      <c r="D681" s="2" t="n">
        <v>4.84</v>
      </c>
      <c r="E681" s="2" t="n">
        <v>4.801</v>
      </c>
      <c r="F681" s="2" t="n">
        <v>4.743333333333334</v>
      </c>
      <c r="G681" s="2" t="n">
        <v>4.703</v>
      </c>
      <c r="H681" s="2" t="n">
        <v>-0.007647788342290185</v>
      </c>
      <c r="I681" s="2" t="n">
        <v>0.003349197955226701</v>
      </c>
      <c r="J681" s="2" t="n">
        <v>0.05908096280087527</v>
      </c>
      <c r="K681" s="2" t="n">
        <v>0.006237006237006293</v>
      </c>
      <c r="L681" s="2" t="n">
        <v>0.06843267108167761</v>
      </c>
      <c r="M681" s="2" t="n">
        <v>181153204</v>
      </c>
      <c r="N681" s="2" t="n">
        <v>261657873.3</v>
      </c>
      <c r="O681" s="2" t="n">
        <v>0.6923285040702805</v>
      </c>
      <c r="P681" s="2" t="n">
        <v>0.005859184737900619</v>
      </c>
      <c r="Q681" s="2" t="n">
        <v>0.008218918297793885</v>
      </c>
      <c r="R681" s="2" t="n">
        <v>5.37</v>
      </c>
      <c r="S681" s="2" t="n">
        <v>5.37</v>
      </c>
      <c r="T681" s="2" t="b">
        <v>0</v>
      </c>
      <c r="U681" s="2" t="b">
        <v>0</v>
      </c>
      <c r="V681" s="2" t="n">
        <v>-0.09869646182495351</v>
      </c>
      <c r="W681" s="2" t="n">
        <v>-0.139622641509434</v>
      </c>
      <c r="X681" s="2" t="n">
        <v>1.134908361805705</v>
      </c>
      <c r="Y681" s="2" t="n">
        <v>0</v>
      </c>
      <c r="Z681" s="2" t="b">
        <v>0</v>
      </c>
      <c r="AA681" s="2" t="n">
        <v>0.07922142092898654</v>
      </c>
      <c r="AB681" s="2" t="n">
        <v>0.007634186293672851</v>
      </c>
      <c r="AC681" s="2" t="n">
        <v>0.1870623541180393</v>
      </c>
      <c r="AD681" s="2" t="n">
        <v>0.7359119706568856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52</v>
      </c>
      <c r="AM681" s="2" t="inlineStr">
        <is>
          <t>回踩观察</t>
        </is>
      </c>
    </row>
    <row r="682">
      <c r="A682" s="2" t="inlineStr">
        <is>
          <t>603226</t>
        </is>
      </c>
      <c r="B682" s="2" t="inlineStr">
        <is>
          <t>菲林格尔</t>
        </is>
      </c>
      <c r="C682" s="2" t="inlineStr">
        <is>
          <t>2026-04-21</t>
        </is>
      </c>
      <c r="D682" s="2" t="n">
        <v>38.52</v>
      </c>
      <c r="E682" s="2" t="n">
        <v>38.03400000000001</v>
      </c>
      <c r="F682" s="2" t="n">
        <v>34.1015</v>
      </c>
      <c r="G682" s="2" t="n">
        <v>35.04466666666666</v>
      </c>
      <c r="H682" s="2" t="n">
        <v>0.001843852070382734</v>
      </c>
      <c r="I682" s="2" t="n">
        <v>0.04203610806956792</v>
      </c>
      <c r="J682" s="2" t="n">
        <v>0.07808564231738058</v>
      </c>
      <c r="K682" s="2" t="n">
        <v>0.07537688442211055</v>
      </c>
      <c r="L682" s="2" t="n">
        <v>0.2612966601178783</v>
      </c>
      <c r="M682" s="2" t="n">
        <v>144844672.8</v>
      </c>
      <c r="N682" s="2" t="n">
        <v>152148294.4</v>
      </c>
      <c r="O682" s="2" t="n">
        <v>0.951996690933658</v>
      </c>
      <c r="P682" s="2" t="n">
        <v>0.01024676773811103</v>
      </c>
      <c r="Q682" s="2" t="n">
        <v>0.01125723754448657</v>
      </c>
      <c r="R682" s="2" t="n">
        <v>41.58</v>
      </c>
      <c r="S682" s="2" t="n">
        <v>44.3</v>
      </c>
      <c r="T682" s="2" t="b">
        <v>0</v>
      </c>
      <c r="U682" s="2" t="b">
        <v>0</v>
      </c>
      <c r="V682" s="2" t="n">
        <v>-0.130474040632054</v>
      </c>
      <c r="W682" s="2" t="n">
        <v>-0.07315175097276261</v>
      </c>
      <c r="X682" s="2" t="n">
        <v>0.8264693669010706</v>
      </c>
      <c r="Y682" s="2" t="n">
        <v>0</v>
      </c>
      <c r="Z682" s="2" t="b">
        <v>0</v>
      </c>
      <c r="AA682" s="2" t="n">
        <v>0.07922142092898654</v>
      </c>
      <c r="AB682" s="2" t="n">
        <v>0.007634186293672851</v>
      </c>
      <c r="AC682" s="2" t="n">
        <v>0.5311770590196733</v>
      </c>
      <c r="AD682" s="2" t="n">
        <v>0.9083027675891964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52</v>
      </c>
      <c r="AM682" s="2" t="inlineStr">
        <is>
          <t>回踩观察</t>
        </is>
      </c>
    </row>
    <row r="683">
      <c r="A683" s="2" t="inlineStr">
        <is>
          <t>001258</t>
        </is>
      </c>
      <c r="B683" s="2" t="inlineStr">
        <is>
          <t>立新能源</t>
        </is>
      </c>
      <c r="C683" s="2" t="inlineStr">
        <is>
          <t>2026-04-21</t>
        </is>
      </c>
      <c r="D683" s="2" t="n">
        <v>9.390000000000001</v>
      </c>
      <c r="E683" s="2" t="n">
        <v>9.315999999999999</v>
      </c>
      <c r="F683" s="2" t="n">
        <v>8.640333333333333</v>
      </c>
      <c r="G683" s="2" t="n">
        <v>8.128916666666667</v>
      </c>
      <c r="H683" s="2" t="n">
        <v>-0.02276303367250609</v>
      </c>
      <c r="I683" s="2" t="n">
        <v>0.02965302190708852</v>
      </c>
      <c r="J683" s="2" t="n">
        <v>0.1086186540731995</v>
      </c>
      <c r="K683" s="2" t="n">
        <v>-0.1158192090395479</v>
      </c>
      <c r="L683" s="2" t="n">
        <v>0.2689189189189189</v>
      </c>
      <c r="M683" s="2" t="n">
        <v>327609911.2</v>
      </c>
      <c r="N683" s="2" t="n">
        <v>543143686.85</v>
      </c>
      <c r="O683" s="2" t="n">
        <v>0.6031735600205476</v>
      </c>
      <c r="P683" s="2" t="n">
        <v>0.0390701193295893</v>
      </c>
      <c r="Q683" s="2" t="n">
        <v>0.05870000189559119</v>
      </c>
      <c r="R683" s="2" t="n">
        <v>12.33</v>
      </c>
      <c r="S683" s="2" t="n">
        <v>12.33</v>
      </c>
      <c r="T683" s="2" t="b">
        <v>0</v>
      </c>
      <c r="U683" s="2" t="b">
        <v>0</v>
      </c>
      <c r="V683" s="2" t="n">
        <v>-0.2384428223844282</v>
      </c>
      <c r="W683" s="2" t="n">
        <v>-0.285835453774385</v>
      </c>
      <c r="X683" s="2" t="n">
        <v>1.126563490413175</v>
      </c>
      <c r="Y683" s="2" t="n">
        <v>0</v>
      </c>
      <c r="Z683" s="2" t="b">
        <v>0</v>
      </c>
      <c r="AA683" s="2" t="n">
        <v>0.07922142092898654</v>
      </c>
      <c r="AB683" s="2" t="n">
        <v>0.007634186293672851</v>
      </c>
      <c r="AC683" s="2" t="n">
        <v>0.01867289096365455</v>
      </c>
      <c r="AD683" s="2" t="n">
        <v>0.9123041013671224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51</v>
      </c>
      <c r="AM683" s="2" t="inlineStr">
        <is>
          <t>回踩观察</t>
        </is>
      </c>
    </row>
    <row r="684">
      <c r="A684" s="2" t="inlineStr">
        <is>
          <t>600780</t>
        </is>
      </c>
      <c r="B684" s="2" t="inlineStr">
        <is>
          <t>通宝能源</t>
        </is>
      </c>
      <c r="C684" s="2" t="inlineStr">
        <is>
          <t>2026-04-21</t>
        </is>
      </c>
      <c r="D684" s="2" t="n">
        <v>7.01</v>
      </c>
      <c r="E684" s="2" t="n">
        <v>6.841499999999999</v>
      </c>
      <c r="F684" s="2" t="n">
        <v>6.535666666666667</v>
      </c>
      <c r="G684" s="2" t="n">
        <v>6.225583333333333</v>
      </c>
      <c r="H684" s="2" t="n">
        <v>-0.002914814544924926</v>
      </c>
      <c r="I684" s="2" t="n">
        <v>0.01867775035718933</v>
      </c>
      <c r="J684" s="2" t="n">
        <v>0.1004709576138147</v>
      </c>
      <c r="K684" s="2" t="n">
        <v>0.06534954407294835</v>
      </c>
      <c r="L684" s="2" t="n">
        <v>0.1881355932203388</v>
      </c>
      <c r="M684" s="2" t="n">
        <v>201759112.8</v>
      </c>
      <c r="N684" s="2" t="n">
        <v>389938778.2</v>
      </c>
      <c r="O684" s="2" t="n">
        <v>0.5174122813107794</v>
      </c>
      <c r="P684" s="2" t="n">
        <v>0.02638993111051353</v>
      </c>
      <c r="Q684" s="2" t="n">
        <v>0.04745436861982374</v>
      </c>
      <c r="R684" s="2" t="n">
        <v>8.449999999999999</v>
      </c>
      <c r="S684" s="2" t="n">
        <v>8.449999999999999</v>
      </c>
      <c r="T684" s="2" t="b">
        <v>0</v>
      </c>
      <c r="U684" s="2" t="b">
        <v>0</v>
      </c>
      <c r="V684" s="2" t="n">
        <v>-0.1704142011834319</v>
      </c>
      <c r="W684" s="2" t="n">
        <v>-0.2502965599051008</v>
      </c>
      <c r="X684" s="2" t="n">
        <v>1.105208615565558</v>
      </c>
      <c r="Y684" s="2" t="n">
        <v>0</v>
      </c>
      <c r="Z684" s="2" t="b">
        <v>0</v>
      </c>
      <c r="AA684" s="2" t="n">
        <v>0.07922142092898654</v>
      </c>
      <c r="AB684" s="2" t="n">
        <v>0.007634186293672851</v>
      </c>
      <c r="AC684" s="2" t="n">
        <v>0.4828276092030677</v>
      </c>
      <c r="AD684" s="2" t="n">
        <v>0.8642880960320106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51</v>
      </c>
      <c r="AM684" s="2" t="inlineStr">
        <is>
          <t>回踩观察</t>
        </is>
      </c>
    </row>
    <row r="685">
      <c r="A685" s="2" t="inlineStr">
        <is>
          <t>601825</t>
        </is>
      </c>
      <c r="B685" s="2" t="inlineStr">
        <is>
          <t>沪农商行</t>
        </is>
      </c>
      <c r="C685" s="2" t="inlineStr">
        <is>
          <t>2026-04-21</t>
        </is>
      </c>
      <c r="D685" s="2" t="n">
        <v>9.15</v>
      </c>
      <c r="E685" s="2" t="n">
        <v>9.0975</v>
      </c>
      <c r="F685" s="2" t="n">
        <v>8.731</v>
      </c>
      <c r="G685" s="2" t="n">
        <v>8.899833333333333</v>
      </c>
      <c r="H685" s="2" t="n">
        <v>0.01015989340439716</v>
      </c>
      <c r="I685" s="2" t="n">
        <v>0.002391840952143953</v>
      </c>
      <c r="J685" s="2" t="n">
        <v>0.01328903654485059</v>
      </c>
      <c r="K685" s="2" t="n">
        <v>0.06025492468134419</v>
      </c>
      <c r="L685" s="2" t="n">
        <v>0.04332953249714944</v>
      </c>
      <c r="M685" s="2" t="n">
        <v>146227693.4</v>
      </c>
      <c r="N685" s="2" t="n">
        <v>160869577.15</v>
      </c>
      <c r="O685" s="2" t="n">
        <v>0.9089828915485528</v>
      </c>
      <c r="P685" s="2" t="n">
        <v>0.00169381797990842</v>
      </c>
      <c r="Q685" s="2" t="n">
        <v>0.00188722562118077</v>
      </c>
      <c r="R685" s="2" t="n">
        <v>9.359999999999999</v>
      </c>
      <c r="S685" s="2" t="n">
        <v>9.359999999999999</v>
      </c>
      <c r="T685" s="2" t="b">
        <v>0</v>
      </c>
      <c r="U685" s="2" t="b">
        <v>0</v>
      </c>
      <c r="V685" s="2" t="n">
        <v>-0.02243589743589736</v>
      </c>
      <c r="W685" s="2" t="n">
        <v>-0.02378378378378387</v>
      </c>
      <c r="X685" s="2" t="n">
        <v>1.875525365426176</v>
      </c>
      <c r="Y685" s="2" t="n">
        <v>0</v>
      </c>
      <c r="Z685" s="2" t="b">
        <v>0</v>
      </c>
      <c r="AA685" s="2" t="n">
        <v>0.07922142092898654</v>
      </c>
      <c r="AB685" s="2" t="n">
        <v>0.007634186293672851</v>
      </c>
      <c r="AC685" s="2" t="n">
        <v>0.4594864954984995</v>
      </c>
      <c r="AD685" s="2" t="n">
        <v>0.6828942980993664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51</v>
      </c>
      <c r="AM685" s="2" t="inlineStr">
        <is>
          <t>回踩观察</t>
        </is>
      </c>
    </row>
    <row r="686">
      <c r="A686" s="2" t="inlineStr">
        <is>
          <t>603105</t>
        </is>
      </c>
      <c r="B686" s="2" t="inlineStr">
        <is>
          <t>芯能科技</t>
        </is>
      </c>
      <c r="C686" s="2" t="inlineStr">
        <is>
          <t>2026-04-21</t>
        </is>
      </c>
      <c r="D686" s="2" t="n">
        <v>11.7</v>
      </c>
      <c r="E686" s="2" t="n">
        <v>11.143</v>
      </c>
      <c r="F686" s="2" t="n">
        <v>10.55</v>
      </c>
      <c r="G686" s="2" t="n">
        <v>9.988333333333333</v>
      </c>
      <c r="H686" s="2" t="n">
        <v>-0.01034681824237293</v>
      </c>
      <c r="I686" s="2" t="n">
        <v>0.01904470595811114</v>
      </c>
      <c r="J686" s="2" t="n">
        <v>0.1414634146341462</v>
      </c>
      <c r="K686" s="2" t="n">
        <v>-0.06099518459069031</v>
      </c>
      <c r="L686" s="2" t="n">
        <v>0.1987704918032787</v>
      </c>
      <c r="M686" s="2" t="n">
        <v>307499581.4</v>
      </c>
      <c r="N686" s="2" t="n">
        <v>508583997.3</v>
      </c>
      <c r="O686" s="2" t="n">
        <v>0.60461906594087</v>
      </c>
      <c r="P686" s="2" t="n">
        <v>0.05518652049236107</v>
      </c>
      <c r="Q686" s="2" t="n">
        <v>0.085243844258304</v>
      </c>
      <c r="R686" s="2" t="n">
        <v>14.1</v>
      </c>
      <c r="S686" s="2" t="n">
        <v>14.1</v>
      </c>
      <c r="T686" s="2" t="b">
        <v>0</v>
      </c>
      <c r="U686" s="2" t="b">
        <v>0</v>
      </c>
      <c r="V686" s="2" t="n">
        <v>-0.1702127659574468</v>
      </c>
      <c r="W686" s="2" t="n">
        <v>-0.2606774668630339</v>
      </c>
      <c r="X686" s="2" t="n">
        <v>1.063702917744818</v>
      </c>
      <c r="Y686" s="2" t="n">
        <v>0</v>
      </c>
      <c r="Z686" s="2" t="b">
        <v>0</v>
      </c>
      <c r="AA686" s="2" t="n">
        <v>0.07922142092898654</v>
      </c>
      <c r="AB686" s="2" t="n">
        <v>0.007634186293672851</v>
      </c>
      <c r="AC686" s="2" t="n">
        <v>0.05301767255751917</v>
      </c>
      <c r="AD686" s="2" t="n">
        <v>0.8719573191063688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51</v>
      </c>
      <c r="AM686" s="2" t="inlineStr">
        <is>
          <t>回踩观察</t>
        </is>
      </c>
    </row>
    <row r="687">
      <c r="A687" s="2" t="inlineStr">
        <is>
          <t>600815</t>
        </is>
      </c>
      <c r="B687" s="2" t="inlineStr">
        <is>
          <t>厦工股份</t>
        </is>
      </c>
      <c r="C687" s="2" t="inlineStr">
        <is>
          <t>2026-04-21</t>
        </is>
      </c>
      <c r="D687" s="2" t="n">
        <v>4.11</v>
      </c>
      <c r="E687" s="2" t="n">
        <v>3.968</v>
      </c>
      <c r="F687" s="2" t="n">
        <v>3.480833333333333</v>
      </c>
      <c r="G687" s="2" t="n">
        <v>3.5855</v>
      </c>
      <c r="H687" s="2" t="n">
        <v>0.03779259840460303</v>
      </c>
      <c r="I687" s="2" t="n">
        <v>0.03242869148252514</v>
      </c>
      <c r="J687" s="2" t="n">
        <v>0.170940170940171</v>
      </c>
      <c r="K687" s="2" t="n">
        <v>0.07031250000000022</v>
      </c>
      <c r="L687" s="2" t="n">
        <v>0.2884012539184955</v>
      </c>
      <c r="M687" s="2" t="n">
        <v>341010900.6</v>
      </c>
      <c r="N687" s="2" t="n">
        <v>533672867.9</v>
      </c>
      <c r="O687" s="2" t="n">
        <v>0.6389886410037598</v>
      </c>
      <c r="P687" s="2" t="n">
        <v>0.04720484176242964</v>
      </c>
      <c r="Q687" s="2" t="n">
        <v>0.07481862403404801</v>
      </c>
      <c r="R687" s="2" t="n">
        <v>4.72</v>
      </c>
      <c r="S687" s="2" t="n">
        <v>4.72</v>
      </c>
      <c r="T687" s="2" t="b">
        <v>0</v>
      </c>
      <c r="U687" s="2" t="b">
        <v>0</v>
      </c>
      <c r="V687" s="2" t="n">
        <v>-0.1292372881355931</v>
      </c>
      <c r="W687" s="2" t="n">
        <v>-0.1841491841491841</v>
      </c>
      <c r="X687" s="2" t="n">
        <v>1.085487140758421</v>
      </c>
      <c r="Y687" s="2" t="n">
        <v>0</v>
      </c>
      <c r="Z687" s="2" t="b">
        <v>0</v>
      </c>
      <c r="AA687" s="2" t="n">
        <v>0.07922142092898654</v>
      </c>
      <c r="AB687" s="2" t="n">
        <v>0.007634186293672851</v>
      </c>
      <c r="AC687" s="2" t="n">
        <v>0.5085028342780927</v>
      </c>
      <c r="AD687" s="2" t="n">
        <v>0.920973657885962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50</v>
      </c>
      <c r="AM687" s="2" t="inlineStr">
        <is>
          <t>回踩观察</t>
        </is>
      </c>
    </row>
    <row r="688">
      <c r="A688" s="2" t="inlineStr">
        <is>
          <t>605286</t>
        </is>
      </c>
      <c r="B688" s="2" t="inlineStr">
        <is>
          <t>同力天启</t>
        </is>
      </c>
      <c r="C688" s="2" t="inlineStr">
        <is>
          <t>2026-04-21</t>
        </is>
      </c>
      <c r="D688" s="2" t="n">
        <v>45.48</v>
      </c>
      <c r="E688" s="2" t="n">
        <v>45.08300000000001</v>
      </c>
      <c r="F688" s="2" t="n">
        <v>42.788</v>
      </c>
      <c r="G688" s="2" t="n">
        <v>41.72641666666667</v>
      </c>
      <c r="H688" s="2" t="n">
        <v>-0.0177353639671437</v>
      </c>
      <c r="I688" s="2" t="n">
        <v>0.01249009114177646</v>
      </c>
      <c r="J688" s="2" t="n">
        <v>0.008202172467302038</v>
      </c>
      <c r="K688" s="2" t="n">
        <v>-0.02382485511912447</v>
      </c>
      <c r="L688" s="2" t="n">
        <v>0.08466491772000939</v>
      </c>
      <c r="M688" s="2" t="n">
        <v>182687741.2</v>
      </c>
      <c r="N688" s="2" t="n">
        <v>211784860.2</v>
      </c>
      <c r="O688" s="2" t="n">
        <v>0.8626100138956014</v>
      </c>
      <c r="P688" s="2" t="n">
        <v>0.02371297619047615</v>
      </c>
      <c r="Q688" s="2" t="n">
        <v>0.02796711428571424</v>
      </c>
      <c r="R688" s="2" t="n">
        <v>50.42</v>
      </c>
      <c r="S688" s="2" t="n">
        <v>55.78</v>
      </c>
      <c r="T688" s="2" t="b">
        <v>0</v>
      </c>
      <c r="U688" s="2" t="b">
        <v>0</v>
      </c>
      <c r="V688" s="2" t="n">
        <v>-0.1846539978486914</v>
      </c>
      <c r="W688" s="2" t="n">
        <v>-0.1748896911351785</v>
      </c>
      <c r="X688" s="2" t="n">
        <v>1.127002250838082</v>
      </c>
      <c r="Y688" s="2" t="n">
        <v>0</v>
      </c>
      <c r="Z688" s="2" t="b">
        <v>0</v>
      </c>
      <c r="AA688" s="2" t="n">
        <v>0.07922142092898654</v>
      </c>
      <c r="AB688" s="2" t="n">
        <v>0.007634186293672851</v>
      </c>
      <c r="AC688" s="2" t="n">
        <v>0.1073691230410137</v>
      </c>
      <c r="AD688" s="2" t="n">
        <v>0.7625875291763922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50</v>
      </c>
      <c r="AM688" s="2" t="inlineStr">
        <is>
          <t>回踩观察</t>
        </is>
      </c>
    </row>
    <row r="689">
      <c r="A689" s="2" t="inlineStr">
        <is>
          <t>000601</t>
        </is>
      </c>
      <c r="B689" s="2" t="inlineStr">
        <is>
          <t>韶能股份</t>
        </is>
      </c>
      <c r="C689" s="2" t="inlineStr">
        <is>
          <t>2026-04-21</t>
        </is>
      </c>
      <c r="D689" s="2" t="n">
        <v>7.11</v>
      </c>
      <c r="E689" s="2" t="n">
        <v>6.981500000000001</v>
      </c>
      <c r="F689" s="2" t="n">
        <v>6.144499999999999</v>
      </c>
      <c r="G689" s="2" t="n">
        <v>5.591916666666667</v>
      </c>
      <c r="H689" s="2" t="n">
        <v>-0.0136337948573042</v>
      </c>
      <c r="I689" s="2" t="n">
        <v>0.05061126784645609</v>
      </c>
      <c r="J689" s="2" t="n">
        <v>0.1006191950464397</v>
      </c>
      <c r="K689" s="2" t="n">
        <v>-0.0300136425648021</v>
      </c>
      <c r="L689" s="2" t="n">
        <v>0.3779069767441861</v>
      </c>
      <c r="M689" s="2" t="n">
        <v>692573718.4</v>
      </c>
      <c r="N689" s="2" t="n">
        <v>1074387528.2</v>
      </c>
      <c r="O689" s="2" t="n">
        <v>0.6446218894222639</v>
      </c>
      <c r="P689" s="2" t="n">
        <v>0.09722226929752618</v>
      </c>
      <c r="Q689" s="2" t="n">
        <v>0.1396336556080064</v>
      </c>
      <c r="R689" s="2" t="n">
        <v>9</v>
      </c>
      <c r="S689" s="2" t="n">
        <v>9</v>
      </c>
      <c r="T689" s="2" t="b">
        <v>0</v>
      </c>
      <c r="U689" s="2" t="b">
        <v>0</v>
      </c>
      <c r="V689" s="2" t="n">
        <v>-0.21</v>
      </c>
      <c r="W689" s="2" t="n">
        <v>-0.2886133032694476</v>
      </c>
      <c r="X689" s="2" t="n">
        <v>0.8193411405556353</v>
      </c>
      <c r="Y689" s="2" t="n">
        <v>0</v>
      </c>
      <c r="Z689" s="2" t="b">
        <v>0</v>
      </c>
      <c r="AA689" s="2" t="n">
        <v>0.07922142092898654</v>
      </c>
      <c r="AB689" s="2" t="n">
        <v>0.007634186293672851</v>
      </c>
      <c r="AC689" s="2" t="n">
        <v>0.09436478826275425</v>
      </c>
      <c r="AD689" s="2" t="n">
        <v>0.9436478826275425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49</v>
      </c>
      <c r="AM689" s="2" t="inlineStr">
        <is>
          <t>回踩观察</t>
        </is>
      </c>
    </row>
    <row r="690">
      <c r="A690" s="2" t="inlineStr">
        <is>
          <t>002506</t>
        </is>
      </c>
      <c r="B690" s="2" t="inlineStr">
        <is>
          <t>协鑫集成</t>
        </is>
      </c>
      <c r="C690" s="2" t="inlineStr">
        <is>
          <t>2026-04-21</t>
        </is>
      </c>
      <c r="D690" s="2" t="n">
        <v>4.88</v>
      </c>
      <c r="E690" s="2" t="n">
        <v>4.763</v>
      </c>
      <c r="F690" s="2" t="n">
        <v>4.637333333333333</v>
      </c>
      <c r="G690" s="2" t="n">
        <v>3.680666666666667</v>
      </c>
      <c r="H690" s="2" t="n">
        <v>-0.04844670862051736</v>
      </c>
      <c r="I690" s="2" t="n">
        <v>0.0611746758199847</v>
      </c>
      <c r="J690" s="2" t="n">
        <v>0.1141552511415524</v>
      </c>
      <c r="K690" s="2" t="n">
        <v>-0.1586206896551724</v>
      </c>
      <c r="L690" s="2" t="n">
        <v>0.6827586206896552</v>
      </c>
      <c r="M690" s="2" t="n">
        <v>2779234296.4</v>
      </c>
      <c r="N690" s="2" t="n">
        <v>3351866374.6</v>
      </c>
      <c r="O690" s="2" t="n">
        <v>0.829160230688392</v>
      </c>
      <c r="P690" s="2" t="n">
        <v>0.1032493322271706</v>
      </c>
      <c r="Q690" s="2" t="n">
        <v>0.1166899000093012</v>
      </c>
      <c r="R690" s="2" t="n">
        <v>5.98</v>
      </c>
      <c r="S690" s="2" t="n">
        <v>6.36</v>
      </c>
      <c r="T690" s="2" t="b">
        <v>0</v>
      </c>
      <c r="U690" s="2" t="b">
        <v>0</v>
      </c>
      <c r="V690" s="2" t="n">
        <v>-0.2327044025157233</v>
      </c>
      <c r="W690" s="2" t="n">
        <v>-0.282793867120954</v>
      </c>
      <c r="X690" s="2" t="n">
        <v>0.9737450528233016</v>
      </c>
      <c r="Y690" s="2" t="n">
        <v>0</v>
      </c>
      <c r="Z690" s="2" t="b">
        <v>0</v>
      </c>
      <c r="AA690" s="2" t="n">
        <v>0.07922142092898654</v>
      </c>
      <c r="AB690" s="2" t="n">
        <v>0.007634186293672851</v>
      </c>
      <c r="AC690" s="2" t="n">
        <v>0.008669556518839614</v>
      </c>
      <c r="AD690" s="2" t="n">
        <v>0.9773257752584195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49</v>
      </c>
      <c r="AM690" s="2" t="inlineStr">
        <is>
          <t>回踩观察</t>
        </is>
      </c>
    </row>
    <row r="691">
      <c r="A691" s="2" t="inlineStr">
        <is>
          <t>600036</t>
        </is>
      </c>
      <c r="B691" s="2" t="inlineStr">
        <is>
          <t>招商银行</t>
        </is>
      </c>
      <c r="C691" s="2" t="inlineStr">
        <is>
          <t>2026-04-21</t>
        </is>
      </c>
      <c r="D691" s="2" t="n">
        <v>39.87</v>
      </c>
      <c r="E691" s="2" t="n">
        <v>39.4775</v>
      </c>
      <c r="F691" s="2" t="n">
        <v>39.12366666666667</v>
      </c>
      <c r="G691" s="2" t="n">
        <v>40.135</v>
      </c>
      <c r="H691" s="2" t="n">
        <v>0.001052337965311123</v>
      </c>
      <c r="I691" s="2" t="n">
        <v>-0.002799478336965588</v>
      </c>
      <c r="J691" s="2" t="n">
        <v>0.02256988971531149</v>
      </c>
      <c r="K691" s="2" t="n">
        <v>0.03076525336090996</v>
      </c>
      <c r="L691" s="2" t="n">
        <v>0.02970041322314043</v>
      </c>
      <c r="M691" s="2" t="n">
        <v>2699111740.4</v>
      </c>
      <c r="N691" s="2" t="n">
        <v>2417157126.9</v>
      </c>
      <c r="O691" s="2" t="n">
        <v>1.116647201111665</v>
      </c>
      <c r="P691" s="2" t="n">
        <v>0.003288595120971361</v>
      </c>
      <c r="Q691" s="2" t="n">
        <v>0.00296738844106559</v>
      </c>
      <c r="R691" s="2" t="n">
        <v>40.15</v>
      </c>
      <c r="S691" s="2" t="n">
        <v>40.36</v>
      </c>
      <c r="T691" s="2" t="b">
        <v>0</v>
      </c>
      <c r="U691" s="2" t="b">
        <v>0</v>
      </c>
      <c r="V691" s="2" t="n">
        <v>-0.01214073339940536</v>
      </c>
      <c r="W691" s="2" t="n">
        <v>-0.02109492717227535</v>
      </c>
      <c r="X691" s="2" t="n">
        <v>1.415533554364944</v>
      </c>
      <c r="Y691" s="2" t="n">
        <v>0</v>
      </c>
      <c r="Z691" s="2" t="b">
        <v>0</v>
      </c>
      <c r="AA691" s="2" t="n">
        <v>0.07922142092898654</v>
      </c>
      <c r="AB691" s="2" t="n">
        <v>0.007634186293672851</v>
      </c>
      <c r="AC691" s="2" t="n">
        <v>0.3021007002334111</v>
      </c>
      <c r="AD691" s="2" t="n">
        <v>0.6572190730243415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1</v>
      </c>
      <c r="AJ691" s="2" t="b">
        <v>1</v>
      </c>
      <c r="AK691" s="2" t="b">
        <v>0</v>
      </c>
      <c r="AL691" s="2" t="n">
        <v>49</v>
      </c>
      <c r="AM691" s="2" t="inlineStr">
        <is>
          <t>回踩观察</t>
        </is>
      </c>
    </row>
    <row r="692">
      <c r="A692" s="2" t="inlineStr">
        <is>
          <t>601658</t>
        </is>
      </c>
      <c r="B692" s="2" t="inlineStr">
        <is>
          <t>邮储银行</t>
        </is>
      </c>
      <c r="C692" s="2" t="inlineStr">
        <is>
          <t>2026-04-21</t>
        </is>
      </c>
      <c r="D692" s="2" t="n">
        <v>5.21</v>
      </c>
      <c r="E692" s="2" t="n">
        <v>5.085500000000001</v>
      </c>
      <c r="F692" s="2" t="n">
        <v>5.074333333333334</v>
      </c>
      <c r="G692" s="2" t="n">
        <v>5.290333333333334</v>
      </c>
      <c r="H692" s="2" t="n">
        <v>0.003057199211045525</v>
      </c>
      <c r="I692" s="2" t="n">
        <v>-0.007174069001500083</v>
      </c>
      <c r="J692" s="2" t="n">
        <v>0.02761341222879676</v>
      </c>
      <c r="K692" s="2" t="n">
        <v>0.06762295081967218</v>
      </c>
      <c r="L692" s="2" t="n">
        <v>0.007736943907156624</v>
      </c>
      <c r="M692" s="2" t="n">
        <v>805254266.4</v>
      </c>
      <c r="N692" s="2" t="n">
        <v>727594739.2</v>
      </c>
      <c r="O692" s="2" t="n">
        <v>1.106734591409206</v>
      </c>
      <c r="P692" s="2" t="n">
        <v>0.00216321302026604</v>
      </c>
      <c r="Q692" s="2" t="n">
        <v>0.001982745719517665</v>
      </c>
      <c r="R692" s="2" t="n">
        <v>5.27</v>
      </c>
      <c r="S692" s="2" t="n">
        <v>5.27</v>
      </c>
      <c r="T692" s="2" t="b">
        <v>0</v>
      </c>
      <c r="U692" s="2" t="b">
        <v>0</v>
      </c>
      <c r="V692" s="2" t="n">
        <v>-0.01138519924098669</v>
      </c>
      <c r="W692" s="2" t="n">
        <v>-0.03667953667953661</v>
      </c>
      <c r="X692" s="2" t="n">
        <v>1.554785245725416</v>
      </c>
      <c r="Y692" s="2" t="n">
        <v>0</v>
      </c>
      <c r="Z692" s="2" t="b">
        <v>0</v>
      </c>
      <c r="AA692" s="2" t="n">
        <v>0.07922142092898654</v>
      </c>
      <c r="AB692" s="2" t="n">
        <v>0.007634186293672851</v>
      </c>
      <c r="AC692" s="2" t="n">
        <v>0.4951650550183395</v>
      </c>
      <c r="AD692" s="2" t="n">
        <v>0.6068689563187729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49</v>
      </c>
      <c r="AM692" s="2" t="inlineStr">
        <is>
          <t>回踩观察</t>
        </is>
      </c>
    </row>
    <row r="693">
      <c r="A693" s="2" t="inlineStr">
        <is>
          <t>603683</t>
        </is>
      </c>
      <c r="B693" s="2" t="inlineStr">
        <is>
          <t>晶华新材</t>
        </is>
      </c>
      <c r="C693" s="2" t="inlineStr">
        <is>
          <t>2026-04-21</t>
        </is>
      </c>
      <c r="D693" s="2" t="n">
        <v>28</v>
      </c>
      <c r="E693" s="2" t="n">
        <v>27.4755</v>
      </c>
      <c r="F693" s="2" t="n">
        <v>26.51366666666667</v>
      </c>
      <c r="G693" s="2" t="n">
        <v>27.13008333333334</v>
      </c>
      <c r="H693" s="2" t="n">
        <v>0.01109516449547354</v>
      </c>
      <c r="I693" s="2" t="n">
        <v>0.007562322659100396</v>
      </c>
      <c r="J693" s="2" t="n">
        <v>0.06666666666666665</v>
      </c>
      <c r="K693" s="2" t="n">
        <v>0.04283054003724396</v>
      </c>
      <c r="L693" s="2" t="n">
        <v>0.04594695554725448</v>
      </c>
      <c r="M693" s="2" t="n">
        <v>397630542.8</v>
      </c>
      <c r="N693" s="2" t="n">
        <v>348724772.35</v>
      </c>
      <c r="O693" s="2" t="n">
        <v>1.140241744572466</v>
      </c>
      <c r="P693" s="2" t="n">
        <v>0.0484844632948781</v>
      </c>
      <c r="Q693" s="2" t="n">
        <v>0.04399920087700657</v>
      </c>
      <c r="R693" s="2" t="n">
        <v>29.18</v>
      </c>
      <c r="S693" s="2" t="n">
        <v>29.55</v>
      </c>
      <c r="T693" s="2" t="b">
        <v>0</v>
      </c>
      <c r="U693" s="2" t="b">
        <v>0</v>
      </c>
      <c r="V693" s="2" t="n">
        <v>-0.05245346869712353</v>
      </c>
      <c r="W693" s="2" t="n">
        <v>-0.06216505894962476</v>
      </c>
      <c r="X693" s="2" t="n">
        <v>1.662498003158597</v>
      </c>
      <c r="Y693" s="2" t="n">
        <v>0</v>
      </c>
      <c r="Z693" s="2" t="b">
        <v>0</v>
      </c>
      <c r="AA693" s="2" t="n">
        <v>0.07922142092898654</v>
      </c>
      <c r="AB693" s="2" t="n">
        <v>0.007634186293672851</v>
      </c>
      <c r="AC693" s="2" t="n">
        <v>0.3654551517172391</v>
      </c>
      <c r="AD693" s="2" t="n">
        <v>0.6888962987662555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49</v>
      </c>
      <c r="AM693" s="2" t="inlineStr">
        <is>
          <t>回踩观察</t>
        </is>
      </c>
    </row>
    <row r="694">
      <c r="A694" s="2" t="inlineStr">
        <is>
          <t>603693</t>
        </is>
      </c>
      <c r="B694" s="2" t="inlineStr">
        <is>
          <t>江苏新能</t>
        </is>
      </c>
      <c r="C694" s="2" t="inlineStr">
        <is>
          <t>2026-04-21</t>
        </is>
      </c>
      <c r="D694" s="2" t="n">
        <v>15.16</v>
      </c>
      <c r="E694" s="2" t="n">
        <v>14.78</v>
      </c>
      <c r="F694" s="2" t="n">
        <v>13.837</v>
      </c>
      <c r="G694" s="2" t="n">
        <v>13.01658333333333</v>
      </c>
      <c r="H694" s="2" t="n">
        <v>-0.03660007170094182</v>
      </c>
      <c r="I694" s="2" t="n">
        <v>0.02196016642457965</v>
      </c>
      <c r="J694" s="2" t="n">
        <v>0.1279761904761905</v>
      </c>
      <c r="K694" s="2" t="n">
        <v>-0.1386363636363637</v>
      </c>
      <c r="L694" s="2" t="n">
        <v>0.2295214922952149</v>
      </c>
      <c r="M694" s="2" t="n">
        <v>297984508.8</v>
      </c>
      <c r="N694" s="2" t="n">
        <v>446442330.45</v>
      </c>
      <c r="O694" s="2" t="n">
        <v>0.6674647283102408</v>
      </c>
      <c r="P694" s="2" t="n">
        <v>0.02309276096174352</v>
      </c>
      <c r="Q694" s="2" t="n">
        <v>0.03168255920732253</v>
      </c>
      <c r="R694" s="2" t="n">
        <v>20.16</v>
      </c>
      <c r="S694" s="2" t="n">
        <v>20.16</v>
      </c>
      <c r="T694" s="2" t="b">
        <v>0</v>
      </c>
      <c r="U694" s="2" t="b">
        <v>0</v>
      </c>
      <c r="V694" s="2" t="n">
        <v>-0.248015873015873</v>
      </c>
      <c r="W694" s="2" t="n">
        <v>-0.2757871878393052</v>
      </c>
      <c r="X694" s="2" t="n">
        <v>0.7392686689178266</v>
      </c>
      <c r="Y694" s="2" t="n">
        <v>0</v>
      </c>
      <c r="Z694" s="2" t="b">
        <v>0</v>
      </c>
      <c r="AA694" s="2" t="n">
        <v>0.07922142092898654</v>
      </c>
      <c r="AB694" s="2" t="n">
        <v>0.007634186293672851</v>
      </c>
      <c r="AC694" s="2" t="n">
        <v>0.01233744581527176</v>
      </c>
      <c r="AD694" s="2" t="n">
        <v>0.8969656552184061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49</v>
      </c>
      <c r="AM694" s="2" t="inlineStr">
        <is>
          <t>回踩观察</t>
        </is>
      </c>
    </row>
    <row r="695">
      <c r="A695" s="2" t="inlineStr">
        <is>
          <t>601169</t>
        </is>
      </c>
      <c r="B695" s="2" t="inlineStr">
        <is>
          <t>北京银行</t>
        </is>
      </c>
      <c r="C695" s="2" t="inlineStr">
        <is>
          <t>2026-04-21</t>
        </is>
      </c>
      <c r="D695" s="2" t="n">
        <v>5.46</v>
      </c>
      <c r="E695" s="2" t="n">
        <v>5.444</v>
      </c>
      <c r="F695" s="2" t="n">
        <v>5.399333333333334</v>
      </c>
      <c r="G695" s="2" t="n">
        <v>5.50775</v>
      </c>
      <c r="H695" s="2" t="n">
        <v>0.0005513692335967768</v>
      </c>
      <c r="I695" s="2" t="n">
        <v>-0.001263988654931048</v>
      </c>
      <c r="J695" s="2" t="n">
        <v>0.0129870129870131</v>
      </c>
      <c r="K695" s="2" t="n">
        <v>0.03802281368821303</v>
      </c>
      <c r="L695" s="2" t="n">
        <v>0.04198473282442738</v>
      </c>
      <c r="M695" s="2" t="n">
        <v>419654049.4</v>
      </c>
      <c r="N695" s="2" t="n">
        <v>540810196.35</v>
      </c>
      <c r="O695" s="2" t="n">
        <v>0.7759728870356014</v>
      </c>
      <c r="P695" s="2" t="n">
        <v>0.00364632374541828</v>
      </c>
      <c r="Q695" s="2" t="n">
        <v>0.00469914370515684</v>
      </c>
      <c r="R695" s="2" t="n">
        <v>5.54</v>
      </c>
      <c r="S695" s="2" t="n">
        <v>5.55</v>
      </c>
      <c r="T695" s="2" t="b">
        <v>0</v>
      </c>
      <c r="U695" s="2" t="b">
        <v>0</v>
      </c>
      <c r="V695" s="2" t="n">
        <v>-0.01621621621621616</v>
      </c>
      <c r="W695" s="2" t="n">
        <v>-0.02177858439201452</v>
      </c>
      <c r="X695" s="2" t="n">
        <v>1.420897285899961</v>
      </c>
      <c r="Y695" s="2" t="n">
        <v>0</v>
      </c>
      <c r="Z695" s="2" t="b">
        <v>0</v>
      </c>
      <c r="AA695" s="2" t="n">
        <v>0.07922142092898654</v>
      </c>
      <c r="AB695" s="2" t="n">
        <v>0.007634186293672851</v>
      </c>
      <c r="AC695" s="2" t="n">
        <v>0.3401133711237079</v>
      </c>
      <c r="AD695" s="2" t="n">
        <v>0.679893297765922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46</v>
      </c>
      <c r="AM695" s="2" t="inlineStr">
        <is>
          <t>回踩观察</t>
        </is>
      </c>
    </row>
    <row r="696">
      <c r="A696" s="2" t="inlineStr">
        <is>
          <t>601328</t>
        </is>
      </c>
      <c r="B696" s="2" t="inlineStr">
        <is>
          <t>交通银行</t>
        </is>
      </c>
      <c r="C696" s="2" t="inlineStr">
        <is>
          <t>2026-04-21</t>
        </is>
      </c>
      <c r="D696" s="2" t="n">
        <v>7.02</v>
      </c>
      <c r="E696" s="2" t="n">
        <v>6.927</v>
      </c>
      <c r="F696" s="2" t="n">
        <v>6.790833333333333</v>
      </c>
      <c r="G696" s="2" t="n">
        <v>7.008999999999999</v>
      </c>
      <c r="H696" s="2" t="n">
        <v>0.004131332898456019</v>
      </c>
      <c r="I696" s="2" t="n">
        <v>-0.003789731051344725</v>
      </c>
      <c r="J696" s="2" t="n">
        <v>0.01591895803183774</v>
      </c>
      <c r="K696" s="2" t="n">
        <v>0.05247376311844065</v>
      </c>
      <c r="L696" s="2" t="n">
        <v>0.02183406113537112</v>
      </c>
      <c r="M696" s="2" t="n">
        <v>860070893</v>
      </c>
      <c r="N696" s="2" t="n">
        <v>916405718.2</v>
      </c>
      <c r="O696" s="2" t="n">
        <v>0.9385263272793052</v>
      </c>
      <c r="P696" s="2" t="n">
        <v>0.004730767701026819</v>
      </c>
      <c r="Q696" s="2" t="n">
        <v>0.005074344472057129</v>
      </c>
      <c r="R696" s="2" t="n">
        <v>7.13</v>
      </c>
      <c r="S696" s="2" t="n">
        <v>7.13</v>
      </c>
      <c r="T696" s="2" t="b">
        <v>0</v>
      </c>
      <c r="U696" s="2" t="b">
        <v>0</v>
      </c>
      <c r="V696" s="2" t="n">
        <v>-0.01542776998597484</v>
      </c>
      <c r="W696" s="2" t="n">
        <v>-0.04090267983074758</v>
      </c>
      <c r="X696" s="2" t="n">
        <v>2.77117207289372</v>
      </c>
      <c r="Y696" s="2" t="n">
        <v>0</v>
      </c>
      <c r="Z696" s="2" t="b">
        <v>0</v>
      </c>
      <c r="AA696" s="2" t="n">
        <v>0.07922142092898654</v>
      </c>
      <c r="AB696" s="2" t="n">
        <v>0.007634186293672851</v>
      </c>
      <c r="AC696" s="2" t="n">
        <v>0.4161387129043014</v>
      </c>
      <c r="AD696" s="2" t="n">
        <v>0.6395465155051684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1</v>
      </c>
      <c r="AJ696" s="2" t="b">
        <v>1</v>
      </c>
      <c r="AK696" s="2" t="b">
        <v>0</v>
      </c>
      <c r="AL696" s="2" t="n">
        <v>46</v>
      </c>
      <c r="AM696" s="2" t="inlineStr">
        <is>
          <t>回踩观察</t>
        </is>
      </c>
    </row>
    <row r="697">
      <c r="A697" s="2" t="inlineStr">
        <is>
          <t>600056</t>
        </is>
      </c>
      <c r="B697" s="2" t="inlineStr">
        <is>
          <t>中国医药</t>
        </is>
      </c>
      <c r="C697" s="2" t="inlineStr">
        <is>
          <t>2026-04-21</t>
        </is>
      </c>
      <c r="D697" s="2" t="n">
        <v>10.69</v>
      </c>
      <c r="E697" s="2" t="n">
        <v>10.6475</v>
      </c>
      <c r="F697" s="2" t="n">
        <v>10.64266666666667</v>
      </c>
      <c r="G697" s="2" t="n">
        <v>10.76483333333333</v>
      </c>
      <c r="H697" s="2" t="n">
        <v>0.01351672933225445</v>
      </c>
      <c r="I697" s="2" t="n">
        <v>0.003000078536087081</v>
      </c>
      <c r="J697" s="2" t="n">
        <v>-0.05230496453900713</v>
      </c>
      <c r="K697" s="2" t="n">
        <v>0.09193054136874368</v>
      </c>
      <c r="L697" s="2" t="n">
        <v>0.008490566037735903</v>
      </c>
      <c r="M697" s="2" t="n">
        <v>413764143</v>
      </c>
      <c r="N697" s="2" t="n">
        <v>498906692</v>
      </c>
      <c r="O697" s="2" t="n">
        <v>0.8293417379135897</v>
      </c>
      <c r="P697" s="2" t="n">
        <v>0.02551494197941332</v>
      </c>
      <c r="Q697" s="2" t="n">
        <v>0.03045915784355812</v>
      </c>
      <c r="R697" s="2" t="n">
        <v>11.59</v>
      </c>
      <c r="S697" s="2" t="n">
        <v>11.59</v>
      </c>
      <c r="T697" s="2" t="b">
        <v>0</v>
      </c>
      <c r="U697" s="2" t="b">
        <v>0</v>
      </c>
      <c r="V697" s="2" t="n">
        <v>-0.07765314926660916</v>
      </c>
      <c r="W697" s="2" t="n">
        <v>-0.086281276962899</v>
      </c>
      <c r="X697" s="2" t="n">
        <v>0.9406873974498413</v>
      </c>
      <c r="Y697" s="2" t="n">
        <v>0</v>
      </c>
      <c r="Z697" s="2" t="b">
        <v>0</v>
      </c>
      <c r="AA697" s="2" t="n">
        <v>0.07922142092898654</v>
      </c>
      <c r="AB697" s="2" t="n">
        <v>0.007634186293672851</v>
      </c>
      <c r="AC697" s="2" t="n">
        <v>0.6058686228742914</v>
      </c>
      <c r="AD697" s="2" t="n">
        <v>0.6102034011337112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45</v>
      </c>
      <c r="AM697" s="2" t="inlineStr">
        <is>
          <t>回踩观察</t>
        </is>
      </c>
    </row>
    <row r="698">
      <c r="A698" s="2" t="inlineStr">
        <is>
          <t>600900</t>
        </is>
      </c>
      <c r="B698" s="2" t="inlineStr">
        <is>
          <t>长江电力</t>
        </is>
      </c>
      <c r="C698" s="2" t="inlineStr">
        <is>
          <t>2026-04-21</t>
        </is>
      </c>
      <c r="D698" s="2" t="n">
        <v>27.13</v>
      </c>
      <c r="E698" s="2" t="n">
        <v>26.789</v>
      </c>
      <c r="F698" s="2" t="n">
        <v>26.61066666666666</v>
      </c>
      <c r="G698" s="2" t="n">
        <v>27.16158333333333</v>
      </c>
      <c r="H698" s="2" t="n">
        <v>-0.004662914042616428</v>
      </c>
      <c r="I698" s="2" t="n">
        <v>-0.002237192386047138</v>
      </c>
      <c r="J698" s="2" t="n">
        <v>0.02454682779456197</v>
      </c>
      <c r="K698" s="2" t="n">
        <v>0.01458489154824227</v>
      </c>
      <c r="L698" s="2" t="n">
        <v>0.03116685670847597</v>
      </c>
      <c r="M698" s="2" t="n">
        <v>2337764267.6</v>
      </c>
      <c r="N698" s="2" t="n">
        <v>2102229731.8</v>
      </c>
      <c r="O698" s="2" t="n">
        <v>1.11204034089953</v>
      </c>
      <c r="P698" s="2" t="n">
        <v>0.00358102829625806</v>
      </c>
      <c r="Q698" s="2" t="n">
        <v>0.003207684401495075</v>
      </c>
      <c r="R698" s="2" t="n">
        <v>27.45</v>
      </c>
      <c r="S698" s="2" t="n">
        <v>27.65</v>
      </c>
      <c r="T698" s="2" t="b">
        <v>0</v>
      </c>
      <c r="U698" s="2" t="b">
        <v>0</v>
      </c>
      <c r="V698" s="2" t="n">
        <v>-0.01880650994575039</v>
      </c>
      <c r="W698" s="2" t="n">
        <v>-0.03405346027096301</v>
      </c>
      <c r="X698" s="2" t="n">
        <v>1.378694440084074</v>
      </c>
      <c r="Y698" s="2" t="n">
        <v>0</v>
      </c>
      <c r="Z698" s="2" t="b">
        <v>0</v>
      </c>
      <c r="AA698" s="2" t="n">
        <v>0.07922142092898654</v>
      </c>
      <c r="AB698" s="2" t="n">
        <v>0.007634186293672851</v>
      </c>
      <c r="AC698" s="2" t="n">
        <v>0.2280760253417806</v>
      </c>
      <c r="AD698" s="2" t="n">
        <v>0.6605535178392797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1</v>
      </c>
      <c r="AJ698" s="2" t="b">
        <v>1</v>
      </c>
      <c r="AK698" s="2" t="b">
        <v>0</v>
      </c>
      <c r="AL698" s="2" t="n">
        <v>44</v>
      </c>
      <c r="AM698" s="2" t="inlineStr">
        <is>
          <t>回踩观察</t>
        </is>
      </c>
    </row>
    <row r="699">
      <c r="A699" s="2" t="inlineStr">
        <is>
          <t>603606</t>
        </is>
      </c>
      <c r="B699" s="2" t="inlineStr">
        <is>
          <t>东方电缆</t>
        </is>
      </c>
      <c r="C699" s="2" t="inlineStr">
        <is>
          <t>2026-04-21</t>
        </is>
      </c>
      <c r="D699" s="2" t="n">
        <v>50.44</v>
      </c>
      <c r="E699" s="2" t="n">
        <v>49.44199999999999</v>
      </c>
      <c r="F699" s="2" t="n">
        <v>49.424</v>
      </c>
      <c r="G699" s="2" t="n">
        <v>49.69375</v>
      </c>
      <c r="H699" s="2" t="n">
        <v>-0.01752642874175359</v>
      </c>
      <c r="I699" s="2" t="n">
        <v>-0.0003977590658730268</v>
      </c>
      <c r="J699" s="2" t="n">
        <v>0.04409025046574189</v>
      </c>
      <c r="K699" s="2" t="n">
        <v>-0.02719382835101258</v>
      </c>
      <c r="L699" s="2" t="n">
        <v>0.05611390284757123</v>
      </c>
      <c r="M699" s="2" t="n">
        <v>624642041.4</v>
      </c>
      <c r="N699" s="2" t="n">
        <v>746653245.75</v>
      </c>
      <c r="O699" s="2" t="n">
        <v>0.8365891998133057</v>
      </c>
      <c r="P699" s="2" t="n">
        <v>0.01504651238214</v>
      </c>
      <c r="Q699" s="2" t="n">
        <v>0.01815210446191449</v>
      </c>
      <c r="R699" s="2" t="n">
        <v>53.4</v>
      </c>
      <c r="S699" s="2" t="n">
        <v>57.98</v>
      </c>
      <c r="T699" s="2" t="b">
        <v>0</v>
      </c>
      <c r="U699" s="2" t="b">
        <v>0</v>
      </c>
      <c r="V699" s="2" t="n">
        <v>-0.1300448430493274</v>
      </c>
      <c r="W699" s="2" t="n">
        <v>-0.09094375595805537</v>
      </c>
      <c r="X699" s="2" t="n">
        <v>1.369890199044554</v>
      </c>
      <c r="Y699" s="2" t="n">
        <v>0</v>
      </c>
      <c r="Z699" s="2" t="b">
        <v>0</v>
      </c>
      <c r="AA699" s="2" t="n">
        <v>0.07922142092898654</v>
      </c>
      <c r="AB699" s="2" t="n">
        <v>0.007634186293672851</v>
      </c>
      <c r="AC699" s="2" t="n">
        <v>0.1017005668556185</v>
      </c>
      <c r="AD699" s="2" t="n">
        <v>0.709569856618873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44</v>
      </c>
      <c r="AM699" s="2" t="inlineStr">
        <is>
          <t>回踩观察</t>
        </is>
      </c>
    </row>
    <row r="700">
      <c r="A700" s="2" t="inlineStr">
        <is>
          <t>601816</t>
        </is>
      </c>
      <c r="B700" s="2" t="inlineStr">
        <is>
          <t>京沪高铁</t>
        </is>
      </c>
      <c r="C700" s="2" t="inlineStr">
        <is>
          <t>2026-04-21</t>
        </is>
      </c>
      <c r="D700" s="2" t="n">
        <v>5.01</v>
      </c>
      <c r="E700" s="2" t="n">
        <v>5.003500000000001</v>
      </c>
      <c r="F700" s="2" t="n">
        <v>4.990333333333333</v>
      </c>
      <c r="G700" s="2" t="n">
        <v>5.07775</v>
      </c>
      <c r="H700" s="2" t="n">
        <v>-0.005466110117272716</v>
      </c>
      <c r="I700" s="2" t="n">
        <v>-0.004422277639235306</v>
      </c>
      <c r="J700" s="2" t="n">
        <v>-0.001992031872509958</v>
      </c>
      <c r="K700" s="2" t="n">
        <v>0.02663934426229497</v>
      </c>
      <c r="L700" s="2" t="n">
        <v>0.01008064516129026</v>
      </c>
      <c r="M700" s="2" t="n">
        <v>584056416.6</v>
      </c>
      <c r="N700" s="2" t="n">
        <v>616809133.85</v>
      </c>
      <c r="O700" s="2" t="n">
        <v>0.9468997531771878</v>
      </c>
      <c r="P700" s="2" t="n">
        <v>0.00240819176181422</v>
      </c>
      <c r="Q700" s="2" t="n">
        <v>0.002522104778899825</v>
      </c>
      <c r="R700" s="2" t="n">
        <v>5.15</v>
      </c>
      <c r="S700" s="2" t="n">
        <v>5.2</v>
      </c>
      <c r="T700" s="2" t="b">
        <v>0</v>
      </c>
      <c r="U700" s="2" t="b">
        <v>0</v>
      </c>
      <c r="V700" s="2" t="n">
        <v>-0.03653846153846163</v>
      </c>
      <c r="W700" s="2" t="n">
        <v>-0.03522504892367917</v>
      </c>
      <c r="X700" s="2" t="n">
        <v>1.916776120167022</v>
      </c>
      <c r="Y700" s="2" t="n">
        <v>0</v>
      </c>
      <c r="Z700" s="2" t="b">
        <v>0</v>
      </c>
      <c r="AA700" s="2" t="n">
        <v>0.07922142092898654</v>
      </c>
      <c r="AB700" s="2" t="n">
        <v>0.007634186293672851</v>
      </c>
      <c r="AC700" s="2" t="n">
        <v>0.2829276425475158</v>
      </c>
      <c r="AD700" s="2" t="n">
        <v>0.6135378459486496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1</v>
      </c>
      <c r="AJ700" s="2" t="b">
        <v>1</v>
      </c>
      <c r="AK700" s="2" t="b">
        <v>0</v>
      </c>
      <c r="AL700" s="2" t="n">
        <v>40</v>
      </c>
      <c r="AM700" s="2" t="inlineStr">
        <is>
          <t>回踩观察</t>
        </is>
      </c>
    </row>
    <row r="701">
      <c r="A701" s="2" t="inlineStr">
        <is>
          <t>600795</t>
        </is>
      </c>
      <c r="B701" s="2" t="inlineStr">
        <is>
          <t>国电电力</t>
        </is>
      </c>
      <c r="C701" s="2" t="inlineStr">
        <is>
          <t>2026-04-21</t>
        </is>
      </c>
      <c r="D701" s="2" t="n">
        <v>4.94</v>
      </c>
      <c r="E701" s="2" t="n">
        <v>4.875</v>
      </c>
      <c r="F701" s="2" t="n">
        <v>4.850833333333333</v>
      </c>
      <c r="G701" s="2" t="n">
        <v>5.143333333333334</v>
      </c>
      <c r="H701" s="2" t="n">
        <v>-0.004492546457014579</v>
      </c>
      <c r="I701" s="2" t="n">
        <v>-0.003253424657534199</v>
      </c>
      <c r="J701" s="2" t="n">
        <v>0.04883227176220806</v>
      </c>
      <c r="K701" s="2" t="n">
        <v>0.01855670103092799</v>
      </c>
      <c r="L701" s="2" t="n">
        <v>0.03347280334728042</v>
      </c>
      <c r="M701" s="2" t="n">
        <v>702267756.2</v>
      </c>
      <c r="N701" s="2" t="n">
        <v>792011025.95</v>
      </c>
      <c r="O701" s="2" t="n">
        <v>0.8866893681911121</v>
      </c>
      <c r="P701" s="2" t="n">
        <v>0.00810386894536614</v>
      </c>
      <c r="Q701" s="2" t="n">
        <v>0.00906305975177135</v>
      </c>
      <c r="R701" s="2" t="n">
        <v>5.16</v>
      </c>
      <c r="S701" s="2" t="n">
        <v>5.28</v>
      </c>
      <c r="T701" s="2" t="b">
        <v>0</v>
      </c>
      <c r="U701" s="2" t="b">
        <v>0</v>
      </c>
      <c r="V701" s="2" t="n">
        <v>-0.06439393939393934</v>
      </c>
      <c r="W701" s="2" t="n">
        <v>-0.07827788649706469</v>
      </c>
      <c r="X701" s="2" t="n">
        <v>1.306590569105762</v>
      </c>
      <c r="Y701" s="2" t="n">
        <v>0</v>
      </c>
      <c r="Z701" s="2" t="b">
        <v>0</v>
      </c>
      <c r="AA701" s="2" t="n">
        <v>0.07922142092898654</v>
      </c>
      <c r="AB701" s="2" t="n">
        <v>0.007634186293672851</v>
      </c>
      <c r="AC701" s="2" t="n">
        <v>0.2454151383794598</v>
      </c>
      <c r="AD701" s="2" t="n">
        <v>0.6658886295431811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36</v>
      </c>
      <c r="AM701" s="2" t="inlineStr">
        <is>
          <t>回踩观察</t>
        </is>
      </c>
    </row>
    <row r="702">
      <c r="A702" s="2" t="inlineStr">
        <is>
          <t>603335</t>
        </is>
      </c>
      <c r="B702" s="2" t="inlineStr">
        <is>
          <t>迪生力</t>
        </is>
      </c>
      <c r="C702" s="2" t="inlineStr">
        <is>
          <t>2026-04-21</t>
        </is>
      </c>
      <c r="D702" s="2" t="n">
        <v>7.37</v>
      </c>
      <c r="E702" s="2" t="n">
        <v>6.083</v>
      </c>
      <c r="F702" s="2" t="n">
        <v>6.069666666666667</v>
      </c>
      <c r="G702" s="2" t="n">
        <v>6.008833333333333</v>
      </c>
      <c r="H702" s="2" t="n">
        <v>0.03180391824272744</v>
      </c>
      <c r="I702" s="2" t="n">
        <v>0.02042646193504982</v>
      </c>
      <c r="J702" s="2" t="n">
        <v>0.2641509433962264</v>
      </c>
      <c r="K702" s="2" t="n">
        <v>0.4038095238095238</v>
      </c>
      <c r="L702" s="2" t="n">
        <v>0.2907180385288968</v>
      </c>
      <c r="M702" s="2" t="n">
        <v>206279006.2</v>
      </c>
      <c r="N702" s="2" t="n">
        <v>128220123.7</v>
      </c>
      <c r="O702" s="2" t="n">
        <v>1.60878807668784</v>
      </c>
      <c r="P702" s="2" t="n">
        <v>0.07420761210114524</v>
      </c>
      <c r="Q702" s="2" t="n">
        <v>0.04871073125761712</v>
      </c>
      <c r="R702" s="2" t="n">
        <v>7.37</v>
      </c>
      <c r="S702" s="2" t="n">
        <v>7.37</v>
      </c>
      <c r="T702" s="2" t="b">
        <v>1</v>
      </c>
      <c r="U702" s="2" t="b">
        <v>1</v>
      </c>
      <c r="V702" s="2" t="n">
        <v>0</v>
      </c>
      <c r="W702" s="2" t="n">
        <v>-0.0892857142857143</v>
      </c>
      <c r="X702" s="2" t="n">
        <v>2.265889083644202</v>
      </c>
      <c r="Y702" s="2" t="n">
        <v>1</v>
      </c>
      <c r="Z702" s="2" t="b">
        <v>0</v>
      </c>
      <c r="AA702" s="2" t="n">
        <v>0.07922142092898654</v>
      </c>
      <c r="AB702" s="2" t="n">
        <v>0.007634186293672851</v>
      </c>
      <c r="AC702" s="2" t="n">
        <v>0.9676558852950984</v>
      </c>
      <c r="AD702" s="2" t="n">
        <v>0.922974324774925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100</v>
      </c>
      <c r="AM702" s="2" t="inlineStr">
        <is>
          <t>强趋势池</t>
        </is>
      </c>
    </row>
    <row r="703">
      <c r="A703" s="2" t="inlineStr">
        <is>
          <t>605298</t>
        </is>
      </c>
      <c r="B703" s="2" t="inlineStr">
        <is>
          <t>必得科技</t>
        </is>
      </c>
      <c r="C703" s="2" t="inlineStr">
        <is>
          <t>2026-04-21</t>
        </is>
      </c>
      <c r="D703" s="2" t="n">
        <v>59.41</v>
      </c>
      <c r="E703" s="2" t="n">
        <v>48.2325</v>
      </c>
      <c r="F703" s="2" t="n">
        <v>45.84433333333334</v>
      </c>
      <c r="G703" s="2" t="n">
        <v>43.032</v>
      </c>
      <c r="H703" s="2" t="n">
        <v>0.04381275969529086</v>
      </c>
      <c r="I703" s="2" t="n">
        <v>0.03075793118437553</v>
      </c>
      <c r="J703" s="2" t="n">
        <v>0.2434072833821681</v>
      </c>
      <c r="K703" s="2" t="n">
        <v>0.4416403785488958</v>
      </c>
      <c r="L703" s="2" t="n">
        <v>0.3450305637310391</v>
      </c>
      <c r="M703" s="2" t="n">
        <v>172803867.8</v>
      </c>
      <c r="N703" s="2" t="n">
        <v>104953348.1</v>
      </c>
      <c r="O703" s="2" t="n">
        <v>1.646482660423103</v>
      </c>
      <c r="P703" s="2" t="n">
        <v>0.01745892048901748</v>
      </c>
      <c r="Q703" s="2" t="n">
        <v>0.01141349012891201</v>
      </c>
      <c r="R703" s="2" t="n">
        <v>59.41</v>
      </c>
      <c r="S703" s="2" t="n">
        <v>59.41</v>
      </c>
      <c r="T703" s="2" t="b">
        <v>1</v>
      </c>
      <c r="U703" s="2" t="b">
        <v>1</v>
      </c>
      <c r="V703" s="2" t="n">
        <v>0</v>
      </c>
      <c r="W703" s="2" t="n">
        <v>-0.05982567353407287</v>
      </c>
      <c r="X703" s="2" t="n">
        <v>1.413888141011208</v>
      </c>
      <c r="Y703" s="2" t="n">
        <v>2</v>
      </c>
      <c r="Z703" s="2" t="b">
        <v>0</v>
      </c>
      <c r="AA703" s="2" t="n">
        <v>0.07922142092898654</v>
      </c>
      <c r="AB703" s="2" t="n">
        <v>0.007634186293672851</v>
      </c>
      <c r="AC703" s="2" t="n">
        <v>0.9753251083694565</v>
      </c>
      <c r="AD703" s="2" t="n">
        <v>0.9366455485161721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100</v>
      </c>
      <c r="AM703" s="2" t="inlineStr">
        <is>
          <t>强趋势池</t>
        </is>
      </c>
    </row>
    <row r="704">
      <c r="A704" s="2" t="inlineStr">
        <is>
          <t>000573</t>
        </is>
      </c>
      <c r="B704" s="2" t="inlineStr">
        <is>
          <t>粤宏远Ａ</t>
        </is>
      </c>
      <c r="C704" s="2" t="inlineStr">
        <is>
          <t>2026-04-21</t>
        </is>
      </c>
      <c r="D704" s="2" t="n">
        <v>4.85</v>
      </c>
      <c r="E704" s="2" t="n">
        <v>4.3765</v>
      </c>
      <c r="F704" s="2" t="n">
        <v>4.332</v>
      </c>
      <c r="G704" s="2" t="n">
        <v>4.274249999999999</v>
      </c>
      <c r="H704" s="2" t="n">
        <v>0.04016636957813446</v>
      </c>
      <c r="I704" s="2" t="n">
        <v>0.02177844170139154</v>
      </c>
      <c r="J704" s="2" t="n">
        <v>0.2155388471177944</v>
      </c>
      <c r="K704" s="2" t="n">
        <v>0.3037634408602148</v>
      </c>
      <c r="L704" s="2" t="n">
        <v>0.1226851851851851</v>
      </c>
      <c r="M704" s="2" t="n">
        <v>171035940</v>
      </c>
      <c r="N704" s="2" t="n">
        <v>134385632.75</v>
      </c>
      <c r="O704" s="2" t="n">
        <v>1.272724892535062</v>
      </c>
      <c r="P704" s="2" t="n">
        <v>0.05594784123381108</v>
      </c>
      <c r="Q704" s="2" t="n">
        <v>0.04700150617691751</v>
      </c>
      <c r="R704" s="2" t="n">
        <v>4.97</v>
      </c>
      <c r="S704" s="2" t="n">
        <v>4.97</v>
      </c>
      <c r="T704" s="2" t="b">
        <v>0</v>
      </c>
      <c r="U704" s="2" t="b">
        <v>0</v>
      </c>
      <c r="V704" s="2" t="n">
        <v>-0.0241448692152918</v>
      </c>
      <c r="W704" s="2" t="n">
        <v>-0.09004739336492884</v>
      </c>
      <c r="X704" s="2" t="n">
        <v>1.545859506889805</v>
      </c>
      <c r="Y704" s="2" t="n">
        <v>0</v>
      </c>
      <c r="Z704" s="2" t="b">
        <v>0</v>
      </c>
      <c r="AA704" s="2" t="n">
        <v>0.07922142092898654</v>
      </c>
      <c r="AB704" s="2" t="n">
        <v>0.007634186293672851</v>
      </c>
      <c r="AC704" s="2" t="n">
        <v>0.9433144381460487</v>
      </c>
      <c r="AD704" s="2" t="n">
        <v>0.8019339779926642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87</v>
      </c>
      <c r="AM704" s="2" t="inlineStr">
        <is>
          <t>强趋势池</t>
        </is>
      </c>
    </row>
    <row r="705">
      <c r="A705" s="2" t="inlineStr">
        <is>
          <t>000719</t>
        </is>
      </c>
      <c r="B705" s="2" t="inlineStr">
        <is>
          <t>中原传媒</t>
        </is>
      </c>
      <c r="C705" s="2" t="inlineStr">
        <is>
          <t>2026-04-21</t>
        </is>
      </c>
      <c r="D705" s="2" t="n">
        <v>14.31</v>
      </c>
      <c r="E705" s="2" t="n">
        <v>13.435</v>
      </c>
      <c r="F705" s="2" t="n">
        <v>13.10466666666667</v>
      </c>
      <c r="G705" s="2" t="n">
        <v>12.632</v>
      </c>
      <c r="H705" s="2" t="n">
        <v>0.02276187576126665</v>
      </c>
      <c r="I705" s="2" t="n">
        <v>0.0194217554777647</v>
      </c>
      <c r="J705" s="2" t="n">
        <v>0.1223529411764706</v>
      </c>
      <c r="K705" s="2" t="n">
        <v>0.1826446280991736</v>
      </c>
      <c r="L705" s="2" t="n">
        <v>0.1662591687041566</v>
      </c>
      <c r="M705" s="2" t="n">
        <v>181812830.4</v>
      </c>
      <c r="N705" s="2" t="n">
        <v>125014062.9</v>
      </c>
      <c r="O705" s="2" t="n">
        <v>1.454339025405757</v>
      </c>
      <c r="P705" s="2" t="n">
        <v>0.0193832664688386</v>
      </c>
      <c r="Q705" s="2" t="n">
        <v>0.01382476657041359</v>
      </c>
      <c r="R705" s="2" t="n">
        <v>14.53</v>
      </c>
      <c r="S705" s="2" t="n">
        <v>14.53</v>
      </c>
      <c r="T705" s="2" t="b">
        <v>0</v>
      </c>
      <c r="U705" s="2" t="b">
        <v>0</v>
      </c>
      <c r="V705" s="2" t="n">
        <v>-0.01514108740536813</v>
      </c>
      <c r="W705" s="2" t="n">
        <v>-0.04207362885048838</v>
      </c>
      <c r="X705" s="2" t="n">
        <v>1.447951154041095</v>
      </c>
      <c r="Y705" s="2" t="n">
        <v>0</v>
      </c>
      <c r="Z705" s="2" t="b">
        <v>0</v>
      </c>
      <c r="AA705" s="2" t="n">
        <v>0.07922142092898654</v>
      </c>
      <c r="AB705" s="2" t="n">
        <v>0.007634186293672851</v>
      </c>
      <c r="AC705" s="2" t="n">
        <v>0.8336112037345782</v>
      </c>
      <c r="AD705" s="2" t="n">
        <v>0.8436145381793931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87</v>
      </c>
      <c r="AM705" s="2" t="inlineStr">
        <is>
          <t>强趋势池</t>
        </is>
      </c>
    </row>
    <row r="706">
      <c r="A706" s="2" t="inlineStr">
        <is>
          <t>002034</t>
        </is>
      </c>
      <c r="B706" s="2" t="inlineStr">
        <is>
          <t>旺能环境</t>
        </is>
      </c>
      <c r="C706" s="2" t="inlineStr">
        <is>
          <t>2026-04-21</t>
        </is>
      </c>
      <c r="D706" s="2" t="n">
        <v>19.64</v>
      </c>
      <c r="E706" s="2" t="n">
        <v>18.1535</v>
      </c>
      <c r="F706" s="2" t="n">
        <v>17.63366666666667</v>
      </c>
      <c r="G706" s="2" t="n">
        <v>17.09991666666667</v>
      </c>
      <c r="H706" s="2" t="n">
        <v>0.02094932793431203</v>
      </c>
      <c r="I706" s="2" t="n">
        <v>0.02482588944100583</v>
      </c>
      <c r="J706" s="2" t="n">
        <v>0.1683521713265914</v>
      </c>
      <c r="K706" s="2" t="n">
        <v>0.1372321945570354</v>
      </c>
      <c r="L706" s="2" t="n">
        <v>0.2034313725490196</v>
      </c>
      <c r="M706" s="2" t="n">
        <v>333686412</v>
      </c>
      <c r="N706" s="2" t="n">
        <v>173906365.65</v>
      </c>
      <c r="O706" s="2" t="n">
        <v>1.918770545015987</v>
      </c>
      <c r="P706" s="2" t="n">
        <v>0.03923906203695839</v>
      </c>
      <c r="Q706" s="2" t="n">
        <v>0.02150113346981775</v>
      </c>
      <c r="R706" s="2" t="n">
        <v>19.93</v>
      </c>
      <c r="S706" s="2" t="n">
        <v>19.93</v>
      </c>
      <c r="T706" s="2" t="b">
        <v>0</v>
      </c>
      <c r="U706" s="2" t="b">
        <v>0</v>
      </c>
      <c r="V706" s="2" t="n">
        <v>-0.01455092824887105</v>
      </c>
      <c r="W706" s="2" t="n">
        <v>-0.09544468546637752</v>
      </c>
      <c r="X706" s="2" t="n">
        <v>2.294435022323134</v>
      </c>
      <c r="Y706" s="2" t="n">
        <v>0</v>
      </c>
      <c r="Z706" s="2" t="b">
        <v>0</v>
      </c>
      <c r="AA706" s="2" t="n">
        <v>0.07922142092898654</v>
      </c>
      <c r="AB706" s="2" t="n">
        <v>0.007634186293672851</v>
      </c>
      <c r="AC706" s="2" t="n">
        <v>0.7539179726575526</v>
      </c>
      <c r="AD706" s="2" t="n">
        <v>0.8766255418472825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87</v>
      </c>
      <c r="AM706" s="2" t="inlineStr">
        <is>
          <t>强趋势池</t>
        </is>
      </c>
    </row>
    <row r="707">
      <c r="A707" s="2" t="inlineStr">
        <is>
          <t>002108</t>
        </is>
      </c>
      <c r="B707" s="2" t="inlineStr">
        <is>
          <t>沧州明珠</t>
        </is>
      </c>
      <c r="C707" s="2" t="inlineStr">
        <is>
          <t>2026-04-21</t>
        </is>
      </c>
      <c r="D707" s="2" t="n">
        <v>6.08</v>
      </c>
      <c r="E707" s="2" t="n">
        <v>4.992500000000001</v>
      </c>
      <c r="F707" s="2" t="n">
        <v>4.980833333333334</v>
      </c>
      <c r="G707" s="2" t="n">
        <v>4.917166666666666</v>
      </c>
      <c r="H707" s="2" t="n">
        <v>0.04303771022667924</v>
      </c>
      <c r="I707" s="2" t="n">
        <v>0.005044560282495558</v>
      </c>
      <c r="J707" s="2" t="n">
        <v>0.2719665271966527</v>
      </c>
      <c r="K707" s="2" t="n">
        <v>0.3944954128440366</v>
      </c>
      <c r="L707" s="2" t="n">
        <v>0.1851851851851851</v>
      </c>
      <c r="M707" s="2" t="n">
        <v>1235795499.8</v>
      </c>
      <c r="N707" s="2" t="n">
        <v>573609513.95</v>
      </c>
      <c r="O707" s="2" t="n">
        <v>2.154419460880352</v>
      </c>
      <c r="P707" s="2" t="n">
        <v>0.1330766831803153</v>
      </c>
      <c r="Q707" s="2" t="n">
        <v>0.06638249028235962</v>
      </c>
      <c r="R707" s="2" t="n">
        <v>6.18</v>
      </c>
      <c r="S707" s="2" t="n">
        <v>6.18</v>
      </c>
      <c r="T707" s="2" t="b">
        <v>0</v>
      </c>
      <c r="U707" s="2" t="b">
        <v>0</v>
      </c>
      <c r="V707" s="2" t="n">
        <v>-0.0161812297734627</v>
      </c>
      <c r="W707" s="2" t="n">
        <v>-0.06653225806451613</v>
      </c>
      <c r="X707" s="2" t="n">
        <v>6.645688637463054</v>
      </c>
      <c r="Y707" s="2" t="n">
        <v>1</v>
      </c>
      <c r="Z707" s="2" t="b">
        <v>0</v>
      </c>
      <c r="AA707" s="2" t="n">
        <v>0.07922142092898654</v>
      </c>
      <c r="AB707" s="2" t="n">
        <v>0.007634186293672851</v>
      </c>
      <c r="AC707" s="2" t="n">
        <v>0.9669889963321107</v>
      </c>
      <c r="AD707" s="2" t="n">
        <v>0.8622874291430477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002273</t>
        </is>
      </c>
      <c r="B708" s="2" t="inlineStr">
        <is>
          <t>水晶光电</t>
        </is>
      </c>
      <c r="C708" s="2" t="inlineStr">
        <is>
          <t>2026-04-21</t>
        </is>
      </c>
      <c r="D708" s="2" t="n">
        <v>32.22</v>
      </c>
      <c r="E708" s="2" t="n">
        <v>26.7115</v>
      </c>
      <c r="F708" s="2" t="n">
        <v>26.24833333333333</v>
      </c>
      <c r="G708" s="2" t="n">
        <v>25.36058333333333</v>
      </c>
      <c r="H708" s="2" t="n">
        <v>0.05360418104723408</v>
      </c>
      <c r="I708" s="2" t="n">
        <v>0.02697027791906303</v>
      </c>
      <c r="J708" s="2" t="n">
        <v>0.2645211930926217</v>
      </c>
      <c r="K708" s="2" t="n">
        <v>0.3751600512163893</v>
      </c>
      <c r="L708" s="2" t="n">
        <v>0.2344827586206895</v>
      </c>
      <c r="M708" s="2" t="n">
        <v>2742008631.6</v>
      </c>
      <c r="N708" s="2" t="n">
        <v>2037440471.85</v>
      </c>
      <c r="O708" s="2" t="n">
        <v>1.345810427094467</v>
      </c>
      <c r="P708" s="2" t="n">
        <v>0.06635280097930392</v>
      </c>
      <c r="Q708" s="2" t="n">
        <v>0.05356395657903614</v>
      </c>
      <c r="R708" s="2" t="n">
        <v>32.82</v>
      </c>
      <c r="S708" s="2" t="n">
        <v>32.82</v>
      </c>
      <c r="T708" s="2" t="b">
        <v>0</v>
      </c>
      <c r="U708" s="2" t="b">
        <v>0</v>
      </c>
      <c r="V708" s="2" t="n">
        <v>-0.0182815356489946</v>
      </c>
      <c r="W708" s="2" t="n">
        <v>-0.08970099667774067</v>
      </c>
      <c r="X708" s="2" t="n">
        <v>2.719743815852667</v>
      </c>
      <c r="Y708" s="2" t="n">
        <v>0</v>
      </c>
      <c r="Z708" s="2" t="b">
        <v>0</v>
      </c>
      <c r="AA708" s="2" t="n">
        <v>0.07922142092898654</v>
      </c>
      <c r="AB708" s="2" t="n">
        <v>0.007634186293672851</v>
      </c>
      <c r="AC708" s="2" t="n">
        <v>0.9639879959986662</v>
      </c>
      <c r="AD708" s="2" t="n">
        <v>0.8986328776258753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87</v>
      </c>
      <c r="AM708" s="2" t="inlineStr">
        <is>
          <t>强趋势池</t>
        </is>
      </c>
    </row>
    <row r="709">
      <c r="A709" s="2" t="inlineStr">
        <is>
          <t>002458</t>
        </is>
      </c>
      <c r="B709" s="2" t="inlineStr">
        <is>
          <t>益生股份</t>
        </is>
      </c>
      <c r="C709" s="2" t="inlineStr">
        <is>
          <t>2026-04-21</t>
        </is>
      </c>
      <c r="D709" s="2" t="n">
        <v>8.6</v>
      </c>
      <c r="E709" s="2" t="n">
        <v>7.464499999999999</v>
      </c>
      <c r="F709" s="2" t="n">
        <v>7.452166666666667</v>
      </c>
      <c r="G709" s="2" t="n">
        <v>7.117833333333333</v>
      </c>
      <c r="H709" s="2" t="n">
        <v>0.02548426981728258</v>
      </c>
      <c r="I709" s="2" t="n">
        <v>0.01986679439806571</v>
      </c>
      <c r="J709" s="2" t="n">
        <v>0.1732605729877217</v>
      </c>
      <c r="K709" s="2" t="n">
        <v>0.239193083573487</v>
      </c>
      <c r="L709" s="2" t="n">
        <v>0.2338593974175036</v>
      </c>
      <c r="M709" s="2" t="n">
        <v>249270068.6</v>
      </c>
      <c r="N709" s="2" t="n">
        <v>165584794.1</v>
      </c>
      <c r="O709" s="2" t="n">
        <v>1.505392267175576</v>
      </c>
      <c r="P709" s="2" t="n">
        <v>0.03302416275862908</v>
      </c>
      <c r="Q709" s="2" t="n">
        <v>0.0235454531006544</v>
      </c>
      <c r="R709" s="2" t="n">
        <v>8.779999999999999</v>
      </c>
      <c r="S709" s="2" t="n">
        <v>8.779999999999999</v>
      </c>
      <c r="T709" s="2" t="b">
        <v>0</v>
      </c>
      <c r="U709" s="2" t="b">
        <v>0</v>
      </c>
      <c r="V709" s="2" t="n">
        <v>-0.02050113895216399</v>
      </c>
      <c r="W709" s="2" t="n">
        <v>-0.04532967032967039</v>
      </c>
      <c r="X709" s="2" t="n">
        <v>3.758171282488396</v>
      </c>
      <c r="Y709" s="2" t="n">
        <v>0</v>
      </c>
      <c r="Z709" s="2" t="b">
        <v>0</v>
      </c>
      <c r="AA709" s="2" t="n">
        <v>0.07922142092898654</v>
      </c>
      <c r="AB709" s="2" t="n">
        <v>0.007634186293672851</v>
      </c>
      <c r="AC709" s="2" t="n">
        <v>0.8979659886628877</v>
      </c>
      <c r="AD709" s="2" t="n">
        <v>0.8982994331443814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87</v>
      </c>
      <c r="AM709" s="2" t="inlineStr">
        <is>
          <t>强趋势池</t>
        </is>
      </c>
    </row>
    <row r="710">
      <c r="A710" s="2" t="inlineStr">
        <is>
          <t>002463</t>
        </is>
      </c>
      <c r="B710" s="2" t="inlineStr">
        <is>
          <t>沪电股份</t>
        </is>
      </c>
      <c r="C710" s="2" t="inlineStr">
        <is>
          <t>2026-04-21</t>
        </is>
      </c>
      <c r="D710" s="2" t="n">
        <v>99.36</v>
      </c>
      <c r="E710" s="2" t="n">
        <v>85.35499999999999</v>
      </c>
      <c r="F710" s="2" t="n">
        <v>78.49299999999999</v>
      </c>
      <c r="G710" s="2" t="n">
        <v>74.333</v>
      </c>
      <c r="H710" s="2" t="n">
        <v>0.03325969191659328</v>
      </c>
      <c r="I710" s="2" t="n">
        <v>0.04362104535392075</v>
      </c>
      <c r="J710" s="2" t="n">
        <v>0.3059936908517351</v>
      </c>
      <c r="K710" s="2" t="n">
        <v>0.2440215349943657</v>
      </c>
      <c r="L710" s="2" t="n">
        <v>0.2964509394572026</v>
      </c>
      <c r="M710" s="2" t="n">
        <v>8750135984.200001</v>
      </c>
      <c r="N710" s="2" t="n">
        <v>6778585083.4</v>
      </c>
      <c r="O710" s="2" t="n">
        <v>1.290849915807373</v>
      </c>
      <c r="P710" s="2" t="n">
        <v>0.0471959977651172</v>
      </c>
      <c r="Q710" s="2" t="n">
        <v>0.0405966910771257</v>
      </c>
      <c r="R710" s="2" t="n">
        <v>100.85</v>
      </c>
      <c r="S710" s="2" t="n">
        <v>100.85</v>
      </c>
      <c r="T710" s="2" t="b">
        <v>0</v>
      </c>
      <c r="U710" s="2" t="b">
        <v>0</v>
      </c>
      <c r="V710" s="2" t="n">
        <v>-0.01477441745166086</v>
      </c>
      <c r="W710" s="2" t="n">
        <v>-0.07937667397126846</v>
      </c>
      <c r="X710" s="2" t="n">
        <v>3.243740226694749</v>
      </c>
      <c r="Y710" s="2" t="n">
        <v>0</v>
      </c>
      <c r="Z710" s="2" t="b">
        <v>0</v>
      </c>
      <c r="AA710" s="2" t="n">
        <v>0.07922142092898654</v>
      </c>
      <c r="AB710" s="2" t="n">
        <v>0.007634186293672851</v>
      </c>
      <c r="AC710" s="2" t="n">
        <v>0.9023007669223074</v>
      </c>
      <c r="AD710" s="2" t="n">
        <v>0.9266422140713572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87</v>
      </c>
      <c r="AM710" s="2" t="inlineStr">
        <is>
          <t>强趋势池</t>
        </is>
      </c>
    </row>
    <row r="711">
      <c r="A711" s="2" t="inlineStr">
        <is>
          <t>002693</t>
        </is>
      </c>
      <c r="B711" s="2" t="inlineStr">
        <is>
          <t>双成药业</t>
        </is>
      </c>
      <c r="C711" s="2" t="inlineStr">
        <is>
          <t>2026-04-21</t>
        </is>
      </c>
      <c r="D711" s="2" t="n">
        <v>9.02</v>
      </c>
      <c r="E711" s="2" t="n">
        <v>8.1935</v>
      </c>
      <c r="F711" s="2" t="n">
        <v>7.831</v>
      </c>
      <c r="G711" s="2" t="n">
        <v>7.658</v>
      </c>
      <c r="H711" s="2" t="n">
        <v>0.01972619788425645</v>
      </c>
      <c r="I711" s="2" t="n">
        <v>0.02001563042723165</v>
      </c>
      <c r="J711" s="2" t="n">
        <v>0.1578947368421053</v>
      </c>
      <c r="K711" s="2" t="n">
        <v>0.1852825229960577</v>
      </c>
      <c r="L711" s="2" t="n">
        <v>0.1837270341207349</v>
      </c>
      <c r="M711" s="2" t="n">
        <v>129833650</v>
      </c>
      <c r="N711" s="2" t="n">
        <v>94823247.5</v>
      </c>
      <c r="O711" s="2" t="n">
        <v>1.369217501225108</v>
      </c>
      <c r="P711" s="2" t="n">
        <v>0.03677336636748084</v>
      </c>
      <c r="Q711" s="2" t="n">
        <v>0.0279207483052355</v>
      </c>
      <c r="R711" s="2" t="n">
        <v>9.050000000000001</v>
      </c>
      <c r="S711" s="2" t="n">
        <v>9.050000000000001</v>
      </c>
      <c r="T711" s="2" t="b">
        <v>0</v>
      </c>
      <c r="U711" s="2" t="b">
        <v>0</v>
      </c>
      <c r="V711" s="2" t="n">
        <v>-0.003314917127071992</v>
      </c>
      <c r="W711" s="2" t="n">
        <v>-0.0878859857482186</v>
      </c>
      <c r="X711" s="2" t="n">
        <v>2.229908557716835</v>
      </c>
      <c r="Y711" s="2" t="n">
        <v>0</v>
      </c>
      <c r="Z711" s="2" t="b">
        <v>0</v>
      </c>
      <c r="AA711" s="2" t="n">
        <v>0.07922142092898654</v>
      </c>
      <c r="AB711" s="2" t="n">
        <v>0.007634186293672851</v>
      </c>
      <c r="AC711" s="2" t="n">
        <v>0.8386128709569857</v>
      </c>
      <c r="AD711" s="2" t="n">
        <v>0.8609536512170723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87</v>
      </c>
      <c r="AM711" s="2" t="inlineStr">
        <is>
          <t>强趋势池</t>
        </is>
      </c>
    </row>
    <row r="712">
      <c r="A712" s="2" t="inlineStr">
        <is>
          <t>002832</t>
        </is>
      </c>
      <c r="B712" s="2" t="inlineStr">
        <is>
          <t>比音勒芬</t>
        </is>
      </c>
      <c r="C712" s="2" t="inlineStr">
        <is>
          <t>2026-04-21</t>
        </is>
      </c>
      <c r="D712" s="2" t="n">
        <v>17.91</v>
      </c>
      <c r="E712" s="2" t="n">
        <v>16.804</v>
      </c>
      <c r="F712" s="2" t="n">
        <v>15.782</v>
      </c>
      <c r="G712" s="2" t="n">
        <v>15.42533333333333</v>
      </c>
      <c r="H712" s="2" t="n">
        <v>0.01685274273093107</v>
      </c>
      <c r="I712" s="2" t="n">
        <v>0.02419555459412703</v>
      </c>
      <c r="J712" s="2" t="n">
        <v>0.08348457350272231</v>
      </c>
      <c r="K712" s="2" t="n">
        <v>0.1385886840432295</v>
      </c>
      <c r="L712" s="2" t="n">
        <v>0.2183673469387757</v>
      </c>
      <c r="M712" s="2" t="n">
        <v>205299779</v>
      </c>
      <c r="N712" s="2" t="n">
        <v>160158980.5</v>
      </c>
      <c r="O712" s="2" t="n">
        <v>1.281849936600964</v>
      </c>
      <c r="P712" s="2" t="n">
        <v>0.02948726259602124</v>
      </c>
      <c r="Q712" s="2" t="n">
        <v>0.02356766625267133</v>
      </c>
      <c r="R712" s="2" t="n">
        <v>18.04</v>
      </c>
      <c r="S712" s="2" t="n">
        <v>18.04</v>
      </c>
      <c r="T712" s="2" t="b">
        <v>0</v>
      </c>
      <c r="U712" s="2" t="b">
        <v>0</v>
      </c>
      <c r="V712" s="2" t="n">
        <v>-0.007206208425720617</v>
      </c>
      <c r="W712" s="2" t="n">
        <v>-0.03780271707028948</v>
      </c>
      <c r="X712" s="2" t="n">
        <v>2.427475480257113</v>
      </c>
      <c r="Y712" s="2" t="n">
        <v>0</v>
      </c>
      <c r="Z712" s="2" t="b">
        <v>0</v>
      </c>
      <c r="AA712" s="2" t="n">
        <v>0.07922142092898654</v>
      </c>
      <c r="AB712" s="2" t="n">
        <v>0.007634186293672851</v>
      </c>
      <c r="AC712" s="2" t="n">
        <v>0.7575858619539847</v>
      </c>
      <c r="AD712" s="2" t="n">
        <v>0.8882960986995665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87</v>
      </c>
      <c r="AM712" s="2" t="inlineStr">
        <is>
          <t>强趋势池</t>
        </is>
      </c>
    </row>
    <row r="713">
      <c r="A713" s="2" t="inlineStr">
        <is>
          <t>002875</t>
        </is>
      </c>
      <c r="B713" s="2" t="inlineStr">
        <is>
          <t>安奈儿</t>
        </is>
      </c>
      <c r="C713" s="2" t="inlineStr">
        <is>
          <t>2026-04-21</t>
        </is>
      </c>
      <c r="D713" s="2" t="n">
        <v>23.84</v>
      </c>
      <c r="E713" s="2" t="n">
        <v>19.706</v>
      </c>
      <c r="F713" s="2" t="n">
        <v>18.65116666666666</v>
      </c>
      <c r="G713" s="2" t="n">
        <v>17.82525</v>
      </c>
      <c r="H713" s="2" t="n">
        <v>0.03617625407508673</v>
      </c>
      <c r="I713" s="2" t="n">
        <v>0.02647196411700481</v>
      </c>
      <c r="J713" s="2" t="n">
        <v>0.2970620239390642</v>
      </c>
      <c r="K713" s="2" t="n">
        <v>0.3251806559199557</v>
      </c>
      <c r="L713" s="2" t="n">
        <v>0.3900874635568514</v>
      </c>
      <c r="M713" s="2" t="n">
        <v>323070728.2</v>
      </c>
      <c r="N713" s="2" t="n">
        <v>140346049.6</v>
      </c>
      <c r="O713" s="2" t="n">
        <v>2.3019581179576</v>
      </c>
      <c r="P713" s="2" t="n">
        <v>0.0818080795674023</v>
      </c>
      <c r="Q713" s="2" t="n">
        <v>0.03763078182096716</v>
      </c>
      <c r="R713" s="2" t="n">
        <v>23.98</v>
      </c>
      <c r="S713" s="2" t="n">
        <v>23.98</v>
      </c>
      <c r="T713" s="2" t="b">
        <v>0</v>
      </c>
      <c r="U713" s="2" t="b">
        <v>0</v>
      </c>
      <c r="V713" s="2" t="n">
        <v>-0.005838198498749003</v>
      </c>
      <c r="W713" s="2" t="n">
        <v>-0.05924781040700666</v>
      </c>
      <c r="X713" s="2" t="n">
        <v>3.417185050066307</v>
      </c>
      <c r="Y713" s="2" t="n">
        <v>1</v>
      </c>
      <c r="Z713" s="2" t="b">
        <v>0</v>
      </c>
      <c r="AA713" s="2" t="n">
        <v>0.07922142092898654</v>
      </c>
      <c r="AB713" s="2" t="n">
        <v>0.007634186293672851</v>
      </c>
      <c r="AC713" s="2" t="n">
        <v>0.9496498832944315</v>
      </c>
      <c r="AD713" s="2" t="n">
        <v>0.9463154384794932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87</v>
      </c>
      <c r="AM713" s="2" t="inlineStr">
        <is>
          <t>强趋势池</t>
        </is>
      </c>
    </row>
    <row r="714">
      <c r="A714" s="2" t="inlineStr">
        <is>
          <t>600233</t>
        </is>
      </c>
      <c r="B714" s="2" t="inlineStr">
        <is>
          <t>圆通速递</t>
        </is>
      </c>
      <c r="C714" s="2" t="inlineStr">
        <is>
          <t>2026-04-21</t>
        </is>
      </c>
      <c r="D714" s="2" t="n">
        <v>21.04</v>
      </c>
      <c r="E714" s="2" t="n">
        <v>20.096</v>
      </c>
      <c r="F714" s="2" t="n">
        <v>18.80083333333333</v>
      </c>
      <c r="G714" s="2" t="n">
        <v>17.71516666666667</v>
      </c>
      <c r="H714" s="2" t="n">
        <v>0.01852461924431714</v>
      </c>
      <c r="I714" s="2" t="n">
        <v>0.03573494440516756</v>
      </c>
      <c r="J714" s="2" t="n">
        <v>0.07621483375959071</v>
      </c>
      <c r="K714" s="2" t="n">
        <v>0.1372972972972972</v>
      </c>
      <c r="L714" s="2" t="n">
        <v>0.2583732057416268</v>
      </c>
      <c r="M714" s="2" t="n">
        <v>616068621.8</v>
      </c>
      <c r="N714" s="2" t="n">
        <v>458139226.3</v>
      </c>
      <c r="O714" s="2" t="n">
        <v>1.344719217290039</v>
      </c>
      <c r="P714" s="2" t="n">
        <v>0.008443507606828441</v>
      </c>
      <c r="Q714" s="2" t="n">
        <v>0.00654454801837745</v>
      </c>
      <c r="R714" s="2" t="n">
        <v>21.53</v>
      </c>
      <c r="S714" s="2" t="n">
        <v>21.53</v>
      </c>
      <c r="T714" s="2" t="b">
        <v>0</v>
      </c>
      <c r="U714" s="2" t="b">
        <v>0</v>
      </c>
      <c r="V714" s="2" t="n">
        <v>-0.02275894101254072</v>
      </c>
      <c r="W714" s="2" t="n">
        <v>-0.04587603709126398</v>
      </c>
      <c r="X714" s="2" t="n">
        <v>1.820673480059067</v>
      </c>
      <c r="Y714" s="2" t="n">
        <v>0</v>
      </c>
      <c r="Z714" s="2" t="b">
        <v>0</v>
      </c>
      <c r="AA714" s="2" t="n">
        <v>0.07922142092898654</v>
      </c>
      <c r="AB714" s="2" t="n">
        <v>0.007634186293672851</v>
      </c>
      <c r="AC714" s="2" t="n">
        <v>0.7542514171390463</v>
      </c>
      <c r="AD714" s="2" t="n">
        <v>0.906968989663221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87</v>
      </c>
      <c r="AM714" s="2" t="inlineStr">
        <is>
          <t>强趋势池</t>
        </is>
      </c>
    </row>
    <row r="715">
      <c r="A715" s="2" t="inlineStr">
        <is>
          <t>600641</t>
        </is>
      </c>
      <c r="B715" s="2" t="inlineStr">
        <is>
          <t>先导基电</t>
        </is>
      </c>
      <c r="C715" s="2" t="inlineStr">
        <is>
          <t>2026-04-21</t>
        </is>
      </c>
      <c r="D715" s="2" t="n">
        <v>24.6</v>
      </c>
      <c r="E715" s="2" t="n">
        <v>20.657</v>
      </c>
      <c r="F715" s="2" t="n">
        <v>19.26516666666667</v>
      </c>
      <c r="G715" s="2" t="n">
        <v>18.4865</v>
      </c>
      <c r="H715" s="2" t="n">
        <v>0.06271221319065745</v>
      </c>
      <c r="I715" s="2" t="n">
        <v>0.0323851203501091</v>
      </c>
      <c r="J715" s="2" t="n">
        <v>0.2832550860719873</v>
      </c>
      <c r="K715" s="2" t="n">
        <v>0.3247172859450727</v>
      </c>
      <c r="L715" s="2" t="n">
        <v>0.2713178294573644</v>
      </c>
      <c r="M715" s="2" t="n">
        <v>1217088852.4</v>
      </c>
      <c r="N715" s="2" t="n">
        <v>1006336341.8</v>
      </c>
      <c r="O715" s="2" t="n">
        <v>1.209425518930415</v>
      </c>
      <c r="P715" s="2" t="n">
        <v>0.05555744285548002</v>
      </c>
      <c r="Q715" s="2" t="n">
        <v>0.05142887067288784</v>
      </c>
      <c r="R715" s="2" t="n">
        <v>25.33</v>
      </c>
      <c r="S715" s="2" t="n">
        <v>25.33</v>
      </c>
      <c r="T715" s="2" t="b">
        <v>0</v>
      </c>
      <c r="U715" s="2" t="b">
        <v>0</v>
      </c>
      <c r="V715" s="2" t="n">
        <v>-0.02881958152388464</v>
      </c>
      <c r="W715" s="2" t="n">
        <v>-0.07815734989648038</v>
      </c>
      <c r="X715" s="2" t="n">
        <v>1.759082262767423</v>
      </c>
      <c r="Y715" s="2" t="n">
        <v>1</v>
      </c>
      <c r="Z715" s="2" t="b">
        <v>0</v>
      </c>
      <c r="AA715" s="2" t="n">
        <v>0.07922142092898654</v>
      </c>
      <c r="AB715" s="2" t="n">
        <v>0.007634186293672851</v>
      </c>
      <c r="AC715" s="2" t="n">
        <v>0.9493164388129376</v>
      </c>
      <c r="AD715" s="2" t="n">
        <v>0.9139713237745916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87</v>
      </c>
      <c r="AM715" s="2" t="inlineStr">
        <is>
          <t>强趋势池</t>
        </is>
      </c>
    </row>
    <row r="716">
      <c r="A716" s="2" t="inlineStr">
        <is>
          <t>600769</t>
        </is>
      </c>
      <c r="B716" s="2" t="inlineStr">
        <is>
          <t>祥龙电业</t>
        </is>
      </c>
      <c r="C716" s="2" t="inlineStr">
        <is>
          <t>2026-04-21</t>
        </is>
      </c>
      <c r="D716" s="2" t="n">
        <v>15.21</v>
      </c>
      <c r="E716" s="2" t="n">
        <v>14.053</v>
      </c>
      <c r="F716" s="2" t="n">
        <v>13.35066666666667</v>
      </c>
      <c r="G716" s="2" t="n">
        <v>13.19941666666667</v>
      </c>
      <c r="H716" s="2" t="n">
        <v>0.02869482468340556</v>
      </c>
      <c r="I716" s="2" t="n">
        <v>0.02044612033274307</v>
      </c>
      <c r="J716" s="2" t="n">
        <v>0.1575342465753424</v>
      </c>
      <c r="K716" s="2" t="n">
        <v>0.2728033472803348</v>
      </c>
      <c r="L716" s="2" t="n">
        <v>0.1384730538922156</v>
      </c>
      <c r="M716" s="2" t="n">
        <v>238059500.4</v>
      </c>
      <c r="N716" s="2" t="n">
        <v>186680142.05</v>
      </c>
      <c r="O716" s="2" t="n">
        <v>1.275226694097108</v>
      </c>
      <c r="P716" s="2" t="n">
        <v>0.04243822131052227</v>
      </c>
      <c r="Q716" s="2" t="n">
        <v>0.0353231512475958</v>
      </c>
      <c r="R716" s="2" t="n">
        <v>15.5</v>
      </c>
      <c r="S716" s="2" t="n">
        <v>15.5</v>
      </c>
      <c r="T716" s="2" t="b">
        <v>0</v>
      </c>
      <c r="U716" s="2" t="b">
        <v>0</v>
      </c>
      <c r="V716" s="2" t="n">
        <v>-0.01870967741935481</v>
      </c>
      <c r="W716" s="2" t="n">
        <v>-0.06476868327402141</v>
      </c>
      <c r="X716" s="2" t="n">
        <v>2.104217874111496</v>
      </c>
      <c r="Y716" s="2" t="n">
        <v>0</v>
      </c>
      <c r="Z716" s="2" t="b">
        <v>0</v>
      </c>
      <c r="AA716" s="2" t="n">
        <v>0.07922142092898654</v>
      </c>
      <c r="AB716" s="2" t="n">
        <v>0.007634186293672851</v>
      </c>
      <c r="AC716" s="2" t="n">
        <v>0.9233077692564188</v>
      </c>
      <c r="AD716" s="2" t="n">
        <v>0.820273424474825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87</v>
      </c>
      <c r="AM716" s="2" t="inlineStr">
        <is>
          <t>强趋势池</t>
        </is>
      </c>
    </row>
    <row r="717">
      <c r="A717" s="2" t="inlineStr">
        <is>
          <t>600872</t>
        </is>
      </c>
      <c r="B717" s="2" t="inlineStr">
        <is>
          <t>中炬高新</t>
        </is>
      </c>
      <c r="C717" s="2" t="inlineStr">
        <is>
          <t>2026-04-21</t>
        </is>
      </c>
      <c r="D717" s="2" t="n">
        <v>21.73</v>
      </c>
      <c r="E717" s="2" t="n">
        <v>19.3965</v>
      </c>
      <c r="F717" s="2" t="n">
        <v>18.729</v>
      </c>
      <c r="G717" s="2" t="n">
        <v>18.266</v>
      </c>
      <c r="H717" s="2" t="n">
        <v>0.02375108859156017</v>
      </c>
      <c r="I717" s="2" t="n">
        <v>0.01790809532867743</v>
      </c>
      <c r="J717" s="2" t="n">
        <v>0.1376963350785341</v>
      </c>
      <c r="K717" s="2" t="n">
        <v>0.2249154453213078</v>
      </c>
      <c r="L717" s="2" t="n">
        <v>0.2032115171650057</v>
      </c>
      <c r="M717" s="2" t="n">
        <v>738109303.2</v>
      </c>
      <c r="N717" s="2" t="n">
        <v>330451740.5</v>
      </c>
      <c r="O717" s="2" t="n">
        <v>2.233637208516988</v>
      </c>
      <c r="P717" s="2" t="n">
        <v>0.04509283523821606</v>
      </c>
      <c r="Q717" s="2" t="n">
        <v>0.02116498785746256</v>
      </c>
      <c r="R717" s="2" t="n">
        <v>22.21</v>
      </c>
      <c r="S717" s="2" t="n">
        <v>22.21</v>
      </c>
      <c r="T717" s="2" t="b">
        <v>0</v>
      </c>
      <c r="U717" s="2" t="b">
        <v>0</v>
      </c>
      <c r="V717" s="2" t="n">
        <v>-0.02161188653759571</v>
      </c>
      <c r="W717" s="2" t="n">
        <v>-0.02207392197125257</v>
      </c>
      <c r="X717" s="2" t="n">
        <v>4.166438528058444</v>
      </c>
      <c r="Y717" s="2" t="n">
        <v>1</v>
      </c>
      <c r="Z717" s="2" t="b">
        <v>0</v>
      </c>
      <c r="AA717" s="2" t="n">
        <v>0.07922142092898654</v>
      </c>
      <c r="AB717" s="2" t="n">
        <v>0.007634186293672851</v>
      </c>
      <c r="AC717" s="2" t="n">
        <v>0.8859619873291097</v>
      </c>
      <c r="AD717" s="2" t="n">
        <v>0.8762920973657886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87</v>
      </c>
      <c r="AM717" s="2" t="inlineStr">
        <is>
          <t>强趋势池</t>
        </is>
      </c>
    </row>
    <row r="718">
      <c r="A718" s="2" t="inlineStr">
        <is>
          <t>600929</t>
        </is>
      </c>
      <c r="B718" s="2" t="inlineStr">
        <is>
          <t>雪天盐业</t>
        </is>
      </c>
      <c r="C718" s="2" t="inlineStr">
        <is>
          <t>2026-04-21</t>
        </is>
      </c>
      <c r="D718" s="2" t="n">
        <v>7.04</v>
      </c>
      <c r="E718" s="2" t="n">
        <v>6.329</v>
      </c>
      <c r="F718" s="2" t="n">
        <v>6.218333333333334</v>
      </c>
      <c r="G718" s="2" t="n">
        <v>6.012416666666666</v>
      </c>
      <c r="H718" s="2" t="n">
        <v>0.04456180887935313</v>
      </c>
      <c r="I718" s="2" t="n">
        <v>0.03314595851909297</v>
      </c>
      <c r="J718" s="2" t="n">
        <v>0.169435215946844</v>
      </c>
      <c r="K718" s="2" t="n">
        <v>0.2684684684684686</v>
      </c>
      <c r="L718" s="2" t="n">
        <v>0.2616487455197132</v>
      </c>
      <c r="M718" s="2" t="n">
        <v>288144474.2</v>
      </c>
      <c r="N718" s="2" t="n">
        <v>205160072</v>
      </c>
      <c r="O718" s="2" t="n">
        <v>1.404486123401243</v>
      </c>
      <c r="P718" s="2" t="n">
        <v>0.02510994240753818</v>
      </c>
      <c r="Q718" s="2" t="n">
        <v>0.0190705626185122</v>
      </c>
      <c r="R718" s="2" t="n">
        <v>7.23</v>
      </c>
      <c r="S718" s="2" t="n">
        <v>7.23</v>
      </c>
      <c r="T718" s="2" t="b">
        <v>0</v>
      </c>
      <c r="U718" s="2" t="b">
        <v>0</v>
      </c>
      <c r="V718" s="2" t="n">
        <v>-0.02627939142461966</v>
      </c>
      <c r="W718" s="2" t="n">
        <v>-0.04326123128119796</v>
      </c>
      <c r="X718" s="2" t="n">
        <v>2.515506275693133</v>
      </c>
      <c r="Y718" s="2" t="n">
        <v>0</v>
      </c>
      <c r="Z718" s="2" t="b">
        <v>0</v>
      </c>
      <c r="AA718" s="2" t="n">
        <v>0.07922142092898654</v>
      </c>
      <c r="AB718" s="2" t="n">
        <v>0.007634186293672851</v>
      </c>
      <c r="AC718" s="2" t="n">
        <v>0.9196398799599866</v>
      </c>
      <c r="AD718" s="2" t="n">
        <v>0.9089696565521841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87</v>
      </c>
      <c r="AM718" s="2" t="inlineStr">
        <is>
          <t>强趋势池</t>
        </is>
      </c>
    </row>
    <row r="719">
      <c r="A719" s="2" t="inlineStr">
        <is>
          <t>601339</t>
        </is>
      </c>
      <c r="B719" s="2" t="inlineStr">
        <is>
          <t>XD百隆东</t>
        </is>
      </c>
      <c r="C719" s="2" t="inlineStr">
        <is>
          <t>2026-04-21</t>
        </is>
      </c>
      <c r="D719" s="2" t="n">
        <v>8.01</v>
      </c>
      <c r="E719" s="2" t="n">
        <v>7.2125</v>
      </c>
      <c r="F719" s="2" t="n">
        <v>6.9345</v>
      </c>
      <c r="G719" s="2" t="n">
        <v>6.157166666666667</v>
      </c>
      <c r="H719" s="2" t="n">
        <v>0.03264371107452191</v>
      </c>
      <c r="I719" s="2" t="n">
        <v>0.04498191681735975</v>
      </c>
      <c r="J719" s="2" t="n">
        <v>0.1541786743515849</v>
      </c>
      <c r="K719" s="2" t="n">
        <v>0.249609984399376</v>
      </c>
      <c r="L719" s="2" t="n">
        <v>0.343959731543624</v>
      </c>
      <c r="M719" s="2" t="n">
        <v>157209042</v>
      </c>
      <c r="N719" s="2" t="n">
        <v>97961254.25</v>
      </c>
      <c r="O719" s="2" t="n">
        <v>1.604808382697897</v>
      </c>
      <c r="P719" s="2" t="n">
        <v>0.01317483076804062</v>
      </c>
      <c r="Q719" s="2" t="n">
        <v>0.008564043335118241</v>
      </c>
      <c r="R719" s="2" t="n">
        <v>8.18</v>
      </c>
      <c r="S719" s="2" t="n">
        <v>8.18</v>
      </c>
      <c r="T719" s="2" t="b">
        <v>0</v>
      </c>
      <c r="U719" s="2" t="b">
        <v>0</v>
      </c>
      <c r="V719" s="2" t="n">
        <v>-0.02078239608801957</v>
      </c>
      <c r="W719" s="2" t="n">
        <v>-0.0398457583547559</v>
      </c>
      <c r="X719" s="2" t="n">
        <v>2.284971193852483</v>
      </c>
      <c r="Y719" s="2" t="n">
        <v>0</v>
      </c>
      <c r="Z719" s="2" t="b">
        <v>0</v>
      </c>
      <c r="AA719" s="2" t="n">
        <v>0.07922142092898654</v>
      </c>
      <c r="AB719" s="2" t="n">
        <v>0.007634186293672851</v>
      </c>
      <c r="AC719" s="2" t="n">
        <v>0.9063021007002334</v>
      </c>
      <c r="AD719" s="2" t="n">
        <v>0.9359786595531844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87</v>
      </c>
      <c r="AM719" s="2" t="inlineStr">
        <is>
          <t>强趋势池</t>
        </is>
      </c>
    </row>
    <row r="720">
      <c r="A720" s="2" t="inlineStr">
        <is>
          <t>603010</t>
        </is>
      </c>
      <c r="B720" s="2" t="inlineStr">
        <is>
          <t>万盛股份</t>
        </is>
      </c>
      <c r="C720" s="2" t="inlineStr">
        <is>
          <t>2026-04-21</t>
        </is>
      </c>
      <c r="D720" s="2" t="n">
        <v>13.21</v>
      </c>
      <c r="E720" s="2" t="n">
        <v>11.8045</v>
      </c>
      <c r="F720" s="2" t="n">
        <v>11.709</v>
      </c>
      <c r="G720" s="2" t="n">
        <v>11.40308333333333</v>
      </c>
      <c r="H720" s="2" t="n">
        <v>0.03226793756285251</v>
      </c>
      <c r="I720" s="2" t="n">
        <v>0.02996628060401707</v>
      </c>
      <c r="J720" s="2" t="n">
        <v>0.1339055793991417</v>
      </c>
      <c r="K720" s="2" t="n">
        <v>0.2604961832061068</v>
      </c>
      <c r="L720" s="2" t="n">
        <v>0.2925636007827788</v>
      </c>
      <c r="M720" s="2" t="n">
        <v>195869849</v>
      </c>
      <c r="N720" s="2" t="n">
        <v>152998376.2</v>
      </c>
      <c r="O720" s="2" t="n">
        <v>1.280208678450014</v>
      </c>
      <c r="P720" s="2" t="n">
        <v>0.02631658699423958</v>
      </c>
      <c r="Q720" s="2" t="n">
        <v>0.02182208393989674</v>
      </c>
      <c r="R720" s="2" t="n">
        <v>13.28</v>
      </c>
      <c r="S720" s="2" t="n">
        <v>13.28</v>
      </c>
      <c r="T720" s="2" t="b">
        <v>0</v>
      </c>
      <c r="U720" s="2" t="b">
        <v>0</v>
      </c>
      <c r="V720" s="2" t="n">
        <v>-0.005271084337349241</v>
      </c>
      <c r="W720" s="2" t="n">
        <v>-0.0162810625535561</v>
      </c>
      <c r="X720" s="2" t="n">
        <v>2.785534155115541</v>
      </c>
      <c r="Y720" s="2" t="n">
        <v>0</v>
      </c>
      <c r="Z720" s="2" t="b">
        <v>0</v>
      </c>
      <c r="AA720" s="2" t="n">
        <v>0.07922142092898654</v>
      </c>
      <c r="AB720" s="2" t="n">
        <v>0.007634186293672851</v>
      </c>
      <c r="AC720" s="2" t="n">
        <v>0.9126375458486162</v>
      </c>
      <c r="AD720" s="2" t="n">
        <v>0.9236412137379126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87</v>
      </c>
      <c r="AM720" s="2" t="inlineStr">
        <is>
          <t>强趋势池</t>
        </is>
      </c>
    </row>
    <row r="721">
      <c r="A721" s="2" t="inlineStr">
        <is>
          <t>603045</t>
        </is>
      </c>
      <c r="B721" s="2" t="inlineStr">
        <is>
          <t>福达合金</t>
        </is>
      </c>
      <c r="C721" s="2" t="inlineStr">
        <is>
          <t>2026-04-21</t>
        </is>
      </c>
      <c r="D721" s="2" t="n">
        <v>37.3</v>
      </c>
      <c r="E721" s="2" t="n">
        <v>31.363</v>
      </c>
      <c r="F721" s="2" t="n">
        <v>29.91116666666667</v>
      </c>
      <c r="G721" s="2" t="n">
        <v>25.29566666666666</v>
      </c>
      <c r="H721" s="2" t="n">
        <v>0.04190821055429139</v>
      </c>
      <c r="I721" s="2" t="n">
        <v>0.06952920143027419</v>
      </c>
      <c r="J721" s="2" t="n">
        <v>0.3110720562390157</v>
      </c>
      <c r="K721" s="2" t="n">
        <v>0.3014654570830424</v>
      </c>
      <c r="L721" s="2" t="n">
        <v>0.5672268907563023</v>
      </c>
      <c r="M721" s="2" t="n">
        <v>251243182.6</v>
      </c>
      <c r="N721" s="2" t="n">
        <v>187754448.75</v>
      </c>
      <c r="O721" s="2" t="n">
        <v>1.338147693823952</v>
      </c>
      <c r="P721" s="2" t="n">
        <v>0.05250777999404996</v>
      </c>
      <c r="Q721" s="2" t="n">
        <v>0.04305207225758644</v>
      </c>
      <c r="R721" s="2" t="n">
        <v>37.7</v>
      </c>
      <c r="S721" s="2" t="n">
        <v>37.7</v>
      </c>
      <c r="T721" s="2" t="b">
        <v>0</v>
      </c>
      <c r="U721" s="2" t="b">
        <v>0</v>
      </c>
      <c r="V721" s="2" t="n">
        <v>-0.01061007957559701</v>
      </c>
      <c r="W721" s="2" t="n">
        <v>-0.0538484050336554</v>
      </c>
      <c r="X721" s="2" t="n">
        <v>2.372890599218236</v>
      </c>
      <c r="Y721" s="2" t="n">
        <v>0</v>
      </c>
      <c r="Z721" s="2" t="b">
        <v>0</v>
      </c>
      <c r="AA721" s="2" t="n">
        <v>0.07922142092898654</v>
      </c>
      <c r="AB721" s="2" t="n">
        <v>0.007634186293672851</v>
      </c>
      <c r="AC721" s="2" t="n">
        <v>0.9409803267755918</v>
      </c>
      <c r="AD721" s="2" t="n">
        <v>0.9679893297765922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87</v>
      </c>
      <c r="AM721" s="2" t="inlineStr">
        <is>
          <t>强趋势池</t>
        </is>
      </c>
    </row>
    <row r="722">
      <c r="A722" s="2" t="inlineStr">
        <is>
          <t>603061</t>
        </is>
      </c>
      <c r="B722" s="2" t="inlineStr">
        <is>
          <t>金海通</t>
        </is>
      </c>
      <c r="C722" s="2" t="inlineStr">
        <is>
          <t>2026-04-21</t>
        </is>
      </c>
      <c r="D722" s="2" t="n">
        <v>247.35</v>
      </c>
      <c r="E722" s="2" t="n">
        <v>204.8855</v>
      </c>
      <c r="F722" s="2" t="n">
        <v>190.6115</v>
      </c>
      <c r="G722" s="2" t="n">
        <v>144.1320833333333</v>
      </c>
      <c r="H722" s="2" t="n">
        <v>0.1012507524939801</v>
      </c>
      <c r="I722" s="2" t="n">
        <v>0.09504568638734301</v>
      </c>
      <c r="J722" s="2" t="n">
        <v>0.347515798648943</v>
      </c>
      <c r="K722" s="2" t="n">
        <v>0.5930314935274037</v>
      </c>
      <c r="L722" s="2" t="n">
        <v>0.6183590683067259</v>
      </c>
      <c r="M722" s="2" t="n">
        <v>940880844.6</v>
      </c>
      <c r="N722" s="2" t="n">
        <v>733482664.5</v>
      </c>
      <c r="O722" s="2" t="n">
        <v>1.282758121136208</v>
      </c>
      <c r="P722" s="2" t="n">
        <v>0.04492406586206891</v>
      </c>
      <c r="Q722" s="2" t="n">
        <v>0.04085400813218387</v>
      </c>
      <c r="R722" s="2" t="n">
        <v>252.84</v>
      </c>
      <c r="S722" s="2" t="n">
        <v>252.84</v>
      </c>
      <c r="T722" s="2" t="b">
        <v>0</v>
      </c>
      <c r="U722" s="2" t="b">
        <v>0</v>
      </c>
      <c r="V722" s="2" t="n">
        <v>-0.02171333649738971</v>
      </c>
      <c r="W722" s="2" t="n">
        <v>-0.07501274859765428</v>
      </c>
      <c r="X722" s="2" t="n">
        <v>1.513770434746109</v>
      </c>
      <c r="Y722" s="2" t="n">
        <v>0</v>
      </c>
      <c r="Z722" s="2" t="b">
        <v>0</v>
      </c>
      <c r="AA722" s="2" t="n">
        <v>0.07922142092898654</v>
      </c>
      <c r="AB722" s="2" t="n">
        <v>0.007634186293672851</v>
      </c>
      <c r="AC722" s="2" t="n">
        <v>0.9889963321107036</v>
      </c>
      <c r="AD722" s="2" t="n">
        <v>0.972324108036012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87</v>
      </c>
      <c r="AM722" s="2" t="inlineStr">
        <is>
          <t>强趋势池</t>
        </is>
      </c>
    </row>
    <row r="723">
      <c r="A723" s="2" t="inlineStr">
        <is>
          <t>603139</t>
        </is>
      </c>
      <c r="B723" s="2" t="inlineStr">
        <is>
          <t>康惠股份</t>
        </is>
      </c>
      <c r="C723" s="2" t="inlineStr">
        <is>
          <t>2026-04-21</t>
        </is>
      </c>
      <c r="D723" s="2" t="n">
        <v>33.89</v>
      </c>
      <c r="E723" s="2" t="n">
        <v>27.9</v>
      </c>
      <c r="F723" s="2" t="n">
        <v>26.084</v>
      </c>
      <c r="G723" s="2" t="n">
        <v>23.98683333333333</v>
      </c>
      <c r="H723" s="2" t="n">
        <v>0.04244507547451803</v>
      </c>
      <c r="I723" s="2" t="n">
        <v>0.05490772321007298</v>
      </c>
      <c r="J723" s="2" t="n">
        <v>0.2803173403853421</v>
      </c>
      <c r="K723" s="2" t="n">
        <v>0.3872288170282441</v>
      </c>
      <c r="L723" s="2" t="n">
        <v>0.5836448598130843</v>
      </c>
      <c r="M723" s="2" t="n">
        <v>286415996.4</v>
      </c>
      <c r="N723" s="2" t="n">
        <v>134029468.05</v>
      </c>
      <c r="O723" s="2" t="n">
        <v>2.136962867696765</v>
      </c>
      <c r="P723" s="2" t="n">
        <v>0.09220114737685216</v>
      </c>
      <c r="Q723" s="2" t="n">
        <v>0.04641480977172601</v>
      </c>
      <c r="R723" s="2" t="n">
        <v>34.22</v>
      </c>
      <c r="S723" s="2" t="n">
        <v>34.22</v>
      </c>
      <c r="T723" s="2" t="b">
        <v>0</v>
      </c>
      <c r="U723" s="2" t="b">
        <v>0</v>
      </c>
      <c r="V723" s="2" t="n">
        <v>-0.009643483343074188</v>
      </c>
      <c r="W723" s="2" t="n">
        <v>-0.07575757575757569</v>
      </c>
      <c r="X723" s="2" t="n">
        <v>2.976819198608082</v>
      </c>
      <c r="Y723" s="2" t="n">
        <v>0</v>
      </c>
      <c r="Z723" s="2" t="b">
        <v>0</v>
      </c>
      <c r="AA723" s="2" t="n">
        <v>0.07922142092898654</v>
      </c>
      <c r="AB723" s="2" t="n">
        <v>0.007634186293672851</v>
      </c>
      <c r="AC723" s="2" t="n">
        <v>0.9653217739246416</v>
      </c>
      <c r="AD723" s="2" t="n">
        <v>0.9686562187395799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87</v>
      </c>
      <c r="AM723" s="2" t="inlineStr">
        <is>
          <t>强趋势池</t>
        </is>
      </c>
    </row>
    <row r="724">
      <c r="A724" s="2" t="inlineStr">
        <is>
          <t>603637</t>
        </is>
      </c>
      <c r="B724" s="2" t="inlineStr">
        <is>
          <t>镇海股份</t>
        </is>
      </c>
      <c r="C724" s="2" t="inlineStr">
        <is>
          <t>2026-04-21</t>
        </is>
      </c>
      <c r="D724" s="2" t="n">
        <v>15.27</v>
      </c>
      <c r="E724" s="2" t="n">
        <v>13.2135</v>
      </c>
      <c r="F724" s="2" t="n">
        <v>12.76016666666667</v>
      </c>
      <c r="G724" s="2" t="n">
        <v>11.81283333333333</v>
      </c>
      <c r="H724" s="2" t="n">
        <v>0.06508947283572475</v>
      </c>
      <c r="I724" s="2" t="n">
        <v>0.0439756736118686</v>
      </c>
      <c r="J724" s="2" t="n">
        <v>0.1995286724273369</v>
      </c>
      <c r="K724" s="2" t="n">
        <v>0.4125809435707677</v>
      </c>
      <c r="L724" s="2" t="n">
        <v>0.345374449339207</v>
      </c>
      <c r="M724" s="2" t="n">
        <v>218797541.2</v>
      </c>
      <c r="N724" s="2" t="n">
        <v>168202309.25</v>
      </c>
      <c r="O724" s="2" t="n">
        <v>1.300799865207558</v>
      </c>
      <c r="P724" s="2" t="n">
        <v>0.06190738214477594</v>
      </c>
      <c r="Q724" s="2" t="n">
        <v>0.05162163134603891</v>
      </c>
      <c r="R724" s="2" t="n">
        <v>15.68</v>
      </c>
      <c r="S724" s="2" t="n">
        <v>15.68</v>
      </c>
      <c r="T724" s="2" t="b">
        <v>0</v>
      </c>
      <c r="U724" s="2" t="b">
        <v>0</v>
      </c>
      <c r="V724" s="2" t="n">
        <v>-0.02614795918367352</v>
      </c>
      <c r="W724" s="2" t="n">
        <v>-0.05008210180623973</v>
      </c>
      <c r="X724" s="2" t="n">
        <v>2.442484435602075</v>
      </c>
      <c r="Y724" s="2" t="n">
        <v>0</v>
      </c>
      <c r="Z724" s="2" t="b">
        <v>0</v>
      </c>
      <c r="AA724" s="2" t="n">
        <v>0.07922142092898654</v>
      </c>
      <c r="AB724" s="2" t="n">
        <v>0.007634186293672851</v>
      </c>
      <c r="AC724" s="2" t="n">
        <v>0.9699899966655552</v>
      </c>
      <c r="AD724" s="2" t="n">
        <v>0.9373124374791597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87</v>
      </c>
      <c r="AM724" s="2" t="inlineStr">
        <is>
          <t>强趋势池</t>
        </is>
      </c>
    </row>
    <row r="725">
      <c r="A725" s="2" t="inlineStr">
        <is>
          <t>603991</t>
        </is>
      </c>
      <c r="B725" s="2" t="inlineStr">
        <is>
          <t>领先股份</t>
        </is>
      </c>
      <c r="C725" s="2" t="inlineStr">
        <is>
          <t>2026-04-21</t>
        </is>
      </c>
      <c r="D725" s="2" t="n">
        <v>117.79</v>
      </c>
      <c r="E725" s="2" t="n">
        <v>105.4905</v>
      </c>
      <c r="F725" s="2" t="n">
        <v>96.96416666666667</v>
      </c>
      <c r="G725" s="2" t="n">
        <v>84.69683333333334</v>
      </c>
      <c r="H725" s="2" t="n">
        <v>0.02829278278161174</v>
      </c>
      <c r="I725" s="2" t="n">
        <v>0.06200029206673729</v>
      </c>
      <c r="J725" s="2" t="n">
        <v>0.1796695042563847</v>
      </c>
      <c r="K725" s="2" t="n">
        <v>0.2412012644889356</v>
      </c>
      <c r="L725" s="2" t="n">
        <v>0.4634116039259537</v>
      </c>
      <c r="M725" s="2" t="n">
        <v>308163688.8</v>
      </c>
      <c r="N725" s="2" t="n">
        <v>204791054.4</v>
      </c>
      <c r="O725" s="2" t="n">
        <v>1.504771239656257</v>
      </c>
      <c r="P725" s="2" t="n">
        <v>0.03639023911961458</v>
      </c>
      <c r="Q725" s="2" t="n">
        <v>0.02577794393983878</v>
      </c>
      <c r="R725" s="2" t="n">
        <v>119.49</v>
      </c>
      <c r="S725" s="2" t="n">
        <v>119.49</v>
      </c>
      <c r="T725" s="2" t="b">
        <v>0</v>
      </c>
      <c r="U725" s="2" t="b">
        <v>0</v>
      </c>
      <c r="V725" s="2" t="n">
        <v>-0.01422713197757131</v>
      </c>
      <c r="W725" s="2" t="n">
        <v>-0.05145929339477728</v>
      </c>
      <c r="X725" s="2" t="n">
        <v>2.214845445939266</v>
      </c>
      <c r="Y725" s="2" t="n">
        <v>0</v>
      </c>
      <c r="Z725" s="2" t="b">
        <v>0</v>
      </c>
      <c r="AA725" s="2" t="n">
        <v>0.07922142092898654</v>
      </c>
      <c r="AB725" s="2" t="n">
        <v>0.007634186293672851</v>
      </c>
      <c r="AC725" s="2" t="n">
        <v>0.8996332110703568</v>
      </c>
      <c r="AD725" s="2" t="n">
        <v>0.9596532177392464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87</v>
      </c>
      <c r="AM725" s="2" t="inlineStr">
        <is>
          <t>强趋势池</t>
        </is>
      </c>
    </row>
    <row r="726">
      <c r="A726" s="2" t="inlineStr">
        <is>
          <t>605058</t>
        </is>
      </c>
      <c r="B726" s="2" t="inlineStr">
        <is>
          <t>澳弘电子</t>
        </is>
      </c>
      <c r="C726" s="2" t="inlineStr">
        <is>
          <t>2026-04-21</t>
        </is>
      </c>
      <c r="D726" s="2" t="n">
        <v>37.8</v>
      </c>
      <c r="E726" s="2" t="n">
        <v>34.4805</v>
      </c>
      <c r="F726" s="2" t="n">
        <v>32.7535</v>
      </c>
      <c r="G726" s="2" t="n">
        <v>31.555</v>
      </c>
      <c r="H726" s="2" t="n">
        <v>0.02850111856823268</v>
      </c>
      <c r="I726" s="2" t="n">
        <v>0.0282113127782806</v>
      </c>
      <c r="J726" s="2" t="n">
        <v>0.1609336609336607</v>
      </c>
      <c r="K726" s="2" t="n">
        <v>0.26</v>
      </c>
      <c r="L726" s="2" t="n">
        <v>0.2053571428571428</v>
      </c>
      <c r="M726" s="2" t="n">
        <v>237725327.6</v>
      </c>
      <c r="N726" s="2" t="n">
        <v>180048125.4</v>
      </c>
      <c r="O726" s="2" t="n">
        <v>1.320343253071159</v>
      </c>
      <c r="P726" s="2" t="n">
        <v>0.04500668782243983</v>
      </c>
      <c r="Q726" s="2" t="n">
        <v>0.03637322506130004</v>
      </c>
      <c r="R726" s="2" t="n">
        <v>38.66</v>
      </c>
      <c r="S726" s="2" t="n">
        <v>38.66</v>
      </c>
      <c r="T726" s="2" t="b">
        <v>0</v>
      </c>
      <c r="U726" s="2" t="b">
        <v>0</v>
      </c>
      <c r="V726" s="2" t="n">
        <v>-0.02224521469218832</v>
      </c>
      <c r="W726" s="2" t="n">
        <v>-0.0557037037037037</v>
      </c>
      <c r="X726" s="2" t="n">
        <v>2.422796031345971</v>
      </c>
      <c r="Y726" s="2" t="n">
        <v>0</v>
      </c>
      <c r="Z726" s="2" t="b">
        <v>0</v>
      </c>
      <c r="AA726" s="2" t="n">
        <v>0.07922142092898654</v>
      </c>
      <c r="AB726" s="2" t="n">
        <v>0.007634186293672851</v>
      </c>
      <c r="AC726" s="2" t="n">
        <v>0.9119706568856285</v>
      </c>
      <c r="AD726" s="2" t="n">
        <v>0.8802934311437146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87</v>
      </c>
      <c r="AM726" s="2" t="inlineStr">
        <is>
          <t>强趋势池</t>
        </is>
      </c>
    </row>
    <row r="727">
      <c r="A727" s="2" t="inlineStr">
        <is>
          <t>605098</t>
        </is>
      </c>
      <c r="B727" s="2" t="inlineStr">
        <is>
          <t>行动教育</t>
        </is>
      </c>
      <c r="C727" s="2" t="inlineStr">
        <is>
          <t>2026-04-21</t>
        </is>
      </c>
      <c r="D727" s="2" t="n">
        <v>65.90000000000001</v>
      </c>
      <c r="E727" s="2" t="n">
        <v>55.51950000000001</v>
      </c>
      <c r="F727" s="2" t="n">
        <v>50.56833333333334</v>
      </c>
      <c r="G727" s="2" t="n">
        <v>45.65883333333333</v>
      </c>
      <c r="H727" s="2" t="n">
        <v>0.04767610816522971</v>
      </c>
      <c r="I727" s="2" t="n">
        <v>0.05346305015068831</v>
      </c>
      <c r="J727" s="2" t="n">
        <v>0.2156428703191293</v>
      </c>
      <c r="K727" s="2" t="n">
        <v>0.334008097165992</v>
      </c>
      <c r="L727" s="2" t="n">
        <v>0.4123446206600945</v>
      </c>
      <c r="M727" s="2" t="n">
        <v>222286071.4</v>
      </c>
      <c r="N727" s="2" t="n">
        <v>110979307.35</v>
      </c>
      <c r="O727" s="2" t="n">
        <v>2.002950610413951</v>
      </c>
      <c r="P727" s="2" t="n">
        <v>0.02952133942579982</v>
      </c>
      <c r="Q727" s="2" t="n">
        <v>0.01596613154931062</v>
      </c>
      <c r="R727" s="2" t="n">
        <v>66.47</v>
      </c>
      <c r="S727" s="2" t="n">
        <v>66.47</v>
      </c>
      <c r="T727" s="2" t="b">
        <v>0</v>
      </c>
      <c r="U727" s="2" t="b">
        <v>0</v>
      </c>
      <c r="V727" s="2" t="n">
        <v>-0.008575297126523163</v>
      </c>
      <c r="W727" s="2" t="n">
        <v>-0.04618117229129648</v>
      </c>
      <c r="X727" s="2" t="n">
        <v>2.400478907343135</v>
      </c>
      <c r="Y727" s="2" t="n">
        <v>1</v>
      </c>
      <c r="Z727" s="2" t="b">
        <v>0</v>
      </c>
      <c r="AA727" s="2" t="n">
        <v>0.07922142092898654</v>
      </c>
      <c r="AB727" s="2" t="n">
        <v>0.007634186293672851</v>
      </c>
      <c r="AC727" s="2" t="n">
        <v>0.9539846615538513</v>
      </c>
      <c r="AD727" s="2" t="n">
        <v>0.9523174391463821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87</v>
      </c>
      <c r="AM727" s="2" t="inlineStr">
        <is>
          <t>强趋势池</t>
        </is>
      </c>
    </row>
    <row r="728">
      <c r="A728" s="2" t="inlineStr">
        <is>
          <t>000404</t>
        </is>
      </c>
      <c r="B728" s="2" t="inlineStr">
        <is>
          <t>长虹华意</t>
        </is>
      </c>
      <c r="C728" s="2" t="inlineStr">
        <is>
          <t>2026-04-21</t>
        </is>
      </c>
      <c r="D728" s="2" t="n">
        <v>7.63</v>
      </c>
      <c r="E728" s="2" t="n">
        <v>6.845000000000001</v>
      </c>
      <c r="F728" s="2" t="n">
        <v>6.8385</v>
      </c>
      <c r="G728" s="2" t="n">
        <v>6.74775</v>
      </c>
      <c r="H728" s="2" t="n">
        <v>0.01505153110402624</v>
      </c>
      <c r="I728" s="2" t="n">
        <v>0.008950746305358193</v>
      </c>
      <c r="J728" s="2" t="n">
        <v>0.1388059701492537</v>
      </c>
      <c r="K728" s="2" t="n">
        <v>0.2266881028938907</v>
      </c>
      <c r="L728" s="2" t="n">
        <v>0.1595744680851063</v>
      </c>
      <c r="M728" s="2" t="n">
        <v>212473948.6</v>
      </c>
      <c r="N728" s="2" t="n">
        <v>100771175.95</v>
      </c>
      <c r="O728" s="2" t="n">
        <v>2.108479399956829</v>
      </c>
      <c r="P728" s="2" t="n">
        <v>0.03943513790564705</v>
      </c>
      <c r="Q728" s="2" t="n">
        <v>0.01964763066012546</v>
      </c>
      <c r="R728" s="2" t="n">
        <v>8.029999999999999</v>
      </c>
      <c r="S728" s="2" t="n">
        <v>8.029999999999999</v>
      </c>
      <c r="T728" s="2" t="b">
        <v>0</v>
      </c>
      <c r="U728" s="2" t="b">
        <v>0</v>
      </c>
      <c r="V728" s="2" t="n">
        <v>-0.04981320049813198</v>
      </c>
      <c r="W728" s="2" t="n">
        <v>-0.03649635036496346</v>
      </c>
      <c r="X728" s="2" t="n">
        <v>3.308292851568493</v>
      </c>
      <c r="Y728" s="2" t="n">
        <v>1</v>
      </c>
      <c r="Z728" s="2" t="b">
        <v>0</v>
      </c>
      <c r="AA728" s="2" t="n">
        <v>0.07922142092898654</v>
      </c>
      <c r="AB728" s="2" t="n">
        <v>0.007634186293672851</v>
      </c>
      <c r="AC728" s="2" t="n">
        <v>0.8882960986995665</v>
      </c>
      <c r="AD728" s="2" t="n">
        <v>0.8379459819939979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86</v>
      </c>
      <c r="AM728" s="2" t="inlineStr">
        <is>
          <t>强趋势池</t>
        </is>
      </c>
    </row>
    <row r="729">
      <c r="A729" s="2" t="inlineStr">
        <is>
          <t>001230</t>
        </is>
      </c>
      <c r="B729" s="2" t="inlineStr">
        <is>
          <t>劲旅环境</t>
        </is>
      </c>
      <c r="C729" s="2" t="inlineStr">
        <is>
          <t>2026-04-21</t>
        </is>
      </c>
      <c r="D729" s="2" t="n">
        <v>19.53</v>
      </c>
      <c r="E729" s="2" t="n">
        <v>17.8895</v>
      </c>
      <c r="F729" s="2" t="n">
        <v>17.73166666666667</v>
      </c>
      <c r="G729" s="2" t="n">
        <v>16.81666666666667</v>
      </c>
      <c r="H729" s="2" t="n">
        <v>0.0394828588030216</v>
      </c>
      <c r="I729" s="2" t="n">
        <v>0.02216500293035373</v>
      </c>
      <c r="J729" s="2" t="n">
        <v>0.101522842639594</v>
      </c>
      <c r="K729" s="2" t="n">
        <v>0.2723127035830619</v>
      </c>
      <c r="L729" s="2" t="n">
        <v>0.170863309352518</v>
      </c>
      <c r="M729" s="2" t="n">
        <v>132257494.6</v>
      </c>
      <c r="N729" s="2" t="n">
        <v>83268295.59999999</v>
      </c>
      <c r="O729" s="2" t="n">
        <v>1.588329551445749</v>
      </c>
      <c r="P729" s="2" t="n">
        <v>0.06115169164727395</v>
      </c>
      <c r="Q729" s="2" t="n">
        <v>0.04113592114033303</v>
      </c>
      <c r="R729" s="2" t="n">
        <v>20.25</v>
      </c>
      <c r="S729" s="2" t="n">
        <v>20.25</v>
      </c>
      <c r="T729" s="2" t="b">
        <v>0</v>
      </c>
      <c r="U729" s="2" t="b">
        <v>0</v>
      </c>
      <c r="V729" s="2" t="n">
        <v>-0.03555555555555545</v>
      </c>
      <c r="W729" s="2" t="n">
        <v>-0.03316749585406309</v>
      </c>
      <c r="X729" s="2" t="n">
        <v>2.73574326711025</v>
      </c>
      <c r="Y729" s="2" t="n">
        <v>1</v>
      </c>
      <c r="Z729" s="2" t="b">
        <v>0</v>
      </c>
      <c r="AA729" s="2" t="n">
        <v>0.07922142092898654</v>
      </c>
      <c r="AB729" s="2" t="n">
        <v>0.007634186293672851</v>
      </c>
      <c r="AC729" s="2" t="n">
        <v>0.922974324774925</v>
      </c>
      <c r="AD729" s="2" t="n">
        <v>0.8489496498832945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86</v>
      </c>
      <c r="AM729" s="2" t="inlineStr">
        <is>
          <t>强趋势池</t>
        </is>
      </c>
    </row>
    <row r="730">
      <c r="A730" s="2" t="inlineStr">
        <is>
          <t>002066</t>
        </is>
      </c>
      <c r="B730" s="2" t="inlineStr">
        <is>
          <t>瑞泰科技</t>
        </is>
      </c>
      <c r="C730" s="2" t="inlineStr">
        <is>
          <t>2026-04-21</t>
        </is>
      </c>
      <c r="D730" s="2" t="n">
        <v>23.16</v>
      </c>
      <c r="E730" s="2" t="n">
        <v>21.0165</v>
      </c>
      <c r="F730" s="2" t="n">
        <v>20.30933333333333</v>
      </c>
      <c r="G730" s="2" t="n">
        <v>19.22583333333333</v>
      </c>
      <c r="H730" s="2" t="n">
        <v>0.05446289699463147</v>
      </c>
      <c r="I730" s="2" t="n">
        <v>0.02518024953097253</v>
      </c>
      <c r="J730" s="2" t="n">
        <v>0.1579999999999999</v>
      </c>
      <c r="K730" s="2" t="n">
        <v>0.2974789915966385</v>
      </c>
      <c r="L730" s="2" t="n">
        <v>0.1798267957208355</v>
      </c>
      <c r="M730" s="2" t="n">
        <v>139463165.4</v>
      </c>
      <c r="N730" s="2" t="n">
        <v>113682909.9</v>
      </c>
      <c r="O730" s="2" t="n">
        <v>1.226773360416947</v>
      </c>
      <c r="P730" s="2" t="n">
        <v>0.02615882857142853</v>
      </c>
      <c r="Q730" s="2" t="n">
        <v>0.02297887857142852</v>
      </c>
      <c r="R730" s="2" t="n">
        <v>24.22</v>
      </c>
      <c r="S730" s="2" t="n">
        <v>24.22</v>
      </c>
      <c r="T730" s="2" t="b">
        <v>0</v>
      </c>
      <c r="U730" s="2" t="b">
        <v>0</v>
      </c>
      <c r="V730" s="2" t="n">
        <v>-0.04376548307184136</v>
      </c>
      <c r="W730" s="2" t="n">
        <v>-0.01876675603217148</v>
      </c>
      <c r="X730" s="2" t="n">
        <v>2.398014907069705</v>
      </c>
      <c r="Y730" s="2" t="n">
        <v>0</v>
      </c>
      <c r="Z730" s="2" t="b">
        <v>0</v>
      </c>
      <c r="AA730" s="2" t="n">
        <v>0.07922142092898654</v>
      </c>
      <c r="AB730" s="2" t="n">
        <v>0.007634186293672851</v>
      </c>
      <c r="AC730" s="2" t="n">
        <v>0.9376458819606536</v>
      </c>
      <c r="AD730" s="2" t="n">
        <v>0.8582860953651217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86</v>
      </c>
      <c r="AM730" s="2" t="inlineStr">
        <is>
          <t>强趋势池</t>
        </is>
      </c>
    </row>
    <row r="731">
      <c r="A731" s="2" t="inlineStr">
        <is>
          <t>002128</t>
        </is>
      </c>
      <c r="B731" s="2" t="inlineStr">
        <is>
          <t>电投能源</t>
        </is>
      </c>
      <c r="C731" s="2" t="inlineStr">
        <is>
          <t>2026-04-21</t>
        </is>
      </c>
      <c r="D731" s="2" t="n">
        <v>32.36</v>
      </c>
      <c r="E731" s="2" t="n">
        <v>30.4255</v>
      </c>
      <c r="F731" s="2" t="n">
        <v>29.54466666666666</v>
      </c>
      <c r="G731" s="2" t="n">
        <v>27.83791666666666</v>
      </c>
      <c r="H731" s="2" t="n">
        <v>0.02688244625198277</v>
      </c>
      <c r="I731" s="2" t="n">
        <v>0.01719151670951136</v>
      </c>
      <c r="J731" s="2" t="n">
        <v>0.06552518933157714</v>
      </c>
      <c r="K731" s="2" t="n">
        <v>0.1434628975265018</v>
      </c>
      <c r="L731" s="2" t="n">
        <v>0.124391938846421</v>
      </c>
      <c r="M731" s="2" t="n">
        <v>712134807</v>
      </c>
      <c r="N731" s="2" t="n">
        <v>554395647.25</v>
      </c>
      <c r="O731" s="2" t="n">
        <v>1.28452452780328</v>
      </c>
      <c r="P731" s="2" t="n">
        <v>0.009556236039948521</v>
      </c>
      <c r="Q731" s="2" t="n">
        <v>0.007841721609794159</v>
      </c>
      <c r="R731" s="2" t="n">
        <v>33.1</v>
      </c>
      <c r="S731" s="2" t="n">
        <v>33.92</v>
      </c>
      <c r="T731" s="2" t="b">
        <v>0</v>
      </c>
      <c r="U731" s="2" t="b">
        <v>0</v>
      </c>
      <c r="V731" s="2" t="n">
        <v>-0.04599056603773588</v>
      </c>
      <c r="W731" s="2" t="n">
        <v>-0.03996036988110963</v>
      </c>
      <c r="X731" s="2" t="n">
        <v>2.082349780497082</v>
      </c>
      <c r="Y731" s="2" t="n">
        <v>0</v>
      </c>
      <c r="Z731" s="2" t="b">
        <v>0</v>
      </c>
      <c r="AA731" s="2" t="n">
        <v>0.07922142092898654</v>
      </c>
      <c r="AB731" s="2" t="n">
        <v>0.007634186293672851</v>
      </c>
      <c r="AC731" s="2" t="n">
        <v>0.7662554184728243</v>
      </c>
      <c r="AD731" s="2" t="n">
        <v>0.8032677559186395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86</v>
      </c>
      <c r="AM731" s="2" t="inlineStr">
        <is>
          <t>强趋势池</t>
        </is>
      </c>
    </row>
    <row r="732">
      <c r="A732" s="2" t="inlineStr">
        <is>
          <t>002132</t>
        </is>
      </c>
      <c r="B732" s="2" t="inlineStr">
        <is>
          <t>恒星科技</t>
        </is>
      </c>
      <c r="C732" s="2" t="inlineStr">
        <is>
          <t>2026-04-21</t>
        </is>
      </c>
      <c r="D732" s="2" t="n">
        <v>4.54</v>
      </c>
      <c r="E732" s="2" t="n">
        <v>4.0675</v>
      </c>
      <c r="F732" s="2" t="n">
        <v>3.950666666666666</v>
      </c>
      <c r="G732" s="2" t="n">
        <v>3.8325</v>
      </c>
      <c r="H732" s="2" t="n">
        <v>0.04388553830360564</v>
      </c>
      <c r="I732" s="2" t="n">
        <v>0.03137101335769921</v>
      </c>
      <c r="J732" s="2" t="n">
        <v>0.1154791154791155</v>
      </c>
      <c r="K732" s="2" t="n">
        <v>0.2788732394366198</v>
      </c>
      <c r="L732" s="2" t="n">
        <v>0.2438356164383562</v>
      </c>
      <c r="M732" s="2" t="n">
        <v>730611866.6</v>
      </c>
      <c r="N732" s="2" t="n">
        <v>351690303.9</v>
      </c>
      <c r="O732" s="2" t="n">
        <v>2.077429654721852</v>
      </c>
      <c r="P732" s="2" t="n">
        <v>0.117046467513184</v>
      </c>
      <c r="Q732" s="2" t="n">
        <v>0.0595691446077087</v>
      </c>
      <c r="R732" s="2" t="n">
        <v>4.75</v>
      </c>
      <c r="S732" s="2" t="n">
        <v>4.75</v>
      </c>
      <c r="T732" s="2" t="b">
        <v>0</v>
      </c>
      <c r="U732" s="2" t="b">
        <v>0</v>
      </c>
      <c r="V732" s="2" t="n">
        <v>-0.04421052631578948</v>
      </c>
      <c r="W732" s="2" t="n">
        <v>-0.05128205128205121</v>
      </c>
      <c r="X732" s="2" t="n">
        <v>2.621242226596393</v>
      </c>
      <c r="Y732" s="2" t="n">
        <v>0</v>
      </c>
      <c r="Z732" s="2" t="b">
        <v>0</v>
      </c>
      <c r="AA732" s="2" t="n">
        <v>0.07922142092898654</v>
      </c>
      <c r="AB732" s="2" t="n">
        <v>0.007634186293672851</v>
      </c>
      <c r="AC732" s="2" t="n">
        <v>0.9269756585528509</v>
      </c>
      <c r="AD732" s="2" t="n">
        <v>0.9023007669223074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86</v>
      </c>
      <c r="AM732" s="2" t="inlineStr">
        <is>
          <t>强趋势池</t>
        </is>
      </c>
    </row>
    <row r="733">
      <c r="A733" s="2" t="inlineStr">
        <is>
          <t>002203</t>
        </is>
      </c>
      <c r="B733" s="2" t="inlineStr">
        <is>
          <t>海亮股份</t>
        </is>
      </c>
      <c r="C733" s="2" t="inlineStr">
        <is>
          <t>2026-04-21</t>
        </is>
      </c>
      <c r="D733" s="2" t="n">
        <v>17.71</v>
      </c>
      <c r="E733" s="2" t="n">
        <v>15.1075</v>
      </c>
      <c r="F733" s="2" t="n">
        <v>14.48883333333333</v>
      </c>
      <c r="G733" s="2" t="n">
        <v>13.33833333333333</v>
      </c>
      <c r="H733" s="2" t="n">
        <v>0.062150666151088</v>
      </c>
      <c r="I733" s="2" t="n">
        <v>0.02155136958131121</v>
      </c>
      <c r="J733" s="2" t="n">
        <v>0.1909885675857432</v>
      </c>
      <c r="K733" s="2" t="n">
        <v>0.4044409199048375</v>
      </c>
      <c r="L733" s="2" t="n">
        <v>0.1674357284113381</v>
      </c>
      <c r="M733" s="2" t="n">
        <v>946989271.4</v>
      </c>
      <c r="N733" s="2" t="n">
        <v>652906220.75</v>
      </c>
      <c r="O733" s="2" t="n">
        <v>1.450421578633734</v>
      </c>
      <c r="P733" s="2" t="n">
        <v>0.02490430352348344</v>
      </c>
      <c r="Q733" s="2" t="n">
        <v>0.01915259775391853</v>
      </c>
      <c r="R733" s="2" t="n">
        <v>18.39</v>
      </c>
      <c r="S733" s="2" t="n">
        <v>18.39</v>
      </c>
      <c r="T733" s="2" t="b">
        <v>0</v>
      </c>
      <c r="U733" s="2" t="b">
        <v>0</v>
      </c>
      <c r="V733" s="2" t="n">
        <v>-0.03697661772702554</v>
      </c>
      <c r="W733" s="2" t="n">
        <v>-0.06207827260458842</v>
      </c>
      <c r="X733" s="2" t="n">
        <v>2.668163866192192</v>
      </c>
      <c r="Y733" s="2" t="n">
        <v>1</v>
      </c>
      <c r="Z733" s="2" t="b">
        <v>0</v>
      </c>
      <c r="AA733" s="2" t="n">
        <v>0.07922142092898654</v>
      </c>
      <c r="AB733" s="2" t="n">
        <v>0.007634186293672851</v>
      </c>
      <c r="AC733" s="2" t="n">
        <v>0.9679893297765922</v>
      </c>
      <c r="AD733" s="2" t="n">
        <v>0.8462820940313438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86</v>
      </c>
      <c r="AM733" s="2" t="inlineStr">
        <is>
          <t>强趋势池</t>
        </is>
      </c>
    </row>
    <row r="734">
      <c r="A734" s="2" t="inlineStr">
        <is>
          <t>002466</t>
        </is>
      </c>
      <c r="B734" s="2" t="inlineStr">
        <is>
          <t>天齐锂业</t>
        </is>
      </c>
      <c r="C734" s="2" t="inlineStr">
        <is>
          <t>2026-04-21</t>
        </is>
      </c>
      <c r="D734" s="2" t="n">
        <v>70.70999999999999</v>
      </c>
      <c r="E734" s="2" t="n">
        <v>59.36099999999999</v>
      </c>
      <c r="F734" s="2" t="n">
        <v>55.96</v>
      </c>
      <c r="G734" s="2" t="n">
        <v>55.54141666666666</v>
      </c>
      <c r="H734" s="2" t="n">
        <v>0.07226271439022391</v>
      </c>
      <c r="I734" s="2" t="n">
        <v>0.01120042404401866</v>
      </c>
      <c r="J734" s="2" t="n">
        <v>0.247089947089947</v>
      </c>
      <c r="K734" s="2" t="n">
        <v>0.4430612244897958</v>
      </c>
      <c r="L734" s="2" t="n">
        <v>0.2039843350927975</v>
      </c>
      <c r="M734" s="2" t="n">
        <v>5958621292</v>
      </c>
      <c r="N734" s="2" t="n">
        <v>4052228231.4</v>
      </c>
      <c r="O734" s="2" t="n">
        <v>1.470455500464583</v>
      </c>
      <c r="P734" s="2" t="n">
        <v>0.0602991822672046</v>
      </c>
      <c r="Q734" s="2" t="n">
        <v>0.04548636910394603</v>
      </c>
      <c r="R734" s="2" t="n">
        <v>73.3</v>
      </c>
      <c r="S734" s="2" t="n">
        <v>73.3</v>
      </c>
      <c r="T734" s="2" t="b">
        <v>0</v>
      </c>
      <c r="U734" s="2" t="b">
        <v>0</v>
      </c>
      <c r="V734" s="2" t="n">
        <v>-0.03533424283765352</v>
      </c>
      <c r="W734" s="2" t="n">
        <v>-0.0434782608695653</v>
      </c>
      <c r="X734" s="2" t="n">
        <v>3.385333138172903</v>
      </c>
      <c r="Y734" s="2" t="n">
        <v>0</v>
      </c>
      <c r="Z734" s="2" t="b">
        <v>0</v>
      </c>
      <c r="AA734" s="2" t="n">
        <v>0.07922142092898654</v>
      </c>
      <c r="AB734" s="2" t="n">
        <v>0.007634186293672851</v>
      </c>
      <c r="AC734" s="2" t="n">
        <v>0.9759919973324441</v>
      </c>
      <c r="AD734" s="2" t="n">
        <v>0.8776258752917639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86</v>
      </c>
      <c r="AM734" s="2" t="inlineStr">
        <is>
          <t>强趋势池</t>
        </is>
      </c>
    </row>
    <row r="735">
      <c r="A735" s="2" t="inlineStr">
        <is>
          <t>002635</t>
        </is>
      </c>
      <c r="B735" s="2" t="inlineStr">
        <is>
          <t>安洁科技</t>
        </is>
      </c>
      <c r="C735" s="2" t="inlineStr">
        <is>
          <t>2026-04-21</t>
        </is>
      </c>
      <c r="D735" s="2" t="n">
        <v>16.49</v>
      </c>
      <c r="E735" s="2" t="n">
        <v>14.6425</v>
      </c>
      <c r="F735" s="2" t="n">
        <v>14.429</v>
      </c>
      <c r="G735" s="2" t="n">
        <v>14.07741666666667</v>
      </c>
      <c r="H735" s="2" t="n">
        <v>0.03663716814159312</v>
      </c>
      <c r="I735" s="2" t="n">
        <v>0.01982542318973746</v>
      </c>
      <c r="J735" s="2" t="n">
        <v>0.21071953010279</v>
      </c>
      <c r="K735" s="2" t="n">
        <v>0.3004731861198737</v>
      </c>
      <c r="L735" s="2" t="n">
        <v>0.166195190947666</v>
      </c>
      <c r="M735" s="2" t="n">
        <v>494546053.6</v>
      </c>
      <c r="N735" s="2" t="n">
        <v>342339027.05</v>
      </c>
      <c r="O735" s="2" t="n">
        <v>1.444609041106405</v>
      </c>
      <c r="P735" s="2" t="n">
        <v>0.07651265725014181</v>
      </c>
      <c r="Q735" s="2" t="n">
        <v>0.05723667067274509</v>
      </c>
      <c r="R735" s="2" t="n">
        <v>17.04</v>
      </c>
      <c r="S735" s="2" t="n">
        <v>17.04</v>
      </c>
      <c r="T735" s="2" t="b">
        <v>0</v>
      </c>
      <c r="U735" s="2" t="b">
        <v>0</v>
      </c>
      <c r="V735" s="2" t="n">
        <v>-0.03227699530516437</v>
      </c>
      <c r="W735" s="2" t="n">
        <v>-0.04867573371510392</v>
      </c>
      <c r="X735" s="2" t="n">
        <v>1.737220886490418</v>
      </c>
      <c r="Y735" s="2" t="n">
        <v>0</v>
      </c>
      <c r="Z735" s="2" t="b">
        <v>0</v>
      </c>
      <c r="AA735" s="2" t="n">
        <v>0.07922142092898654</v>
      </c>
      <c r="AB735" s="2" t="n">
        <v>0.007634186293672851</v>
      </c>
      <c r="AC735" s="2" t="n">
        <v>0.9393131043681227</v>
      </c>
      <c r="AD735" s="2" t="n">
        <v>0.8432810936978993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86</v>
      </c>
      <c r="AM735" s="2" t="inlineStr">
        <is>
          <t>强趋势池</t>
        </is>
      </c>
    </row>
    <row r="736">
      <c r="A736" s="2" t="inlineStr">
        <is>
          <t>002645</t>
        </is>
      </c>
      <c r="B736" s="2" t="inlineStr">
        <is>
          <t>华宏科技</t>
        </is>
      </c>
      <c r="C736" s="2" t="inlineStr">
        <is>
          <t>2026-04-21</t>
        </is>
      </c>
      <c r="D736" s="2" t="n">
        <v>19.06</v>
      </c>
      <c r="E736" s="2" t="n">
        <v>16.2455</v>
      </c>
      <c r="F736" s="2" t="n">
        <v>14.34433333333333</v>
      </c>
      <c r="G736" s="2" t="n">
        <v>13.46741666666667</v>
      </c>
      <c r="H736" s="2" t="n">
        <v>0.08658283726840987</v>
      </c>
      <c r="I736" s="2" t="n">
        <v>0.06452769978602091</v>
      </c>
      <c r="J736" s="2" t="n">
        <v>0.2210121716848175</v>
      </c>
      <c r="K736" s="2" t="n">
        <v>0.5346215780998389</v>
      </c>
      <c r="L736" s="2" t="n">
        <v>0.4832684824902722</v>
      </c>
      <c r="M736" s="2" t="n">
        <v>1164909512.4</v>
      </c>
      <c r="N736" s="2" t="n">
        <v>906668144.7</v>
      </c>
      <c r="O736" s="2" t="n">
        <v>1.284824573587999</v>
      </c>
      <c r="P736" s="2" t="n">
        <v>0.09321507681413252</v>
      </c>
      <c r="Q736" s="2" t="n">
        <v>0.08137902947997634</v>
      </c>
      <c r="R736" s="2" t="n">
        <v>19.84</v>
      </c>
      <c r="S736" s="2" t="n">
        <v>19.84</v>
      </c>
      <c r="T736" s="2" t="b">
        <v>0</v>
      </c>
      <c r="U736" s="2" t="b">
        <v>0</v>
      </c>
      <c r="V736" s="2" t="n">
        <v>-0.03931451612903236</v>
      </c>
      <c r="W736" s="2" t="n">
        <v>-0.03988919667590041</v>
      </c>
      <c r="X736" s="2" t="n">
        <v>2.030520898278415</v>
      </c>
      <c r="Y736" s="2" t="n">
        <v>0</v>
      </c>
      <c r="Z736" s="2" t="b">
        <v>0</v>
      </c>
      <c r="AA736" s="2" t="n">
        <v>0.07922142092898654</v>
      </c>
      <c r="AB736" s="2" t="n">
        <v>0.007634186293672851</v>
      </c>
      <c r="AC736" s="2" t="n">
        <v>0.98432810936979</v>
      </c>
      <c r="AD736" s="2" t="n">
        <v>0.9616538846282094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86</v>
      </c>
      <c r="AM736" s="2" t="inlineStr">
        <is>
          <t>强趋势池</t>
        </is>
      </c>
    </row>
    <row r="737">
      <c r="A737" s="2" t="inlineStr">
        <is>
          <t>002876</t>
        </is>
      </c>
      <c r="B737" s="2" t="inlineStr">
        <is>
          <t>三利谱</t>
        </is>
      </c>
      <c r="C737" s="2" t="inlineStr">
        <is>
          <t>2026-04-21</t>
        </is>
      </c>
      <c r="D737" s="2" t="n">
        <v>29.76</v>
      </c>
      <c r="E737" s="2" t="n">
        <v>27.272</v>
      </c>
      <c r="F737" s="2" t="n">
        <v>27.02283333333333</v>
      </c>
      <c r="G737" s="2" t="n">
        <v>25.523</v>
      </c>
      <c r="H737" s="2" t="n">
        <v>0.02954000641763721</v>
      </c>
      <c r="I737" s="2" t="n">
        <v>0.02753625025349815</v>
      </c>
      <c r="J737" s="2" t="n">
        <v>0.142857142857143</v>
      </c>
      <c r="K737" s="2" t="n">
        <v>0.2462311557788945</v>
      </c>
      <c r="L737" s="2" t="n">
        <v>0.1856573705179283</v>
      </c>
      <c r="M737" s="2" t="n">
        <v>290154346</v>
      </c>
      <c r="N737" s="2" t="n">
        <v>185822686</v>
      </c>
      <c r="O737" s="2" t="n">
        <v>1.561458141876175</v>
      </c>
      <c r="P737" s="2" t="n">
        <v>0.06614382019134497</v>
      </c>
      <c r="Q737" s="2" t="n">
        <v>0.04420967650559558</v>
      </c>
      <c r="R737" s="2" t="n">
        <v>31.04</v>
      </c>
      <c r="S737" s="2" t="n">
        <v>31.04</v>
      </c>
      <c r="T737" s="2" t="b">
        <v>0</v>
      </c>
      <c r="U737" s="2" t="b">
        <v>0</v>
      </c>
      <c r="V737" s="2" t="n">
        <v>-0.04123711340206182</v>
      </c>
      <c r="W737" s="2" t="n">
        <v>-0.05542800918333868</v>
      </c>
      <c r="X737" s="2" t="n">
        <v>1.38043465234797</v>
      </c>
      <c r="Y737" s="2" t="n">
        <v>0</v>
      </c>
      <c r="Z737" s="2" t="b">
        <v>0</v>
      </c>
      <c r="AA737" s="2" t="n">
        <v>0.07922142092898654</v>
      </c>
      <c r="AB737" s="2" t="n">
        <v>0.007634186293672851</v>
      </c>
      <c r="AC737" s="2" t="n">
        <v>0.9039679893297766</v>
      </c>
      <c r="AD737" s="2" t="n">
        <v>0.8626208736245415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86</v>
      </c>
      <c r="AM737" s="2" t="inlineStr">
        <is>
          <t>强趋势池</t>
        </is>
      </c>
    </row>
    <row r="738">
      <c r="A738" s="2" t="inlineStr">
        <is>
          <t>600186</t>
        </is>
      </c>
      <c r="B738" s="2" t="inlineStr">
        <is>
          <t>莲花控股</t>
        </is>
      </c>
      <c r="C738" s="2" t="inlineStr">
        <is>
          <t>2026-04-21</t>
        </is>
      </c>
      <c r="D738" s="2" t="n">
        <v>8.09</v>
      </c>
      <c r="E738" s="2" t="n">
        <v>7.387</v>
      </c>
      <c r="F738" s="2" t="n">
        <v>6.603333333333334</v>
      </c>
      <c r="G738" s="2" t="n">
        <v>6.200916666666667</v>
      </c>
      <c r="H738" s="2" t="n">
        <v>0.05055820237502684</v>
      </c>
      <c r="I738" s="2" t="n">
        <v>0.03896785021240912</v>
      </c>
      <c r="J738" s="2" t="n">
        <v>0.1657060518731988</v>
      </c>
      <c r="K738" s="2" t="n">
        <v>0.3154471544715447</v>
      </c>
      <c r="L738" s="2" t="n">
        <v>0.330592105263158</v>
      </c>
      <c r="M738" s="2" t="n">
        <v>1971867985.4</v>
      </c>
      <c r="N738" s="2" t="n">
        <v>1623743209.2</v>
      </c>
      <c r="O738" s="2" t="n">
        <v>1.214396447805018</v>
      </c>
      <c r="P738" s="2" t="n">
        <v>0.1415452918911547</v>
      </c>
      <c r="Q738" s="2" t="n">
        <v>0.1233574482628555</v>
      </c>
      <c r="R738" s="2" t="n">
        <v>8.369999999999999</v>
      </c>
      <c r="S738" s="2" t="n">
        <v>8.369999999999999</v>
      </c>
      <c r="T738" s="2" t="b">
        <v>0</v>
      </c>
      <c r="U738" s="2" t="b">
        <v>0</v>
      </c>
      <c r="V738" s="2" t="n">
        <v>-0.03345280764635594</v>
      </c>
      <c r="W738" s="2" t="n">
        <v>-0.06089309878213789</v>
      </c>
      <c r="X738" s="2" t="n">
        <v>1.212384205425959</v>
      </c>
      <c r="Y738" s="2" t="n">
        <v>0</v>
      </c>
      <c r="Z738" s="2" t="b">
        <v>0</v>
      </c>
      <c r="AA738" s="2" t="n">
        <v>0.07922142092898654</v>
      </c>
      <c r="AB738" s="2" t="n">
        <v>0.007634186293672851</v>
      </c>
      <c r="AC738" s="2" t="n">
        <v>0.946648882960987</v>
      </c>
      <c r="AD738" s="2" t="n">
        <v>0.9333111037012337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86</v>
      </c>
      <c r="AM738" s="2" t="inlineStr">
        <is>
          <t>强趋势池</t>
        </is>
      </c>
    </row>
    <row r="739">
      <c r="A739" s="2" t="inlineStr">
        <is>
          <t>600433</t>
        </is>
      </c>
      <c r="B739" s="2" t="inlineStr">
        <is>
          <t>冠豪高新</t>
        </is>
      </c>
      <c r="C739" s="2" t="inlineStr">
        <is>
          <t>2026-04-21</t>
        </is>
      </c>
      <c r="D739" s="2" t="n">
        <v>3.98</v>
      </c>
      <c r="E739" s="2" t="n">
        <v>3.6725</v>
      </c>
      <c r="F739" s="2" t="n">
        <v>3.578166666666667</v>
      </c>
      <c r="G739" s="2" t="n">
        <v>3.425166666666667</v>
      </c>
      <c r="H739" s="2" t="n">
        <v>0.01576545429401222</v>
      </c>
      <c r="I739" s="2" t="n">
        <v>0.02043823375635734</v>
      </c>
      <c r="J739" s="2" t="n">
        <v>0.1055555555555556</v>
      </c>
      <c r="K739" s="2" t="n">
        <v>0.2360248447204969</v>
      </c>
      <c r="L739" s="2" t="n">
        <v>0.1569767441860466</v>
      </c>
      <c r="M739" s="2" t="n">
        <v>301947874.2</v>
      </c>
      <c r="N739" s="2" t="n">
        <v>206967185.6</v>
      </c>
      <c r="O739" s="2" t="n">
        <v>1.458916655433324</v>
      </c>
      <c r="P739" s="2" t="n">
        <v>0.04488998756234456</v>
      </c>
      <c r="Q739" s="2" t="n">
        <v>0.03179987290062301</v>
      </c>
      <c r="R739" s="2" t="n">
        <v>4.17</v>
      </c>
      <c r="S739" s="2" t="n">
        <v>4.17</v>
      </c>
      <c r="T739" s="2" t="b">
        <v>0</v>
      </c>
      <c r="U739" s="2" t="b">
        <v>0</v>
      </c>
      <c r="V739" s="2" t="n">
        <v>-0.0455635491606714</v>
      </c>
      <c r="W739" s="2" t="n">
        <v>-0.06366047745358094</v>
      </c>
      <c r="X739" s="2" t="n">
        <v>1.234024255003053</v>
      </c>
      <c r="Y739" s="2" t="n">
        <v>1</v>
      </c>
      <c r="Z739" s="2" t="b">
        <v>0</v>
      </c>
      <c r="AA739" s="2" t="n">
        <v>0.07922142092898654</v>
      </c>
      <c r="AB739" s="2" t="n">
        <v>0.007634186293672851</v>
      </c>
      <c r="AC739" s="2" t="n">
        <v>0.8966322107369123</v>
      </c>
      <c r="AD739" s="2" t="n">
        <v>0.8362787595865289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86</v>
      </c>
      <c r="AM739" s="2" t="inlineStr">
        <is>
          <t>强趋势池</t>
        </is>
      </c>
    </row>
    <row r="740">
      <c r="A740" s="2" t="inlineStr">
        <is>
          <t>601208</t>
        </is>
      </c>
      <c r="B740" s="2" t="inlineStr">
        <is>
          <t>东材科技</t>
        </is>
      </c>
      <c r="C740" s="2" t="inlineStr">
        <is>
          <t>2026-04-21</t>
        </is>
      </c>
      <c r="D740" s="2" t="n">
        <v>36.07</v>
      </c>
      <c r="E740" s="2" t="n">
        <v>32.324</v>
      </c>
      <c r="F740" s="2" t="n">
        <v>30.3465</v>
      </c>
      <c r="G740" s="2" t="n">
        <v>26.103</v>
      </c>
      <c r="H740" s="2" t="n">
        <v>0.03567709584915324</v>
      </c>
      <c r="I740" s="2" t="n">
        <v>0.04130232132542599</v>
      </c>
      <c r="J740" s="2" t="n">
        <v>0.1167182662538702</v>
      </c>
      <c r="K740" s="2" t="n">
        <v>0.2502599653379549</v>
      </c>
      <c r="L740" s="2" t="n">
        <v>0.2859180035650624</v>
      </c>
      <c r="M740" s="2" t="n">
        <v>2172244659.2</v>
      </c>
      <c r="N740" s="2" t="n">
        <v>1651914914.7</v>
      </c>
      <c r="O740" s="2" t="n">
        <v>1.314985802155855</v>
      </c>
      <c r="P740" s="2" t="n">
        <v>0.06103461895416298</v>
      </c>
      <c r="Q740" s="2" t="n">
        <v>0.04966094527493913</v>
      </c>
      <c r="R740" s="2" t="n">
        <v>37.41</v>
      </c>
      <c r="S740" s="2" t="n">
        <v>37.41</v>
      </c>
      <c r="T740" s="2" t="b">
        <v>0</v>
      </c>
      <c r="U740" s="2" t="b">
        <v>0</v>
      </c>
      <c r="V740" s="2" t="n">
        <v>-0.03581929965249919</v>
      </c>
      <c r="W740" s="2" t="n">
        <v>-0.04915205518827248</v>
      </c>
      <c r="X740" s="2" t="n">
        <v>2.679421111138302</v>
      </c>
      <c r="Y740" s="2" t="n">
        <v>0</v>
      </c>
      <c r="Z740" s="2" t="b">
        <v>0</v>
      </c>
      <c r="AA740" s="2" t="n">
        <v>0.07922142092898654</v>
      </c>
      <c r="AB740" s="2" t="n">
        <v>0.007634186293672851</v>
      </c>
      <c r="AC740" s="2" t="n">
        <v>0.906968989663221</v>
      </c>
      <c r="AD740" s="2" t="n">
        <v>0.9199733244414805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86</v>
      </c>
      <c r="AM740" s="2" t="inlineStr">
        <is>
          <t>强趋势池</t>
        </is>
      </c>
    </row>
    <row r="741">
      <c r="A741" s="2" t="inlineStr">
        <is>
          <t>603203</t>
        </is>
      </c>
      <c r="B741" s="2" t="inlineStr">
        <is>
          <t>快克智能</t>
        </is>
      </c>
      <c r="C741" s="2" t="inlineStr">
        <is>
          <t>2026-04-21</t>
        </is>
      </c>
      <c r="D741" s="2" t="n">
        <v>35.36</v>
      </c>
      <c r="E741" s="2" t="n">
        <v>30.9265</v>
      </c>
      <c r="F741" s="2" t="n">
        <v>29.973</v>
      </c>
      <c r="G741" s="2" t="n">
        <v>27.40908333333333</v>
      </c>
      <c r="H741" s="2" t="n">
        <v>0.05700907428610491</v>
      </c>
      <c r="I741" s="2" t="n">
        <v>0.03403308436686037</v>
      </c>
      <c r="J741" s="2" t="n">
        <v>0.2101300479123889</v>
      </c>
      <c r="K741" s="2" t="n">
        <v>0.3511654566297286</v>
      </c>
      <c r="L741" s="2" t="n">
        <v>0.2176308539944904</v>
      </c>
      <c r="M741" s="2" t="n">
        <v>323151032.2</v>
      </c>
      <c r="N741" s="2" t="n">
        <v>227273692.85</v>
      </c>
      <c r="O741" s="2" t="n">
        <v>1.421858500857285</v>
      </c>
      <c r="P741" s="2" t="n">
        <v>0.02838122268152972</v>
      </c>
      <c r="Q741" s="2" t="n">
        <v>0.02170458693229198</v>
      </c>
      <c r="R741" s="2" t="n">
        <v>37.03</v>
      </c>
      <c r="S741" s="2" t="n">
        <v>37.03</v>
      </c>
      <c r="T741" s="2" t="b">
        <v>0</v>
      </c>
      <c r="U741" s="2" t="b">
        <v>0</v>
      </c>
      <c r="V741" s="2" t="n">
        <v>-0.0450985687280584</v>
      </c>
      <c r="W741" s="2" t="n">
        <v>-0.05569263306309491</v>
      </c>
      <c r="X741" s="2" t="n">
        <v>1.958511938287863</v>
      </c>
      <c r="Y741" s="2" t="n">
        <v>1</v>
      </c>
      <c r="Z741" s="2" t="b">
        <v>0</v>
      </c>
      <c r="AA741" s="2" t="n">
        <v>0.07922142092898654</v>
      </c>
      <c r="AB741" s="2" t="n">
        <v>0.007634186293672851</v>
      </c>
      <c r="AC741" s="2" t="n">
        <v>0.9586528842947649</v>
      </c>
      <c r="AD741" s="2" t="n">
        <v>0.8879626542180727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86</v>
      </c>
      <c r="AM741" s="2" t="inlineStr">
        <is>
          <t>强趋势池</t>
        </is>
      </c>
    </row>
    <row r="742">
      <c r="A742" s="2" t="inlineStr">
        <is>
          <t>603271</t>
        </is>
      </c>
      <c r="B742" s="2" t="inlineStr">
        <is>
          <t>永杰新材</t>
        </is>
      </c>
      <c r="C742" s="2" t="inlineStr">
        <is>
          <t>2026-04-21</t>
        </is>
      </c>
      <c r="D742" s="2" t="n">
        <v>50.79</v>
      </c>
      <c r="E742" s="2" t="n">
        <v>46.613</v>
      </c>
      <c r="F742" s="2" t="n">
        <v>45.80366666666667</v>
      </c>
      <c r="G742" s="2" t="n">
        <v>43.04925</v>
      </c>
      <c r="H742" s="2" t="n">
        <v>0.04773036334415992</v>
      </c>
      <c r="I742" s="2" t="n">
        <v>0.02892207699824434</v>
      </c>
      <c r="J742" s="2" t="n">
        <v>0.07903123008285529</v>
      </c>
      <c r="K742" s="2" t="n">
        <v>0.3009733606557377</v>
      </c>
      <c r="L742" s="2" t="n">
        <v>0.2336652902598979</v>
      </c>
      <c r="M742" s="2" t="n">
        <v>267382191.6</v>
      </c>
      <c r="N742" s="2" t="n">
        <v>182921519.35</v>
      </c>
      <c r="O742" s="2" t="n">
        <v>1.461731744576175</v>
      </c>
      <c r="P742" s="2" t="n">
        <v>0.05624299214358784</v>
      </c>
      <c r="Q742" s="2" t="n">
        <v>0.04053184383064806</v>
      </c>
      <c r="R742" s="2" t="n">
        <v>52.37</v>
      </c>
      <c r="S742" s="2" t="n">
        <v>52.61</v>
      </c>
      <c r="T742" s="2" t="b">
        <v>0</v>
      </c>
      <c r="U742" s="2" t="b">
        <v>0</v>
      </c>
      <c r="V742" s="2" t="n">
        <v>-0.03459418361528233</v>
      </c>
      <c r="W742" s="2" t="n">
        <v>-0.05003220957698085</v>
      </c>
      <c r="X742" s="2" t="n">
        <v>2.980456857928507</v>
      </c>
      <c r="Y742" s="2" t="n">
        <v>0</v>
      </c>
      <c r="Z742" s="2" t="b">
        <v>0</v>
      </c>
      <c r="AA742" s="2" t="n">
        <v>0.07922142092898654</v>
      </c>
      <c r="AB742" s="2" t="n">
        <v>0.007634186293672851</v>
      </c>
      <c r="AC742" s="2" t="n">
        <v>0.9403134378126042</v>
      </c>
      <c r="AD742" s="2" t="n">
        <v>0.8979659886628877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86</v>
      </c>
      <c r="AM742" s="2" t="inlineStr">
        <is>
          <t>强趋势池</t>
        </is>
      </c>
    </row>
    <row r="743">
      <c r="A743" s="2" t="inlineStr">
        <is>
          <t>603399</t>
        </is>
      </c>
      <c r="B743" s="2" t="inlineStr">
        <is>
          <t>永杉锂业</t>
        </is>
      </c>
      <c r="C743" s="2" t="inlineStr">
        <is>
          <t>2026-04-21</t>
        </is>
      </c>
      <c r="D743" s="2" t="n">
        <v>13.48</v>
      </c>
      <c r="E743" s="2" t="n">
        <v>11.7455</v>
      </c>
      <c r="F743" s="2" t="n">
        <v>11.30783333333333</v>
      </c>
      <c r="G743" s="2" t="n">
        <v>11.11683333333333</v>
      </c>
      <c r="H743" s="2" t="n">
        <v>0.05672514619883029</v>
      </c>
      <c r="I743" s="2" t="n">
        <v>0.01739469461814136</v>
      </c>
      <c r="J743" s="2" t="n">
        <v>0.1866197183098592</v>
      </c>
      <c r="K743" s="2" t="n">
        <v>0.3307008884501481</v>
      </c>
      <c r="L743" s="2" t="n">
        <v>0.2265696087352138</v>
      </c>
      <c r="M743" s="2" t="n">
        <v>863763797.8</v>
      </c>
      <c r="N743" s="2" t="n">
        <v>528023348.6</v>
      </c>
      <c r="O743" s="2" t="n">
        <v>1.635843945329655</v>
      </c>
      <c r="P743" s="2" t="n">
        <v>0.1302236426337736</v>
      </c>
      <c r="Q743" s="2" t="n">
        <v>0.08530543673851047</v>
      </c>
      <c r="R743" s="2" t="n">
        <v>13.97</v>
      </c>
      <c r="S743" s="2" t="n">
        <v>13.97</v>
      </c>
      <c r="T743" s="2" t="b">
        <v>0</v>
      </c>
      <c r="U743" s="2" t="b">
        <v>0</v>
      </c>
      <c r="V743" s="2" t="n">
        <v>-0.035075161059413</v>
      </c>
      <c r="W743" s="2" t="n">
        <v>-0.06996587030716728</v>
      </c>
      <c r="X743" s="2" t="n">
        <v>2.093700579210905</v>
      </c>
      <c r="Y743" s="2" t="n">
        <v>0</v>
      </c>
      <c r="Z743" s="2" t="b">
        <v>0</v>
      </c>
      <c r="AA743" s="2" t="n">
        <v>0.07922142092898654</v>
      </c>
      <c r="AB743" s="2" t="n">
        <v>0.007634186293672851</v>
      </c>
      <c r="AC743" s="2" t="n">
        <v>0.9523174391463821</v>
      </c>
      <c r="AD743" s="2" t="n">
        <v>0.8939646548849617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86</v>
      </c>
      <c r="AM743" s="2" t="inlineStr">
        <is>
          <t>强趋势池</t>
        </is>
      </c>
    </row>
    <row r="744">
      <c r="A744" s="2" t="inlineStr">
        <is>
          <t>603936</t>
        </is>
      </c>
      <c r="B744" s="2" t="inlineStr">
        <is>
          <t>博敏电子</t>
        </is>
      </c>
      <c r="C744" s="2" t="inlineStr">
        <is>
          <t>2026-04-21</t>
        </is>
      </c>
      <c r="D744" s="2" t="n">
        <v>15.68</v>
      </c>
      <c r="E744" s="2" t="n">
        <v>13.712</v>
      </c>
      <c r="F744" s="2" t="n">
        <v>13.3065</v>
      </c>
      <c r="G744" s="2" t="n">
        <v>12.48925</v>
      </c>
      <c r="H744" s="2" t="n">
        <v>0.01683351872450878</v>
      </c>
      <c r="I744" s="2" t="n">
        <v>0.02110271265779073</v>
      </c>
      <c r="J744" s="2" t="n">
        <v>0.2414885193982581</v>
      </c>
      <c r="K744" s="2" t="n">
        <v>0.2624798711755234</v>
      </c>
      <c r="L744" s="2" t="n">
        <v>0.2614641995172968</v>
      </c>
      <c r="M744" s="2" t="n">
        <v>618207885</v>
      </c>
      <c r="N744" s="2" t="n">
        <v>502179709.95</v>
      </c>
      <c r="O744" s="2" t="n">
        <v>1.231049110011937</v>
      </c>
      <c r="P744" s="2" t="n">
        <v>0.06608237864915571</v>
      </c>
      <c r="Q744" s="2" t="n">
        <v>0.05765540598063183</v>
      </c>
      <c r="R744" s="2" t="n">
        <v>15.79</v>
      </c>
      <c r="S744" s="2" t="n">
        <v>16.28</v>
      </c>
      <c r="T744" s="2" t="b">
        <v>0</v>
      </c>
      <c r="U744" s="2" t="b">
        <v>0</v>
      </c>
      <c r="V744" s="2" t="n">
        <v>-0.03685503685503699</v>
      </c>
      <c r="W744" s="2" t="n">
        <v>-0.07962016070124178</v>
      </c>
      <c r="X744" s="2" t="n">
        <v>2.048493590132103</v>
      </c>
      <c r="Y744" s="2" t="n">
        <v>0</v>
      </c>
      <c r="Z744" s="2" t="b">
        <v>0</v>
      </c>
      <c r="AA744" s="2" t="n">
        <v>0.07922142092898654</v>
      </c>
      <c r="AB744" s="2" t="n">
        <v>0.007634186293672851</v>
      </c>
      <c r="AC744" s="2" t="n">
        <v>0.9156385461820606</v>
      </c>
      <c r="AD744" s="2" t="n">
        <v>0.9086362120706902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86</v>
      </c>
      <c r="AM744" s="2" t="inlineStr">
        <is>
          <t>强趋势池</t>
        </is>
      </c>
    </row>
    <row r="745">
      <c r="A745" s="2" t="inlineStr">
        <is>
          <t>605366</t>
        </is>
      </c>
      <c r="B745" s="2" t="inlineStr">
        <is>
          <t>宏柏新材</t>
        </is>
      </c>
      <c r="C745" s="2" t="inlineStr">
        <is>
          <t>2026-04-21</t>
        </is>
      </c>
      <c r="D745" s="2" t="n">
        <v>13.96</v>
      </c>
      <c r="E745" s="2" t="n">
        <v>11.967</v>
      </c>
      <c r="F745" s="2" t="n">
        <v>9.753666666666668</v>
      </c>
      <c r="G745" s="2" t="n">
        <v>8.105749999999999</v>
      </c>
      <c r="H745" s="2" t="n">
        <v>0.07515385652037199</v>
      </c>
      <c r="I745" s="2" t="n">
        <v>0.1242339832869082</v>
      </c>
      <c r="J745" s="2" t="n">
        <v>0.2737226277372262</v>
      </c>
      <c r="K745" s="2" t="n">
        <v>0.5075593952483803</v>
      </c>
      <c r="L745" s="2" t="n">
        <v>1.188087774294671</v>
      </c>
      <c r="M745" s="2" t="n">
        <v>657786695.2</v>
      </c>
      <c r="N745" s="2" t="n">
        <v>489262119.75</v>
      </c>
      <c r="O745" s="2" t="n">
        <v>1.344446399275937</v>
      </c>
      <c r="P745" s="2" t="n">
        <v>0.06280214133198256</v>
      </c>
      <c r="Q745" s="2" t="n">
        <v>0.05275097609427505</v>
      </c>
      <c r="R745" s="2" t="n">
        <v>14.42</v>
      </c>
      <c r="S745" s="2" t="n">
        <v>14.42</v>
      </c>
      <c r="T745" s="2" t="b">
        <v>0</v>
      </c>
      <c r="U745" s="2" t="b">
        <v>0</v>
      </c>
      <c r="V745" s="2" t="n">
        <v>-0.03190013869625519</v>
      </c>
      <c r="W745" s="2" t="n">
        <v>-0.08044982698961933</v>
      </c>
      <c r="X745" s="2" t="n">
        <v>2.697154752427274</v>
      </c>
      <c r="Y745" s="2" t="n">
        <v>1</v>
      </c>
      <c r="Z745" s="2" t="b">
        <v>0</v>
      </c>
      <c r="AA745" s="2" t="n">
        <v>0.07922142092898654</v>
      </c>
      <c r="AB745" s="2" t="n">
        <v>0.007634186293672851</v>
      </c>
      <c r="AC745" s="2" t="n">
        <v>0.9809936645548516</v>
      </c>
      <c r="AD745" s="2" t="n">
        <v>0.9943314438146049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86</v>
      </c>
      <c r="AM745" s="2" t="inlineStr">
        <is>
          <t>强趋势池</t>
        </is>
      </c>
    </row>
    <row r="746">
      <c r="A746" s="2" t="inlineStr">
        <is>
          <t>603112</t>
        </is>
      </c>
      <c r="B746" s="2" t="inlineStr">
        <is>
          <t>华翔股份</t>
        </is>
      </c>
      <c r="C746" s="2" t="inlineStr">
        <is>
          <t>2026-04-21</t>
        </is>
      </c>
      <c r="D746" s="2" t="n">
        <v>20.45</v>
      </c>
      <c r="E746" s="2" t="n">
        <v>18.0415</v>
      </c>
      <c r="F746" s="2" t="n">
        <v>17.61333333333334</v>
      </c>
      <c r="G746" s="2" t="n">
        <v>17.60025</v>
      </c>
      <c r="H746" s="2" t="n">
        <v>0.0502066476512022</v>
      </c>
      <c r="I746" s="2" t="n">
        <v>0.01271645280921518</v>
      </c>
      <c r="J746" s="2" t="n">
        <v>0.2252846015578189</v>
      </c>
      <c r="K746" s="2" t="n">
        <v>0.2686104218362282</v>
      </c>
      <c r="L746" s="2" t="n">
        <v>0.05958549222797926</v>
      </c>
      <c r="M746" s="2" t="n">
        <v>246311439.4</v>
      </c>
      <c r="N746" s="2" t="n">
        <v>197101313.5</v>
      </c>
      <c r="O746" s="2" t="n">
        <v>1.249669193097488</v>
      </c>
      <c r="P746" s="2" t="n">
        <v>0.02288951543124492</v>
      </c>
      <c r="Q746" s="2" t="n">
        <v>0.02046914467280536</v>
      </c>
      <c r="R746" s="2" t="n">
        <v>20.8</v>
      </c>
      <c r="S746" s="2" t="n">
        <v>20.8</v>
      </c>
      <c r="T746" s="2" t="b">
        <v>0</v>
      </c>
      <c r="U746" s="2" t="b">
        <v>0</v>
      </c>
      <c r="V746" s="2" t="n">
        <v>-0.01682692307692313</v>
      </c>
      <c r="W746" s="2" t="n">
        <v>-0.06884480746791133</v>
      </c>
      <c r="X746" s="2" t="n">
        <v>2.802906804508919</v>
      </c>
      <c r="Y746" s="2" t="n">
        <v>0</v>
      </c>
      <c r="Z746" s="2" t="b">
        <v>0</v>
      </c>
      <c r="AA746" s="2" t="n">
        <v>0.07922142092898654</v>
      </c>
      <c r="AB746" s="2" t="n">
        <v>0.007634186293672851</v>
      </c>
      <c r="AC746" s="2" t="n">
        <v>0.9199733244414805</v>
      </c>
      <c r="AD746" s="2" t="n">
        <v>0.7202400800266756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85</v>
      </c>
      <c r="AM746" s="2" t="inlineStr">
        <is>
          <t>强趋势池</t>
        </is>
      </c>
    </row>
    <row r="747">
      <c r="A747" s="2" t="inlineStr">
        <is>
          <t>002560</t>
        </is>
      </c>
      <c r="B747" s="2" t="inlineStr">
        <is>
          <t>通达股份</t>
        </is>
      </c>
      <c r="C747" s="2" t="inlineStr">
        <is>
          <t>2026-04-21</t>
        </is>
      </c>
      <c r="D747" s="2" t="n">
        <v>10.08</v>
      </c>
      <c r="E747" s="2" t="n">
        <v>8.876499999999998</v>
      </c>
      <c r="F747" s="2" t="n">
        <v>7.983000000000001</v>
      </c>
      <c r="G747" s="2" t="n">
        <v>7.263083333333332</v>
      </c>
      <c r="H747" s="2" t="n">
        <v>0.09837282682670279</v>
      </c>
      <c r="I747" s="2" t="n">
        <v>0.05751440619963355</v>
      </c>
      <c r="J747" s="2" t="n">
        <v>0.07006369426751591</v>
      </c>
      <c r="K747" s="2" t="n">
        <v>0.5579598145285936</v>
      </c>
      <c r="L747" s="2" t="n">
        <v>0.2857142857142858</v>
      </c>
      <c r="M747" s="2" t="n">
        <v>2005524541.8</v>
      </c>
      <c r="N747" s="2" t="n">
        <v>1573277596.1</v>
      </c>
      <c r="O747" s="2" t="n">
        <v>1.274742961300344</v>
      </c>
      <c r="P747" s="2" t="n">
        <v>0.3080968683959903</v>
      </c>
      <c r="Q747" s="2" t="n">
        <v>0.2596215847951075</v>
      </c>
      <c r="R747" s="2" t="n">
        <v>11.71</v>
      </c>
      <c r="S747" s="2" t="n">
        <v>11.71</v>
      </c>
      <c r="T747" s="2" t="b">
        <v>0</v>
      </c>
      <c r="U747" s="2" t="b">
        <v>0</v>
      </c>
      <c r="V747" s="2" t="n">
        <v>-0.1391972672929122</v>
      </c>
      <c r="W747" s="2" t="n">
        <v>-0.07096774193548383</v>
      </c>
      <c r="X747" s="2" t="n">
        <v>1.343148184771588</v>
      </c>
      <c r="Y747" s="2" t="n">
        <v>1</v>
      </c>
      <c r="Z747" s="2" t="b">
        <v>1</v>
      </c>
      <c r="AA747" s="2" t="n">
        <v>0.07922142092898654</v>
      </c>
      <c r="AB747" s="2" t="n">
        <v>0.007634186293672851</v>
      </c>
      <c r="AC747" s="2" t="n">
        <v>0.9869956652217405</v>
      </c>
      <c r="AD747" s="2" t="n">
        <v>0.9193064354784928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0</v>
      </c>
      <c r="AJ747" s="2" t="b">
        <v>0</v>
      </c>
      <c r="AK747" s="2" t="b">
        <v>0</v>
      </c>
      <c r="AL747" s="2" t="n">
        <v>79</v>
      </c>
      <c r="AM747" s="2" t="inlineStr">
        <is>
          <t>放量长阴观察</t>
        </is>
      </c>
    </row>
    <row r="748">
      <c r="A748" s="2" t="inlineStr">
        <is>
          <t>603077</t>
        </is>
      </c>
      <c r="B748" s="2" t="inlineStr">
        <is>
          <t>和邦生物</t>
        </is>
      </c>
      <c r="C748" s="2" t="inlineStr">
        <is>
          <t>2026-04-21</t>
        </is>
      </c>
      <c r="D748" s="2" t="n">
        <v>3.03</v>
      </c>
      <c r="E748" s="2" t="n">
        <v>2.9085</v>
      </c>
      <c r="F748" s="2" t="n">
        <v>2.775166666666666</v>
      </c>
      <c r="G748" s="2" t="n">
        <v>2.512166666666666</v>
      </c>
      <c r="H748" s="2" t="n">
        <v>0.01802590129506476</v>
      </c>
      <c r="I748" s="2" t="n">
        <v>0.04703515060051555</v>
      </c>
      <c r="J748" s="2" t="n">
        <v>0.07446808510638303</v>
      </c>
      <c r="K748" s="2" t="n">
        <v>0.1348314606741572</v>
      </c>
      <c r="L748" s="2" t="n">
        <v>0.3648648648648647</v>
      </c>
      <c r="M748" s="2" t="n">
        <v>1122299453.6</v>
      </c>
      <c r="N748" s="2" t="n">
        <v>872468071.05</v>
      </c>
      <c r="O748" s="2" t="n">
        <v>1.286350172390071</v>
      </c>
      <c r="P748" s="2" t="n">
        <v>0.04132990239128342</v>
      </c>
      <c r="Q748" s="2" t="n">
        <v>0.03376092098906845</v>
      </c>
      <c r="R748" s="2" t="n">
        <v>3.29</v>
      </c>
      <c r="S748" s="2" t="n">
        <v>3.54</v>
      </c>
      <c r="T748" s="2" t="b">
        <v>0</v>
      </c>
      <c r="U748" s="2" t="b">
        <v>0</v>
      </c>
      <c r="V748" s="2" t="n">
        <v>-0.1440677966101696</v>
      </c>
      <c r="W748" s="2" t="n">
        <v>-0.08503401360544216</v>
      </c>
      <c r="X748" s="2" t="n">
        <v>1.907826559458494</v>
      </c>
      <c r="Y748" s="2" t="n">
        <v>0</v>
      </c>
      <c r="Z748" s="2" t="b">
        <v>1</v>
      </c>
      <c r="AA748" s="2" t="n">
        <v>0.07922142092898654</v>
      </c>
      <c r="AB748" s="2" t="n">
        <v>0.007634186293672851</v>
      </c>
      <c r="AC748" s="2" t="n">
        <v>0.7492497499166388</v>
      </c>
      <c r="AD748" s="2" t="n">
        <v>0.940646882294098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0</v>
      </c>
      <c r="AJ748" s="2" t="b">
        <v>0</v>
      </c>
      <c r="AK748" s="2" t="b">
        <v>0</v>
      </c>
      <c r="AL748" s="2" t="n">
        <v>79</v>
      </c>
      <c r="AM748" s="2" t="inlineStr">
        <is>
          <t>放量长阴观察</t>
        </is>
      </c>
    </row>
    <row r="749">
      <c r="A749" s="2" t="inlineStr">
        <is>
          <t>603281</t>
        </is>
      </c>
      <c r="B749" s="2" t="inlineStr">
        <is>
          <t>江瀚新材</t>
        </is>
      </c>
      <c r="C749" s="2" t="inlineStr">
        <is>
          <t>2026-04-21</t>
        </is>
      </c>
      <c r="D749" s="2" t="n">
        <v>34.65</v>
      </c>
      <c r="E749" s="2" t="n">
        <v>34.40300000000001</v>
      </c>
      <c r="F749" s="2" t="n">
        <v>32.544</v>
      </c>
      <c r="G749" s="2" t="n">
        <v>30.06641666666667</v>
      </c>
      <c r="H749" s="2" t="n">
        <v>0.04690899685041794</v>
      </c>
      <c r="I749" s="2" t="n">
        <v>0.03546031594521071</v>
      </c>
      <c r="J749" s="2" t="n">
        <v>-0.006309148264984188</v>
      </c>
      <c r="K749" s="2" t="n">
        <v>0.1481113320079523</v>
      </c>
      <c r="L749" s="2" t="n">
        <v>0.1643145161290323</v>
      </c>
      <c r="M749" s="2" t="n">
        <v>165584606.6</v>
      </c>
      <c r="N749" s="2" t="n">
        <v>133903715.95</v>
      </c>
      <c r="O749" s="2" t="n">
        <v>1.236594559196772</v>
      </c>
      <c r="P749" s="2" t="n">
        <v>0.01229279783519138</v>
      </c>
      <c r="Q749" s="2" t="n">
        <v>0.01035370391008262</v>
      </c>
      <c r="R749" s="2" t="n">
        <v>38.13</v>
      </c>
      <c r="S749" s="2" t="n">
        <v>38.13</v>
      </c>
      <c r="T749" s="2" t="b">
        <v>0</v>
      </c>
      <c r="U749" s="2" t="b">
        <v>0</v>
      </c>
      <c r="V749" s="2" t="n">
        <v>-0.09126671911880424</v>
      </c>
      <c r="W749" s="2" t="n">
        <v>-0.08719704952581675</v>
      </c>
      <c r="X749" s="2" t="n">
        <v>2.115095448662325</v>
      </c>
      <c r="Y749" s="2" t="n">
        <v>0</v>
      </c>
      <c r="Z749" s="2" t="b">
        <v>1</v>
      </c>
      <c r="AA749" s="2" t="n">
        <v>0.07922142092898654</v>
      </c>
      <c r="AB749" s="2" t="n">
        <v>0.007634186293672851</v>
      </c>
      <c r="AC749" s="2" t="n">
        <v>0.7742580860286762</v>
      </c>
      <c r="AD749" s="2" t="n">
        <v>0.8416138712904302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0</v>
      </c>
      <c r="AJ749" s="2" t="b">
        <v>0</v>
      </c>
      <c r="AK749" s="2" t="b">
        <v>0</v>
      </c>
      <c r="AL749" s="2" t="n">
        <v>79</v>
      </c>
      <c r="AM749" s="2" t="inlineStr">
        <is>
          <t>放量长阴观察</t>
        </is>
      </c>
    </row>
    <row r="750">
      <c r="A750" s="2" t="inlineStr">
        <is>
          <t>603912</t>
        </is>
      </c>
      <c r="B750" s="2" t="inlineStr">
        <is>
          <t>佳力图</t>
        </is>
      </c>
      <c r="C750" s="2" t="inlineStr">
        <is>
          <t>2026-04-21</t>
        </is>
      </c>
      <c r="D750" s="2" t="n">
        <v>10.54</v>
      </c>
      <c r="E750" s="2" t="n">
        <v>9.944500000000001</v>
      </c>
      <c r="F750" s="2" t="n">
        <v>9.538666666666668</v>
      </c>
      <c r="G750" s="2" t="n">
        <v>9.037833333333333</v>
      </c>
      <c r="H750" s="2" t="n">
        <v>0.02094348339407626</v>
      </c>
      <c r="I750" s="2" t="n">
        <v>0.02966734433190021</v>
      </c>
      <c r="J750" s="2" t="n">
        <v>0.07441386340468892</v>
      </c>
      <c r="K750" s="2" t="n">
        <v>0.1260683760683761</v>
      </c>
      <c r="L750" s="2" t="n">
        <v>0.2045714285714284</v>
      </c>
      <c r="M750" s="2" t="n">
        <v>530142403.8</v>
      </c>
      <c r="N750" s="2" t="n">
        <v>435027352.15</v>
      </c>
      <c r="O750" s="2" t="n">
        <v>1.218641543295889</v>
      </c>
      <c r="P750" s="2" t="n">
        <v>0.09159776467795221</v>
      </c>
      <c r="Q750" s="2" t="n">
        <v>0.08059953259547536</v>
      </c>
      <c r="R750" s="2" t="n">
        <v>11.59</v>
      </c>
      <c r="S750" s="2" t="n">
        <v>11.59</v>
      </c>
      <c r="T750" s="2" t="b">
        <v>0</v>
      </c>
      <c r="U750" s="2" t="b">
        <v>0</v>
      </c>
      <c r="V750" s="2" t="n">
        <v>-0.09059534081104403</v>
      </c>
      <c r="W750" s="2" t="n">
        <v>-0.09059534081104403</v>
      </c>
      <c r="X750" s="2" t="n">
        <v>1.791119236952027</v>
      </c>
      <c r="Y750" s="2" t="n">
        <v>1</v>
      </c>
      <c r="Z750" s="2" t="b">
        <v>1</v>
      </c>
      <c r="AA750" s="2" t="n">
        <v>0.07922142092898654</v>
      </c>
      <c r="AB750" s="2" t="n">
        <v>0.007634186293672851</v>
      </c>
      <c r="AC750" s="2" t="n">
        <v>0.7215738579526508</v>
      </c>
      <c r="AD750" s="2" t="n">
        <v>0.8786262087362454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0</v>
      </c>
      <c r="AJ750" s="2" t="b">
        <v>0</v>
      </c>
      <c r="AK750" s="2" t="b">
        <v>0</v>
      </c>
      <c r="AL750" s="2" t="n">
        <v>77</v>
      </c>
      <c r="AM750" s="2" t="inlineStr">
        <is>
          <t>放量长阴观察</t>
        </is>
      </c>
    </row>
    <row r="751">
      <c r="A751" s="2" t="inlineStr">
        <is>
          <t>605318</t>
        </is>
      </c>
      <c r="B751" s="2" t="inlineStr">
        <is>
          <t>法狮龙</t>
        </is>
      </c>
      <c r="C751" s="2" t="inlineStr">
        <is>
          <t>2026-04-21</t>
        </is>
      </c>
      <c r="D751" s="2" t="n">
        <v>90.84999999999999</v>
      </c>
      <c r="E751" s="2" t="n">
        <v>83.672</v>
      </c>
      <c r="F751" s="2" t="n">
        <v>74.61283333333333</v>
      </c>
      <c r="G751" s="2" t="n">
        <v>67.33525</v>
      </c>
      <c r="H751" s="2" t="n">
        <v>0.07344045671766253</v>
      </c>
      <c r="I751" s="2" t="n">
        <v>0.07602765078861462</v>
      </c>
      <c r="J751" s="2" t="n">
        <v>0.1798701298701297</v>
      </c>
      <c r="K751" s="2" t="n">
        <v>0.3030694205393001</v>
      </c>
      <c r="L751" s="2" t="n">
        <v>0.5033923547906669</v>
      </c>
      <c r="M751" s="2" t="n">
        <v>312046468.8</v>
      </c>
      <c r="N751" s="2" t="n">
        <v>268701317.65</v>
      </c>
      <c r="O751" s="2" t="n">
        <v>1.16131350426223</v>
      </c>
      <c r="P751" s="2" t="n">
        <v>0.02611786515998512</v>
      </c>
      <c r="Q751" s="2" t="n">
        <v>0.02483884946601188</v>
      </c>
      <c r="R751" s="2" t="n">
        <v>99.97</v>
      </c>
      <c r="S751" s="2" t="n">
        <v>99.97</v>
      </c>
      <c r="T751" s="2" t="b">
        <v>0</v>
      </c>
      <c r="U751" s="2" t="b">
        <v>0</v>
      </c>
      <c r="V751" s="2" t="n">
        <v>-0.09122736821046318</v>
      </c>
      <c r="W751" s="2" t="n">
        <v>-0.0681095496974049</v>
      </c>
      <c r="X751" s="2" t="n">
        <v>1.888260224327234</v>
      </c>
      <c r="Y751" s="2" t="n">
        <v>0</v>
      </c>
      <c r="Z751" s="2" t="b">
        <v>1</v>
      </c>
      <c r="AA751" s="2" t="n">
        <v>0.07922142092898654</v>
      </c>
      <c r="AB751" s="2" t="n">
        <v>0.007634186293672851</v>
      </c>
      <c r="AC751" s="2" t="n">
        <v>0.942647549183061</v>
      </c>
      <c r="AD751" s="2" t="n">
        <v>0.9633211070356785</v>
      </c>
      <c r="AE751" s="2" t="b">
        <v>1</v>
      </c>
      <c r="AF751" s="2" t="b">
        <v>1</v>
      </c>
      <c r="AG751" s="2" t="b">
        <v>1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76</v>
      </c>
      <c r="AM751" s="2" t="inlineStr">
        <is>
          <t>放量长阴观察</t>
        </is>
      </c>
    </row>
    <row r="752">
      <c r="A752" s="2" t="inlineStr">
        <is>
          <t>002418</t>
        </is>
      </c>
      <c r="B752" s="2" t="inlineStr">
        <is>
          <t>康盛股份</t>
        </is>
      </c>
      <c r="C752" s="2" t="inlineStr">
        <is>
          <t>2026-04-21</t>
        </is>
      </c>
      <c r="D752" s="2" t="n">
        <v>6.13</v>
      </c>
      <c r="E752" s="2" t="n">
        <v>5.234</v>
      </c>
      <c r="F752" s="2" t="n">
        <v>4.9465</v>
      </c>
      <c r="G752" s="2" t="n">
        <v>4.928749999999999</v>
      </c>
      <c r="H752" s="2" t="n">
        <v>0.08386829571339827</v>
      </c>
      <c r="I752" s="2" t="n">
        <v>0.02948419993756279</v>
      </c>
      <c r="J752" s="2" t="n">
        <v>0.318279569892473</v>
      </c>
      <c r="K752" s="2" t="n">
        <v>0.5363408521303257</v>
      </c>
      <c r="L752" s="2" t="n">
        <v>0.2561475409836065</v>
      </c>
      <c r="M752" s="2" t="n">
        <v>1567006831.6</v>
      </c>
      <c r="N752" s="2" t="n">
        <v>818716241.85</v>
      </c>
      <c r="O752" s="2" t="n">
        <v>1.913980389663623</v>
      </c>
      <c r="P752" s="2" t="n">
        <v>0.2306121989381672</v>
      </c>
      <c r="Q752" s="2" t="n">
        <v>0.1287885578332526</v>
      </c>
      <c r="R752" s="2" t="n">
        <v>7.08</v>
      </c>
      <c r="S752" s="2" t="n">
        <v>7.08</v>
      </c>
      <c r="T752" s="2" t="b">
        <v>0</v>
      </c>
      <c r="U752" s="2" t="b">
        <v>0</v>
      </c>
      <c r="V752" s="2" t="n">
        <v>-0.134180790960452</v>
      </c>
      <c r="W752" s="2" t="n">
        <v>-0.1214057507987221</v>
      </c>
      <c r="X752" s="2" t="n">
        <v>1.08938917643173</v>
      </c>
      <c r="Y752" s="2" t="n">
        <v>2</v>
      </c>
      <c r="Z752" s="2" t="b">
        <v>1</v>
      </c>
      <c r="AA752" s="2" t="n">
        <v>0.07922142092898654</v>
      </c>
      <c r="AB752" s="2" t="n">
        <v>0.007634186293672851</v>
      </c>
      <c r="AC752" s="2" t="n">
        <v>0.9846615538512837</v>
      </c>
      <c r="AD752" s="2" t="n">
        <v>0.9059686562187396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0</v>
      </c>
      <c r="AJ752" s="2" t="b">
        <v>0</v>
      </c>
      <c r="AK752" s="2" t="b">
        <v>0</v>
      </c>
      <c r="AL752" s="2" t="n">
        <v>75</v>
      </c>
      <c r="AM752" s="2" t="inlineStr">
        <is>
          <t>放量长阴观察</t>
        </is>
      </c>
    </row>
    <row r="753">
      <c r="A753" s="2" t="inlineStr">
        <is>
          <t>002536</t>
        </is>
      </c>
      <c r="B753" s="2" t="inlineStr">
        <is>
          <t>飞龙股份</t>
        </is>
      </c>
      <c r="C753" s="2" t="inlineStr">
        <is>
          <t>2026-04-21</t>
        </is>
      </c>
      <c r="D753" s="2" t="n">
        <v>38.24</v>
      </c>
      <c r="E753" s="2" t="n">
        <v>32.0255</v>
      </c>
      <c r="F753" s="2" t="n">
        <v>31.67033333333334</v>
      </c>
      <c r="G753" s="2" t="n">
        <v>28.34433333333333</v>
      </c>
      <c r="H753" s="2" t="n">
        <v>0.04363482313069267</v>
      </c>
      <c r="I753" s="2" t="n">
        <v>0.03388576340903393</v>
      </c>
      <c r="J753" s="2" t="n">
        <v>0.388021778584392</v>
      </c>
      <c r="K753" s="2" t="n">
        <v>0.318166149603585</v>
      </c>
      <c r="L753" s="2" t="n">
        <v>0.2940778341793571</v>
      </c>
      <c r="M753" s="2" t="n">
        <v>2234899919.8</v>
      </c>
      <c r="N753" s="2" t="n">
        <v>1419173018.1</v>
      </c>
      <c r="O753" s="2" t="n">
        <v>1.574790311890302</v>
      </c>
      <c r="P753" s="2" t="n">
        <v>0.1084812637447492</v>
      </c>
      <c r="Q753" s="2" t="n">
        <v>0.07708323261485106</v>
      </c>
      <c r="R753" s="2" t="n">
        <v>41.32</v>
      </c>
      <c r="S753" s="2" t="n">
        <v>41.39</v>
      </c>
      <c r="T753" s="2" t="b">
        <v>0</v>
      </c>
      <c r="U753" s="2" t="b">
        <v>0</v>
      </c>
      <c r="V753" s="2" t="n">
        <v>-0.07610533945397435</v>
      </c>
      <c r="W753" s="2" t="n">
        <v>-0.1049180327868853</v>
      </c>
      <c r="X753" s="2" t="n">
        <v>2.136688897190835</v>
      </c>
      <c r="Y753" s="2" t="n">
        <v>1</v>
      </c>
      <c r="Z753" s="2" t="b">
        <v>1</v>
      </c>
      <c r="AA753" s="2" t="n">
        <v>0.07922142092898654</v>
      </c>
      <c r="AB753" s="2" t="n">
        <v>0.007634186293672851</v>
      </c>
      <c r="AC753" s="2" t="n">
        <v>0.9479826608869624</v>
      </c>
      <c r="AD753" s="2" t="n">
        <v>0.9246415471823941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0</v>
      </c>
      <c r="AJ753" s="2" t="b">
        <v>0</v>
      </c>
      <c r="AK753" s="2" t="b">
        <v>0</v>
      </c>
      <c r="AL753" s="2" t="n">
        <v>73</v>
      </c>
      <c r="AM753" s="2" t="inlineStr">
        <is>
          <t>放量长阴观察</t>
        </is>
      </c>
    </row>
    <row r="754">
      <c r="A754" s="2" t="inlineStr">
        <is>
          <t>002990</t>
        </is>
      </c>
      <c r="B754" s="2" t="inlineStr">
        <is>
          <t>盛视科技</t>
        </is>
      </c>
      <c r="C754" s="2" t="inlineStr">
        <is>
          <t>2026-04-21</t>
        </is>
      </c>
      <c r="D754" s="2" t="n">
        <v>45.08</v>
      </c>
      <c r="E754" s="2" t="n">
        <v>35.1615</v>
      </c>
      <c r="F754" s="2" t="n">
        <v>30.40616666666667</v>
      </c>
      <c r="G754" s="2" t="n">
        <v>29.86616666666667</v>
      </c>
      <c r="H754" s="2" t="n">
        <v>0.1473438621679828</v>
      </c>
      <c r="I754" s="2" t="n">
        <v>0.05973140327845994</v>
      </c>
      <c r="J754" s="2" t="n">
        <v>0.4425599999999998</v>
      </c>
      <c r="K754" s="2" t="n">
        <v>0.6025595449697831</v>
      </c>
      <c r="L754" s="2" t="n">
        <v>0.4794880210042665</v>
      </c>
      <c r="M754" s="2" t="n">
        <v>1294051629</v>
      </c>
      <c r="N754" s="2" t="n">
        <v>602906247.9</v>
      </c>
      <c r="O754" s="2" t="n">
        <v>2.146356309139851</v>
      </c>
      <c r="P754" s="2" t="n">
        <v>0.2047087358690474</v>
      </c>
      <c r="Q754" s="2" t="n">
        <v>0.1155572378137073</v>
      </c>
      <c r="R754" s="2" t="n">
        <v>53.96</v>
      </c>
      <c r="S754" s="2" t="n">
        <v>53.96</v>
      </c>
      <c r="T754" s="2" t="b">
        <v>0</v>
      </c>
      <c r="U754" s="2" t="b">
        <v>0</v>
      </c>
      <c r="V754" s="2" t="n">
        <v>-0.1645663454410675</v>
      </c>
      <c r="W754" s="2" t="n">
        <v>-0.1138195400039316</v>
      </c>
      <c r="X754" s="2" t="n">
        <v>2.087575491068985</v>
      </c>
      <c r="Y754" s="2" t="n">
        <v>3</v>
      </c>
      <c r="Z754" s="2" t="b">
        <v>1</v>
      </c>
      <c r="AA754" s="2" t="n">
        <v>0.07922142092898654</v>
      </c>
      <c r="AB754" s="2" t="n">
        <v>0.007634186293672851</v>
      </c>
      <c r="AC754" s="2" t="n">
        <v>0.9899966655551851</v>
      </c>
      <c r="AD754" s="2" t="n">
        <v>0.9613204401467156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0</v>
      </c>
      <c r="AJ754" s="2" t="b">
        <v>0</v>
      </c>
      <c r="AK754" s="2" t="b">
        <v>0</v>
      </c>
      <c r="AL754" s="2" t="n">
        <v>73</v>
      </c>
      <c r="AM754" s="2" t="inlineStr">
        <is>
          <t>放量长阴观察</t>
        </is>
      </c>
    </row>
    <row r="755">
      <c r="A755" s="2" t="inlineStr">
        <is>
          <t>002124</t>
        </is>
      </c>
      <c r="B755" s="2" t="inlineStr">
        <is>
          <t>天邦食品</t>
        </is>
      </c>
      <c r="C755" s="2" t="inlineStr">
        <is>
          <t>2026-04-21</t>
        </is>
      </c>
      <c r="D755" s="2" t="n">
        <v>2.88</v>
      </c>
      <c r="E755" s="2" t="n">
        <v>2.5645</v>
      </c>
      <c r="F755" s="2" t="n">
        <v>2.562833333333333</v>
      </c>
      <c r="G755" s="2" t="n">
        <v>2.68425</v>
      </c>
      <c r="H755" s="2" t="n">
        <v>0.05578427336352387</v>
      </c>
      <c r="I755" s="2" t="n">
        <v>0.001106770833333215</v>
      </c>
      <c r="J755" s="2" t="n">
        <v>0.2151898734177213</v>
      </c>
      <c r="K755" s="2" t="n">
        <v>0.2631578947368423</v>
      </c>
      <c r="L755" s="2" t="n">
        <v>0.06666666666666665</v>
      </c>
      <c r="M755" s="2" t="n">
        <v>1173323275.8</v>
      </c>
      <c r="N755" s="2" t="n">
        <v>386505417.95</v>
      </c>
      <c r="O755" s="2" t="n">
        <v>3.035722712564371</v>
      </c>
      <c r="P755" s="2" t="n">
        <v>0.1985453799680222</v>
      </c>
      <c r="Q755" s="2" t="n">
        <v>0.06872124991352091</v>
      </c>
      <c r="R755" s="2" t="n">
        <v>3.28</v>
      </c>
      <c r="S755" s="2" t="n">
        <v>3.28</v>
      </c>
      <c r="T755" s="2" t="b">
        <v>0</v>
      </c>
      <c r="U755" s="2" t="b">
        <v>0</v>
      </c>
      <c r="V755" s="2" t="n">
        <v>-0.1219512195121951</v>
      </c>
      <c r="W755" s="2" t="n">
        <v>-0.08280254777070073</v>
      </c>
      <c r="X755" s="2" t="n">
        <v>1.08622058047989</v>
      </c>
      <c r="Y755" s="2" t="n">
        <v>1</v>
      </c>
      <c r="Z755" s="2" t="b">
        <v>1</v>
      </c>
      <c r="AA755" s="2" t="n">
        <v>0.07922142092898654</v>
      </c>
      <c r="AB755" s="2" t="n">
        <v>0.007634186293672851</v>
      </c>
      <c r="AC755" s="2" t="n">
        <v>0.9163054351450484</v>
      </c>
      <c r="AD755" s="2" t="n">
        <v>0.7339113037679227</v>
      </c>
      <c r="AE755" s="2" t="b">
        <v>1</v>
      </c>
      <c r="AF755" s="2" t="b">
        <v>0</v>
      </c>
      <c r="AG755" s="2" t="b">
        <v>1</v>
      </c>
      <c r="AH755" s="2" t="b">
        <v>1</v>
      </c>
      <c r="AI755" s="2" t="b">
        <v>0</v>
      </c>
      <c r="AJ755" s="2" t="b">
        <v>0</v>
      </c>
      <c r="AK755" s="2" t="b">
        <v>0</v>
      </c>
      <c r="AL755" s="2" t="n">
        <v>68</v>
      </c>
      <c r="AM755" s="2" t="inlineStr">
        <is>
          <t>放量长阴观察</t>
        </is>
      </c>
    </row>
    <row r="756">
      <c r="A756" s="2" t="inlineStr">
        <is>
          <t>000889</t>
        </is>
      </c>
      <c r="B756" s="2" t="inlineStr">
        <is>
          <t>中嘉博创</t>
        </is>
      </c>
      <c r="C756" s="2" t="inlineStr">
        <is>
          <t>2026-04-21</t>
        </is>
      </c>
      <c r="D756" s="2" t="n">
        <v>4.66</v>
      </c>
      <c r="E756" s="2" t="n">
        <v>3.925</v>
      </c>
      <c r="F756" s="2" t="n">
        <v>3.7025</v>
      </c>
      <c r="G756" s="2" t="n">
        <v>3.754583333333334</v>
      </c>
      <c r="H756" s="2" t="n">
        <v>0.119988586103581</v>
      </c>
      <c r="I756" s="2" t="n">
        <v>0.03663089127391528</v>
      </c>
      <c r="J756" s="2" t="n">
        <v>0.4294478527607364</v>
      </c>
      <c r="K756" s="2" t="n">
        <v>0.5328947368421053</v>
      </c>
      <c r="L756" s="2" t="n">
        <v>0.2594594594594595</v>
      </c>
      <c r="M756" s="2" t="n">
        <v>1356775562</v>
      </c>
      <c r="N756" s="2" t="n">
        <v>531728814.5</v>
      </c>
      <c r="O756" s="2" t="n">
        <v>2.551630690309336</v>
      </c>
      <c r="P756" s="2" t="n">
        <v>0.3222230249704698</v>
      </c>
      <c r="Q756" s="2" t="n">
        <v>0.1380707403522143</v>
      </c>
      <c r="R756" s="2" t="n">
        <v>5.45</v>
      </c>
      <c r="S756" s="2" t="n">
        <v>5.45</v>
      </c>
      <c r="T756" s="2" t="b">
        <v>0</v>
      </c>
      <c r="U756" s="2" t="b">
        <v>0</v>
      </c>
      <c r="V756" s="2" t="n">
        <v>-0.1449541284403669</v>
      </c>
      <c r="W756" s="2" t="n">
        <v>-0.1190926275992439</v>
      </c>
      <c r="X756" s="2" t="n">
        <v>1.880993378766167</v>
      </c>
      <c r="Y756" s="2" t="n">
        <v>1</v>
      </c>
      <c r="Z756" s="2" t="b">
        <v>1</v>
      </c>
      <c r="AA756" s="2" t="n">
        <v>0.07922142092898654</v>
      </c>
      <c r="AB756" s="2" t="n">
        <v>0.007634186293672851</v>
      </c>
      <c r="AC756" s="2" t="n">
        <v>0.9839946648882961</v>
      </c>
      <c r="AD756" s="2" t="n">
        <v>0.9076358786262088</v>
      </c>
      <c r="AE756" s="2" t="b">
        <v>1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0</v>
      </c>
      <c r="AK756" s="2" t="b">
        <v>0</v>
      </c>
      <c r="AL756" s="2" t="n">
        <v>66</v>
      </c>
      <c r="AM756" s="2" t="inlineStr">
        <is>
          <t>放量长阴观察</t>
        </is>
      </c>
    </row>
    <row r="757">
      <c r="A757" s="2" t="inlineStr">
        <is>
          <t>001896</t>
        </is>
      </c>
      <c r="B757" s="2" t="inlineStr">
        <is>
          <t>豫能控股</t>
        </is>
      </c>
      <c r="C757" s="2" t="inlineStr">
        <is>
          <t>2026-04-21</t>
        </is>
      </c>
      <c r="D757" s="2" t="n">
        <v>17.1</v>
      </c>
      <c r="E757" s="2" t="n">
        <v>15.0025</v>
      </c>
      <c r="F757" s="2" t="n">
        <v>12.02483333333333</v>
      </c>
      <c r="G757" s="2" t="n">
        <v>8.880333333333333</v>
      </c>
      <c r="H757" s="2" t="n">
        <v>0.04220215352552947</v>
      </c>
      <c r="I757" s="2" t="n">
        <v>0.1556598484727139</v>
      </c>
      <c r="J757" s="2" t="n">
        <v>0.360381861575179</v>
      </c>
      <c r="K757" s="2" t="n">
        <v>0.05490438001233811</v>
      </c>
      <c r="L757" s="2" t="n">
        <v>1.697160883280757</v>
      </c>
      <c r="M757" s="2" t="n">
        <v>4050045617.2</v>
      </c>
      <c r="N757" s="2" t="n">
        <v>2860038994.05</v>
      </c>
      <c r="O757" s="2" t="n">
        <v>1.416080558910448</v>
      </c>
      <c r="P757" s="2" t="n">
        <v>0.1553697544588515</v>
      </c>
      <c r="Q757" s="2" t="n">
        <v>0.1214635126319182</v>
      </c>
      <c r="R757" s="2" t="n">
        <v>18.85</v>
      </c>
      <c r="S757" s="2" t="n">
        <v>18.85</v>
      </c>
      <c r="T757" s="2" t="b">
        <v>0</v>
      </c>
      <c r="U757" s="2" t="b">
        <v>0</v>
      </c>
      <c r="V757" s="2" t="n">
        <v>-0.09283819628647216</v>
      </c>
      <c r="W757" s="2" t="n">
        <v>-0.2562130177514792</v>
      </c>
      <c r="X757" s="2" t="n">
        <v>1.421828708074007</v>
      </c>
      <c r="Y757" s="2" t="n">
        <v>2</v>
      </c>
      <c r="Z757" s="2" t="b">
        <v>1</v>
      </c>
      <c r="AA757" s="2" t="n">
        <v>0.07922142092898654</v>
      </c>
      <c r="AB757" s="2" t="n">
        <v>0.007634186293672851</v>
      </c>
      <c r="AC757" s="2" t="n">
        <v>0.4324774924974992</v>
      </c>
      <c r="AD757" s="2" t="n">
        <v>0.9969989996665555</v>
      </c>
      <c r="AE757" s="2" t="b">
        <v>1</v>
      </c>
      <c r="AF757" s="2" t="b">
        <v>1</v>
      </c>
      <c r="AG757" s="2" t="b">
        <v>0</v>
      </c>
      <c r="AH757" s="2" t="b">
        <v>1</v>
      </c>
      <c r="AI757" s="2" t="b">
        <v>0</v>
      </c>
      <c r="AJ757" s="2" t="b">
        <v>0</v>
      </c>
      <c r="AK757" s="2" t="b">
        <v>0</v>
      </c>
      <c r="AL757" s="2" t="n">
        <v>57</v>
      </c>
      <c r="AM757" s="2" t="inlineStr">
        <is>
          <t>放量长阴观察</t>
        </is>
      </c>
    </row>
    <row r="758">
      <c r="A758" s="2" t="inlineStr">
        <is>
          <t>600855</t>
        </is>
      </c>
      <c r="B758" s="2" t="inlineStr">
        <is>
          <t>航天长峰</t>
        </is>
      </c>
      <c r="C758" s="2" t="inlineStr">
        <is>
          <t>2026-04-21</t>
        </is>
      </c>
      <c r="D758" s="2" t="n">
        <v>20.23</v>
      </c>
      <c r="E758" s="2" t="n">
        <v>17.961</v>
      </c>
      <c r="F758" s="2" t="n">
        <v>19.05</v>
      </c>
      <c r="G758" s="2" t="n">
        <v>18.83341666666667</v>
      </c>
      <c r="H758" s="2" t="n">
        <v>0.04454783367257931</v>
      </c>
      <c r="I758" s="2" t="n">
        <v>-0.05366693712639292</v>
      </c>
      <c r="J758" s="2" t="n">
        <v>0.2157451923076923</v>
      </c>
      <c r="K758" s="2" t="n">
        <v>0.258084577114428</v>
      </c>
      <c r="L758" s="2" t="n">
        <v>-0.0858563036601897</v>
      </c>
      <c r="M758" s="2" t="n">
        <v>1057532072.8</v>
      </c>
      <c r="N758" s="2" t="n">
        <v>407145351.05</v>
      </c>
      <c r="O758" s="2" t="n">
        <v>2.597431286081732</v>
      </c>
      <c r="P758" s="2" t="n">
        <v>0.1115477113612554</v>
      </c>
      <c r="Q758" s="2" t="n">
        <v>0.04545563812747743</v>
      </c>
      <c r="R758" s="2" t="n">
        <v>22</v>
      </c>
      <c r="S758" s="2" t="n">
        <v>22.38</v>
      </c>
      <c r="T758" s="2" t="b">
        <v>0</v>
      </c>
      <c r="U758" s="2" t="b">
        <v>0</v>
      </c>
      <c r="V758" s="2" t="n">
        <v>-0.09606791778373547</v>
      </c>
      <c r="W758" s="2" t="n">
        <v>-0.06472491909385103</v>
      </c>
      <c r="X758" s="2" t="n">
        <v>2.04967417701907</v>
      </c>
      <c r="Y758" s="2" t="n">
        <v>0</v>
      </c>
      <c r="Z758" s="2" t="b">
        <v>1</v>
      </c>
      <c r="AA758" s="2" t="n">
        <v>0.07922142092898654</v>
      </c>
      <c r="AB758" s="2" t="n">
        <v>0.007634186293672851</v>
      </c>
      <c r="AC758" s="2" t="n">
        <v>0.9106368789596532</v>
      </c>
      <c r="AD758" s="2" t="n">
        <v>0.3394464821607203</v>
      </c>
      <c r="AE758" s="2" t="b">
        <v>1</v>
      </c>
      <c r="AF758" s="2" t="b">
        <v>0</v>
      </c>
      <c r="AG758" s="2" t="b">
        <v>0</v>
      </c>
      <c r="AH758" s="2" t="b">
        <v>1</v>
      </c>
      <c r="AI758" s="2" t="b">
        <v>0</v>
      </c>
      <c r="AJ758" s="2" t="b">
        <v>0</v>
      </c>
      <c r="AK758" s="2" t="b">
        <v>0</v>
      </c>
      <c r="AL758" s="2" t="n">
        <v>54</v>
      </c>
      <c r="AM758" s="2" t="inlineStr">
        <is>
          <t>放量长阴观察</t>
        </is>
      </c>
    </row>
    <row r="759">
      <c r="A759" s="2" t="inlineStr">
        <is>
          <t>603322</t>
        </is>
      </c>
      <c r="B759" s="2" t="inlineStr">
        <is>
          <t>超讯科技</t>
        </is>
      </c>
      <c r="C759" s="2" t="inlineStr">
        <is>
          <t>2026-04-21</t>
        </is>
      </c>
      <c r="D759" s="2" t="n">
        <v>35.48</v>
      </c>
      <c r="E759" s="2" t="n">
        <v>32.239</v>
      </c>
      <c r="F759" s="2" t="n">
        <v>35.0445</v>
      </c>
      <c r="G759" s="2" t="n">
        <v>40.31383333333333</v>
      </c>
      <c r="H759" s="2" t="n">
        <v>0.02305434351447855</v>
      </c>
      <c r="I759" s="2" t="n">
        <v>-0.03158549222797924</v>
      </c>
      <c r="J759" s="2" t="n">
        <v>0.175612988734261</v>
      </c>
      <c r="K759" s="2" t="n">
        <v>0.222183947640372</v>
      </c>
      <c r="L759" s="2" t="n">
        <v>-0.1213472015849432</v>
      </c>
      <c r="M759" s="2" t="n">
        <v>745891321</v>
      </c>
      <c r="N759" s="2" t="n">
        <v>282397061.45</v>
      </c>
      <c r="O759" s="2" t="n">
        <v>2.641285703081101</v>
      </c>
      <c r="P759" s="2" t="n">
        <v>0.1296469902211858</v>
      </c>
      <c r="Q759" s="2" t="n">
        <v>0.05214604274332726</v>
      </c>
      <c r="R759" s="2" t="n">
        <v>39.7</v>
      </c>
      <c r="S759" s="2" t="n">
        <v>40.17</v>
      </c>
      <c r="T759" s="2" t="b">
        <v>0</v>
      </c>
      <c r="U759" s="2" t="b">
        <v>0</v>
      </c>
      <c r="V759" s="2" t="n">
        <v>-0.1167537963654469</v>
      </c>
      <c r="W759" s="2" t="n">
        <v>-0.06852192176424277</v>
      </c>
      <c r="X759" s="2" t="n">
        <v>1.752209381852063</v>
      </c>
      <c r="Y759" s="2" t="n">
        <v>1</v>
      </c>
      <c r="Z759" s="2" t="b">
        <v>1</v>
      </c>
      <c r="AA759" s="2" t="n">
        <v>0.07922142092898654</v>
      </c>
      <c r="AB759" s="2" t="n">
        <v>0.007634186293672851</v>
      </c>
      <c r="AC759" s="2" t="n">
        <v>0.8839613204401467</v>
      </c>
      <c r="AD759" s="2" t="n">
        <v>0.2310770256752251</v>
      </c>
      <c r="AE759" s="2" t="b">
        <v>1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47</v>
      </c>
      <c r="AM759" s="2" t="inlineStr">
        <is>
          <t>放量长阴观察</t>
        </is>
      </c>
    </row>
    <row r="760">
      <c r="A760" s="2" t="inlineStr">
        <is>
          <t>002803</t>
        </is>
      </c>
      <c r="B760" s="2" t="inlineStr">
        <is>
          <t>吉宏股份</t>
        </is>
      </c>
      <c r="C760" s="2" t="inlineStr">
        <is>
          <t>2026-04-21</t>
        </is>
      </c>
      <c r="D760" s="2" t="n">
        <v>18.23</v>
      </c>
      <c r="E760" s="2" t="n">
        <v>16.913</v>
      </c>
      <c r="F760" s="2" t="n">
        <v>18.109</v>
      </c>
      <c r="G760" s="2" t="n">
        <v>17.52066666666667</v>
      </c>
      <c r="H760" s="2" t="n">
        <v>0.001806604472086581</v>
      </c>
      <c r="I760" s="2" t="n">
        <v>-0.01295421511627926</v>
      </c>
      <c r="J760" s="2" t="n">
        <v>0.14366373902133</v>
      </c>
      <c r="K760" s="2" t="n">
        <v>0.112942612942613</v>
      </c>
      <c r="L760" s="2" t="n">
        <v>-0.0829979879275653</v>
      </c>
      <c r="M760" s="2" t="n">
        <v>264494523.4</v>
      </c>
      <c r="N760" s="2" t="n">
        <v>163045575.3</v>
      </c>
      <c r="O760" s="2" t="n">
        <v>1.622212212219414</v>
      </c>
      <c r="P760" s="2" t="n">
        <v>0.05121974568507496</v>
      </c>
      <c r="Q760" s="2" t="n">
        <v>0.03302519634574791</v>
      </c>
      <c r="R760" s="2" t="n">
        <v>19.2</v>
      </c>
      <c r="S760" s="2" t="n">
        <v>20.84</v>
      </c>
      <c r="T760" s="2" t="b">
        <v>0</v>
      </c>
      <c r="U760" s="2" t="b">
        <v>0</v>
      </c>
      <c r="V760" s="2" t="n">
        <v>-0.1252399232245681</v>
      </c>
      <c r="W760" s="2" t="n">
        <v>-0.1240179573512907</v>
      </c>
      <c r="X760" s="2" t="n">
        <v>1.277265059078754</v>
      </c>
      <c r="Y760" s="2" t="n">
        <v>1</v>
      </c>
      <c r="Z760" s="2" t="b">
        <v>1</v>
      </c>
      <c r="AA760" s="2" t="n">
        <v>0.07922142092898654</v>
      </c>
      <c r="AB760" s="2" t="n">
        <v>0.007634186293672851</v>
      </c>
      <c r="AC760" s="2" t="n">
        <v>0.6828942980993664</v>
      </c>
      <c r="AD760" s="2" t="n">
        <v>0.3474491497165722</v>
      </c>
      <c r="AE760" s="2" t="b">
        <v>1</v>
      </c>
      <c r="AF760" s="2" t="b">
        <v>0</v>
      </c>
      <c r="AG760" s="2" t="b">
        <v>0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42</v>
      </c>
      <c r="AM760" s="2" t="inlineStr">
        <is>
          <t>放量长阴观察</t>
        </is>
      </c>
    </row>
    <row r="761">
      <c r="A761" s="2" t="inlineStr">
        <is>
          <t>600261</t>
        </is>
      </c>
      <c r="B761" s="2" t="inlineStr">
        <is>
          <t>阳光照明</t>
        </is>
      </c>
      <c r="C761" s="2" t="inlineStr">
        <is>
          <t>2026-04-21</t>
        </is>
      </c>
      <c r="D761" s="2" t="n">
        <v>3.91</v>
      </c>
      <c r="E761" s="2" t="n">
        <v>3.558</v>
      </c>
      <c r="F761" s="2" t="n">
        <v>3.609666666666667</v>
      </c>
      <c r="G761" s="2" t="n">
        <v>3.477916666666667</v>
      </c>
      <c r="H761" s="2" t="n">
        <v>0.002677187544032789</v>
      </c>
      <c r="I761" s="2" t="n">
        <v>0.01333458101342799</v>
      </c>
      <c r="J761" s="2" t="n">
        <v>0.1300578034682081</v>
      </c>
      <c r="K761" s="2" t="n">
        <v>0.1957186544342508</v>
      </c>
      <c r="L761" s="2" t="n">
        <v>0.1671641791044776</v>
      </c>
      <c r="M761" s="2" t="n">
        <v>93411795.59999999</v>
      </c>
      <c r="N761" s="2" t="n">
        <v>69049599.40000001</v>
      </c>
      <c r="O761" s="2" t="n">
        <v>1.352821687767822</v>
      </c>
      <c r="P761" s="2" t="n">
        <v>0.01805097985902674</v>
      </c>
      <c r="Q761" s="2" t="n">
        <v>0.01386646981165535</v>
      </c>
      <c r="R761" s="2" t="n">
        <v>3.91</v>
      </c>
      <c r="S761" s="2" t="n">
        <v>3.91</v>
      </c>
      <c r="T761" s="2" t="b">
        <v>1</v>
      </c>
      <c r="U761" s="2" t="b">
        <v>1</v>
      </c>
      <c r="V761" s="2" t="n">
        <v>0</v>
      </c>
      <c r="W761" s="2" t="n">
        <v>-0.03921568627450966</v>
      </c>
      <c r="X761" s="2" t="n">
        <v>3.46406517494753</v>
      </c>
      <c r="Y761" s="2" t="n">
        <v>1</v>
      </c>
      <c r="Z761" s="2" t="b">
        <v>0</v>
      </c>
      <c r="AA761" s="2" t="n">
        <v>0.07922142092898654</v>
      </c>
      <c r="AB761" s="2" t="n">
        <v>0.007634186293672851</v>
      </c>
      <c r="AC761" s="2" t="n">
        <v>0.8536178726242081</v>
      </c>
      <c r="AD761" s="2" t="n">
        <v>0.8456152050683561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0</v>
      </c>
      <c r="AL761" s="2" t="n">
        <v>92</v>
      </c>
      <c r="AM761" s="2" t="inlineStr">
        <is>
          <t>流动性不足</t>
        </is>
      </c>
    </row>
    <row r="762">
      <c r="A762" s="2" t="inlineStr">
        <is>
          <t>603519</t>
        </is>
      </c>
      <c r="B762" s="2" t="inlineStr">
        <is>
          <t>立霸股份</t>
        </is>
      </c>
      <c r="C762" s="2" t="inlineStr">
        <is>
          <t>2026-04-21</t>
        </is>
      </c>
      <c r="D762" s="2" t="n">
        <v>14.17</v>
      </c>
      <c r="E762" s="2" t="n">
        <v>13.662</v>
      </c>
      <c r="F762" s="2" t="n">
        <v>13.4905</v>
      </c>
      <c r="G762" s="2" t="n">
        <v>12.96766666666667</v>
      </c>
      <c r="H762" s="2" t="n">
        <v>0.01629100647176962</v>
      </c>
      <c r="I762" s="2" t="n">
        <v>0.02155613049788596</v>
      </c>
      <c r="J762" s="2" t="n">
        <v>0.06862745098039214</v>
      </c>
      <c r="K762" s="2" t="n">
        <v>0.1529698942229456</v>
      </c>
      <c r="L762" s="2" t="n">
        <v>0.1254964257347102</v>
      </c>
      <c r="M762" s="2" t="n">
        <v>68697843.2</v>
      </c>
      <c r="N762" s="2" t="n">
        <v>52058574.6</v>
      </c>
      <c r="O762" s="2" t="n">
        <v>1.319625896941097</v>
      </c>
      <c r="P762" s="2" t="n">
        <v>0.018314003591641</v>
      </c>
      <c r="Q762" s="2" t="n">
        <v>0.01426357554006957</v>
      </c>
      <c r="R762" s="2" t="n">
        <v>14.44</v>
      </c>
      <c r="S762" s="2" t="n">
        <v>14.44</v>
      </c>
      <c r="T762" s="2" t="b">
        <v>0</v>
      </c>
      <c r="U762" s="2" t="b">
        <v>0</v>
      </c>
      <c r="V762" s="2" t="n">
        <v>-0.01869806094182824</v>
      </c>
      <c r="W762" s="2" t="n">
        <v>-0.03581871345029242</v>
      </c>
      <c r="X762" s="2" t="n">
        <v>2.164972527091715</v>
      </c>
      <c r="Y762" s="2" t="n">
        <v>0</v>
      </c>
      <c r="Z762" s="2" t="b">
        <v>0</v>
      </c>
      <c r="AA762" s="2" t="n">
        <v>0.07922142092898654</v>
      </c>
      <c r="AB762" s="2" t="n">
        <v>0.007634186293672851</v>
      </c>
      <c r="AC762" s="2" t="n">
        <v>0.7869289763254418</v>
      </c>
      <c r="AD762" s="2" t="n">
        <v>0.8036012004001334</v>
      </c>
      <c r="AE762" s="2" t="b">
        <v>0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87</v>
      </c>
      <c r="AM762" s="2" t="inlineStr">
        <is>
          <t>流动性不足</t>
        </is>
      </c>
    </row>
    <row r="763">
      <c r="A763" s="2" t="inlineStr">
        <is>
          <t>002848</t>
        </is>
      </c>
      <c r="B763" s="2" t="inlineStr">
        <is>
          <t>高斯贝尔</t>
        </is>
      </c>
      <c r="C763" s="2" t="inlineStr">
        <is>
          <t>2026-04-21</t>
        </is>
      </c>
      <c r="D763" s="2" t="n">
        <v>15.15</v>
      </c>
      <c r="E763" s="2" t="n">
        <v>13.9345</v>
      </c>
      <c r="F763" s="2" t="n">
        <v>12.73883333333333</v>
      </c>
      <c r="G763" s="2" t="n">
        <v>10.57325</v>
      </c>
      <c r="H763" s="2" t="n">
        <v>0.03907386003504687</v>
      </c>
      <c r="I763" s="2" t="n">
        <v>0.05404473618887384</v>
      </c>
      <c r="J763" s="2" t="n">
        <v>0.1564885496183206</v>
      </c>
      <c r="K763" s="2" t="n">
        <v>0.214915797914996</v>
      </c>
      <c r="L763" s="2" t="n">
        <v>0.3336267605633805</v>
      </c>
      <c r="M763" s="2" t="n">
        <v>132754019.2</v>
      </c>
      <c r="N763" s="2" t="n">
        <v>73265100.05</v>
      </c>
      <c r="O763" s="2" t="n">
        <v>1.811968032656771</v>
      </c>
      <c r="P763" s="2" t="n">
        <v>0.05336441630818252</v>
      </c>
      <c r="Q763" s="2" t="n">
        <v>0.03125640882172556</v>
      </c>
      <c r="R763" s="2" t="n">
        <v>15.8</v>
      </c>
      <c r="S763" s="2" t="n">
        <v>15.8</v>
      </c>
      <c r="T763" s="2" t="b">
        <v>0</v>
      </c>
      <c r="U763" s="2" t="b">
        <v>0</v>
      </c>
      <c r="V763" s="2" t="n">
        <v>-0.04113924050632911</v>
      </c>
      <c r="W763" s="2" t="n">
        <v>-0.06390704429920113</v>
      </c>
      <c r="X763" s="2" t="n">
        <v>2.151135711694405</v>
      </c>
      <c r="Y763" s="2" t="n">
        <v>0</v>
      </c>
      <c r="Z763" s="2" t="b">
        <v>0</v>
      </c>
      <c r="AA763" s="2" t="n">
        <v>0.07922142092898654</v>
      </c>
      <c r="AB763" s="2" t="n">
        <v>0.007634186293672851</v>
      </c>
      <c r="AC763" s="2" t="n">
        <v>0.8746248749583194</v>
      </c>
      <c r="AD763" s="2" t="n">
        <v>0.9343114371457152</v>
      </c>
      <c r="AE763" s="2" t="b">
        <v>0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0</v>
      </c>
      <c r="AL763" s="2" t="n">
        <v>86</v>
      </c>
      <c r="AM763" s="2" t="inlineStr">
        <is>
          <t>流动性不足</t>
        </is>
      </c>
    </row>
    <row r="764">
      <c r="A764" s="2" t="inlineStr">
        <is>
          <t>000430</t>
        </is>
      </c>
      <c r="B764" s="2" t="inlineStr">
        <is>
          <t>张家界</t>
        </is>
      </c>
      <c r="C764" s="2" t="inlineStr">
        <is>
          <t>2026-04-21</t>
        </is>
      </c>
      <c r="D764" s="2" t="n">
        <v>7.95</v>
      </c>
      <c r="E764" s="2" t="n">
        <v>7.5635</v>
      </c>
      <c r="F764" s="2" t="n">
        <v>7.402833333333334</v>
      </c>
      <c r="G764" s="2" t="n">
        <v>7.280833333333333</v>
      </c>
      <c r="H764" s="2" t="n">
        <v>0.0216803998379036</v>
      </c>
      <c r="I764" s="2" t="n">
        <v>0.004068992020254569</v>
      </c>
      <c r="J764" s="2" t="n">
        <v>0.08606557377049184</v>
      </c>
      <c r="K764" s="2" t="n">
        <v>0.1324786324786327</v>
      </c>
      <c r="L764" s="2" t="n">
        <v>0.0628342245989304</v>
      </c>
      <c r="M764" s="2" t="n">
        <v>101176878.2</v>
      </c>
      <c r="N764" s="2" t="n">
        <v>46725714.15</v>
      </c>
      <c r="O764" s="2" t="n">
        <v>2.165336154632107</v>
      </c>
      <c r="P764" s="2" t="n">
        <v>0.03404751414876054</v>
      </c>
      <c r="Q764" s="2" t="n">
        <v>0.01624170019250448</v>
      </c>
      <c r="R764" s="2" t="n">
        <v>8.19</v>
      </c>
      <c r="S764" s="2" t="n">
        <v>8.19</v>
      </c>
      <c r="T764" s="2" t="b">
        <v>0</v>
      </c>
      <c r="U764" s="2" t="b">
        <v>0</v>
      </c>
      <c r="V764" s="2" t="n">
        <v>-0.0293040293040292</v>
      </c>
      <c r="W764" s="2" t="n">
        <v>-0.02345679012345669</v>
      </c>
      <c r="X764" s="2" t="n">
        <v>3.087608891941312</v>
      </c>
      <c r="Y764" s="2" t="n">
        <v>0</v>
      </c>
      <c r="Z764" s="2" t="b">
        <v>0</v>
      </c>
      <c r="AA764" s="2" t="n">
        <v>0.07922142092898654</v>
      </c>
      <c r="AB764" s="2" t="n">
        <v>0.007634186293672851</v>
      </c>
      <c r="AC764" s="2" t="n">
        <v>0.7405801933977992</v>
      </c>
      <c r="AD764" s="2" t="n">
        <v>0.7285761920640214</v>
      </c>
      <c r="AE764" s="2" t="b">
        <v>0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0</v>
      </c>
      <c r="AL764" s="2" t="n">
        <v>85</v>
      </c>
      <c r="AM764" s="2" t="inlineStr">
        <is>
          <t>流动性不足</t>
        </is>
      </c>
    </row>
    <row r="765">
      <c r="A765" s="2" t="inlineStr">
        <is>
          <t>001228</t>
        </is>
      </c>
      <c r="B765" s="2" t="inlineStr">
        <is>
          <t>永泰运</t>
        </is>
      </c>
      <c r="C765" s="2" t="inlineStr">
        <is>
          <t>2026-04-21</t>
        </is>
      </c>
      <c r="D765" s="2" t="n">
        <v>34.69</v>
      </c>
      <c r="E765" s="2" t="n">
        <v>32.248</v>
      </c>
      <c r="F765" s="2" t="n">
        <v>31.81833333333334</v>
      </c>
      <c r="G765" s="2" t="n">
        <v>29.34191666666667</v>
      </c>
      <c r="H765" s="2" t="n">
        <v>0.02175118419593502</v>
      </c>
      <c r="I765" s="2" t="n">
        <v>0.0327051237666609</v>
      </c>
      <c r="J765" s="2" t="n">
        <v>0.127030539311241</v>
      </c>
      <c r="K765" s="2" t="n">
        <v>0.1775288526816021</v>
      </c>
      <c r="L765" s="2" t="n">
        <v>0.1571047364909939</v>
      </c>
      <c r="M765" s="2" t="n">
        <v>59088470</v>
      </c>
      <c r="N765" s="2" t="n">
        <v>54672413.8</v>
      </c>
      <c r="O765" s="2" t="n">
        <v>1.080773024146229</v>
      </c>
      <c r="P765" s="2" t="n">
        <v>0.02184691845170113</v>
      </c>
      <c r="Q765" s="2" t="n">
        <v>0.02106162255173624</v>
      </c>
      <c r="R765" s="2" t="n">
        <v>34.84</v>
      </c>
      <c r="S765" s="2" t="n">
        <v>35.18</v>
      </c>
      <c r="T765" s="2" t="b">
        <v>0</v>
      </c>
      <c r="U765" s="2" t="b">
        <v>0</v>
      </c>
      <c r="V765" s="2" t="n">
        <v>-0.01392836839113143</v>
      </c>
      <c r="W765" s="2" t="n">
        <v>-0.05539817437834427</v>
      </c>
      <c r="X765" s="2" t="n">
        <v>2.378685823894417</v>
      </c>
      <c r="Y765" s="2" t="n">
        <v>0</v>
      </c>
      <c r="Z765" s="2" t="b">
        <v>0</v>
      </c>
      <c r="AA765" s="2" t="n">
        <v>0.07922142092898654</v>
      </c>
      <c r="AB765" s="2" t="n">
        <v>0.007634186293672851</v>
      </c>
      <c r="AC765" s="2" t="n">
        <v>0.8286095365121707</v>
      </c>
      <c r="AD765" s="2" t="n">
        <v>0.8366122040680227</v>
      </c>
      <c r="AE765" s="2" t="b">
        <v>0</v>
      </c>
      <c r="AF765" s="2" t="b">
        <v>1</v>
      </c>
      <c r="AG765" s="2" t="b">
        <v>1</v>
      </c>
      <c r="AH765" s="2" t="b">
        <v>0</v>
      </c>
      <c r="AI765" s="2" t="b">
        <v>1</v>
      </c>
      <c r="AJ765" s="2" t="b">
        <v>1</v>
      </c>
      <c r="AK765" s="2" t="b">
        <v>0</v>
      </c>
      <c r="AL765" s="2" t="n">
        <v>84</v>
      </c>
      <c r="AM765" s="2" t="inlineStr">
        <is>
          <t>流动性不足</t>
        </is>
      </c>
    </row>
    <row r="766">
      <c r="A766" s="2" t="inlineStr">
        <is>
          <t>002496</t>
        </is>
      </c>
      <c r="B766" s="2" t="inlineStr">
        <is>
          <t>辉丰股份</t>
        </is>
      </c>
      <c r="C766" s="2" t="inlineStr">
        <is>
          <t>2026-04-21</t>
        </is>
      </c>
      <c r="D766" s="2" t="n">
        <v>2.16</v>
      </c>
      <c r="E766" s="2" t="n">
        <v>1.9605</v>
      </c>
      <c r="F766" s="2" t="n">
        <v>1.947666666666667</v>
      </c>
      <c r="G766" s="2" t="n">
        <v>1.86125</v>
      </c>
      <c r="H766" s="2" t="n">
        <v>0.00615858352578913</v>
      </c>
      <c r="I766" s="2" t="n">
        <v>0.001714383679067399</v>
      </c>
      <c r="J766" s="2" t="n">
        <v>0.1191709844559588</v>
      </c>
      <c r="K766" s="2" t="n">
        <v>0.130890052356021</v>
      </c>
      <c r="L766" s="2" t="n">
        <v>0.06930693069306937</v>
      </c>
      <c r="M766" s="2" t="n">
        <v>89477797.8</v>
      </c>
      <c r="N766" s="2" t="n">
        <v>68244010.55</v>
      </c>
      <c r="O766" s="2" t="n">
        <v>1.311145067220848</v>
      </c>
      <c r="P766" s="2" t="n">
        <v>0.03628490228770654</v>
      </c>
      <c r="Q766" s="2" t="n">
        <v>0.02934491468137309</v>
      </c>
      <c r="R766" s="2" t="n">
        <v>2.23</v>
      </c>
      <c r="S766" s="2" t="n">
        <v>2.23</v>
      </c>
      <c r="T766" s="2" t="b">
        <v>0</v>
      </c>
      <c r="U766" s="2" t="b">
        <v>0</v>
      </c>
      <c r="V766" s="2" t="n">
        <v>-0.03139013452914796</v>
      </c>
      <c r="W766" s="2" t="n">
        <v>-0.06499999999999995</v>
      </c>
      <c r="X766" s="2" t="n">
        <v>2.198720460183717</v>
      </c>
      <c r="Y766" s="2" t="n">
        <v>0</v>
      </c>
      <c r="Z766" s="2" t="b">
        <v>0</v>
      </c>
      <c r="AA766" s="2" t="n">
        <v>0.07922142092898654</v>
      </c>
      <c r="AB766" s="2" t="n">
        <v>0.007634186293672851</v>
      </c>
      <c r="AC766" s="2" t="n">
        <v>0.7349116372124042</v>
      </c>
      <c r="AD766" s="2" t="n">
        <v>0.737245748582861</v>
      </c>
      <c r="AE766" s="2" t="b">
        <v>0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0</v>
      </c>
      <c r="AL766" s="2" t="n">
        <v>84</v>
      </c>
      <c r="AM766" s="2" t="inlineStr">
        <is>
          <t>流动性不足</t>
        </is>
      </c>
    </row>
    <row r="767">
      <c r="A767" s="2" t="inlineStr">
        <is>
          <t>603303</t>
        </is>
      </c>
      <c r="B767" s="2" t="inlineStr">
        <is>
          <t>得邦照明</t>
        </is>
      </c>
      <c r="C767" s="2" t="inlineStr">
        <is>
          <t>2026-04-21</t>
        </is>
      </c>
      <c r="D767" s="2" t="n">
        <v>15.91</v>
      </c>
      <c r="E767" s="2" t="n">
        <v>14.71</v>
      </c>
      <c r="F767" s="2" t="n">
        <v>14.66716666666667</v>
      </c>
      <c r="G767" s="2" t="n">
        <v>13.942</v>
      </c>
      <c r="H767" s="2" t="n">
        <v>0.0261597488664107</v>
      </c>
      <c r="I767" s="2" t="n">
        <v>0.02357634688750365</v>
      </c>
      <c r="J767" s="2" t="n">
        <v>0.09271978021978011</v>
      </c>
      <c r="K767" s="2" t="n">
        <v>0.2182235834609494</v>
      </c>
      <c r="L767" s="2" t="n">
        <v>0.1655677655677656</v>
      </c>
      <c r="M767" s="2" t="n">
        <v>30670867.2</v>
      </c>
      <c r="N767" s="2" t="n">
        <v>27662515.9</v>
      </c>
      <c r="O767" s="2" t="n">
        <v>1.108751904955977</v>
      </c>
      <c r="P767" s="2" t="n">
        <v>0.004076737008697459</v>
      </c>
      <c r="Q767" s="2" t="n">
        <v>0.00390367098734686</v>
      </c>
      <c r="R767" s="2" t="n">
        <v>16.03</v>
      </c>
      <c r="S767" s="2" t="n">
        <v>16.03</v>
      </c>
      <c r="T767" s="2" t="b">
        <v>0</v>
      </c>
      <c r="U767" s="2" t="b">
        <v>0</v>
      </c>
      <c r="V767" s="2" t="n">
        <v>-0.007485963817841612</v>
      </c>
      <c r="W767" s="2" t="n">
        <v>-0.03269754768392374</v>
      </c>
      <c r="X767" s="2" t="n">
        <v>2.571196909869597</v>
      </c>
      <c r="Y767" s="2" t="n">
        <v>0</v>
      </c>
      <c r="Z767" s="2" t="b">
        <v>0</v>
      </c>
      <c r="AA767" s="2" t="n">
        <v>0.07922142092898654</v>
      </c>
      <c r="AB767" s="2" t="n">
        <v>0.007634186293672851</v>
      </c>
      <c r="AC767" s="2" t="n">
        <v>0.8786262087362454</v>
      </c>
      <c r="AD767" s="2" t="n">
        <v>0.8426142047349117</v>
      </c>
      <c r="AE767" s="2" t="b">
        <v>0</v>
      </c>
      <c r="AF767" s="2" t="b">
        <v>1</v>
      </c>
      <c r="AG767" s="2" t="b">
        <v>1</v>
      </c>
      <c r="AH767" s="2" t="b">
        <v>0</v>
      </c>
      <c r="AI767" s="2" t="b">
        <v>1</v>
      </c>
      <c r="AJ767" s="2" t="b">
        <v>1</v>
      </c>
      <c r="AK767" s="2" t="b">
        <v>0</v>
      </c>
      <c r="AL767" s="2" t="n">
        <v>84</v>
      </c>
      <c r="AM767" s="2" t="inlineStr">
        <is>
          <t>流动性不足</t>
        </is>
      </c>
    </row>
    <row r="768">
      <c r="A768" s="2" t="inlineStr">
        <is>
          <t>000668</t>
        </is>
      </c>
      <c r="B768" s="2" t="inlineStr">
        <is>
          <t>荣丰控股</t>
        </is>
      </c>
      <c r="C768" s="2" t="inlineStr">
        <is>
          <t>2026-04-21</t>
        </is>
      </c>
      <c r="D768" s="2" t="n">
        <v>14.78</v>
      </c>
      <c r="E768" s="2" t="n">
        <v>14.533</v>
      </c>
      <c r="F768" s="2" t="n">
        <v>14.20916666666667</v>
      </c>
      <c r="G768" s="2" t="n">
        <v>12.45516666666667</v>
      </c>
      <c r="H768" s="2" t="n">
        <v>0.0186087261258101</v>
      </c>
      <c r="I768" s="2" t="n">
        <v>0.04165139408156771</v>
      </c>
      <c r="J768" s="2" t="n">
        <v>0.02853166318719547</v>
      </c>
      <c r="K768" s="2" t="n">
        <v>0.1637795275590552</v>
      </c>
      <c r="L768" s="2" t="n">
        <v>0.2255389718076284</v>
      </c>
      <c r="M768" s="2" t="n">
        <v>39556410.4</v>
      </c>
      <c r="N768" s="2" t="n">
        <v>31661841.6</v>
      </c>
      <c r="O768" s="2" t="n">
        <v>1.249340164723709</v>
      </c>
      <c r="P768" s="2" t="n">
        <v>0.01835113944665243</v>
      </c>
      <c r="Q768" s="2" t="n">
        <v>0.01479704463079297</v>
      </c>
      <c r="R768" s="2" t="n">
        <v>15.47</v>
      </c>
      <c r="S768" s="2" t="n">
        <v>16.06</v>
      </c>
      <c r="T768" s="2" t="b">
        <v>0</v>
      </c>
      <c r="U768" s="2" t="b">
        <v>0</v>
      </c>
      <c r="V768" s="2" t="n">
        <v>-0.07970112079701119</v>
      </c>
      <c r="W768" s="2" t="n">
        <v>-0.04840848806366049</v>
      </c>
      <c r="X768" s="2" t="n">
        <v>1.264972453883912</v>
      </c>
      <c r="Y768" s="2" t="n">
        <v>0</v>
      </c>
      <c r="Z768" s="2" t="b">
        <v>0</v>
      </c>
      <c r="AA768" s="2" t="n">
        <v>0.07922142092898654</v>
      </c>
      <c r="AB768" s="2" t="n">
        <v>0.007634186293672851</v>
      </c>
      <c r="AC768" s="2" t="n">
        <v>0.8079359786595531</v>
      </c>
      <c r="AD768" s="2" t="n">
        <v>0.8929643214404802</v>
      </c>
      <c r="AE768" s="2" t="b">
        <v>0</v>
      </c>
      <c r="AF768" s="2" t="b">
        <v>1</v>
      </c>
      <c r="AG768" s="2" t="b">
        <v>1</v>
      </c>
      <c r="AH768" s="2" t="b">
        <v>1</v>
      </c>
      <c r="AI768" s="2" t="b">
        <v>0</v>
      </c>
      <c r="AJ768" s="2" t="b">
        <v>1</v>
      </c>
      <c r="AK768" s="2" t="b">
        <v>0</v>
      </c>
      <c r="AL768" s="2" t="n">
        <v>82</v>
      </c>
      <c r="AM768" s="2" t="inlineStr">
        <is>
          <t>流动性不足</t>
        </is>
      </c>
    </row>
    <row r="769">
      <c r="A769" s="2" t="inlineStr">
        <is>
          <t>603515</t>
        </is>
      </c>
      <c r="B769" s="2" t="inlineStr">
        <is>
          <t>欧普照明</t>
        </is>
      </c>
      <c r="C769" s="2" t="inlineStr">
        <is>
          <t>2026-04-21</t>
        </is>
      </c>
      <c r="D769" s="2" t="n">
        <v>20.7</v>
      </c>
      <c r="E769" s="2" t="n">
        <v>19.5535</v>
      </c>
      <c r="F769" s="2" t="n">
        <v>19.26633333333333</v>
      </c>
      <c r="G769" s="2" t="n">
        <v>18.66925</v>
      </c>
      <c r="H769" s="2" t="n">
        <v>0.01862367159824951</v>
      </c>
      <c r="I769" s="2" t="n">
        <v>0.01042786591495126</v>
      </c>
      <c r="J769" s="2" t="n">
        <v>0.07087428867046053</v>
      </c>
      <c r="K769" s="2" t="n">
        <v>0.1330049261083743</v>
      </c>
      <c r="L769" s="2" t="n">
        <v>0.1051788574479444</v>
      </c>
      <c r="M769" s="2" t="n">
        <v>46529548.4</v>
      </c>
      <c r="N769" s="2" t="n">
        <v>42675644.1</v>
      </c>
      <c r="O769" s="2" t="n">
        <v>1.090306880687478</v>
      </c>
      <c r="P769" s="2" t="n">
        <v>0.00311479718967492</v>
      </c>
      <c r="Q769" s="2" t="n">
        <v>0.0029640905214493</v>
      </c>
      <c r="R769" s="2" t="n">
        <v>21.03</v>
      </c>
      <c r="S769" s="2" t="n">
        <v>21.03</v>
      </c>
      <c r="T769" s="2" t="b">
        <v>0</v>
      </c>
      <c r="U769" s="2" t="b">
        <v>0</v>
      </c>
      <c r="V769" s="2" t="n">
        <v>-0.01569186875891593</v>
      </c>
      <c r="W769" s="2" t="n">
        <v>-0.03058103975535176</v>
      </c>
      <c r="X769" s="2" t="n">
        <v>1.376766038260789</v>
      </c>
      <c r="Y769" s="2" t="n">
        <v>0</v>
      </c>
      <c r="Z769" s="2" t="b">
        <v>0</v>
      </c>
      <c r="AA769" s="2" t="n">
        <v>0.07922142092898654</v>
      </c>
      <c r="AB769" s="2" t="n">
        <v>0.007634186293672851</v>
      </c>
      <c r="AC769" s="2" t="n">
        <v>0.743081027009003</v>
      </c>
      <c r="AD769" s="2" t="n">
        <v>0.7832610870290097</v>
      </c>
      <c r="AE769" s="2" t="b">
        <v>0</v>
      </c>
      <c r="AF769" s="2" t="b">
        <v>1</v>
      </c>
      <c r="AG769" s="2" t="b">
        <v>1</v>
      </c>
      <c r="AH769" s="2" t="b">
        <v>0</v>
      </c>
      <c r="AI769" s="2" t="b">
        <v>1</v>
      </c>
      <c r="AJ769" s="2" t="b">
        <v>1</v>
      </c>
      <c r="AK769" s="2" t="b">
        <v>0</v>
      </c>
      <c r="AL769" s="2" t="n">
        <v>82</v>
      </c>
      <c r="AM769" s="2" t="inlineStr">
        <is>
          <t>流动性不足</t>
        </is>
      </c>
    </row>
    <row r="770">
      <c r="A770" s="2" t="inlineStr">
        <is>
          <t>603261</t>
        </is>
      </c>
      <c r="B770" s="2" t="inlineStr">
        <is>
          <t>立航科技</t>
        </is>
      </c>
      <c r="C770" s="2" t="inlineStr">
        <is>
          <t>2026-04-21</t>
        </is>
      </c>
      <c r="D770" s="2" t="n">
        <v>38.5</v>
      </c>
      <c r="E770" s="2" t="n">
        <v>34.823</v>
      </c>
      <c r="F770" s="2" t="n">
        <v>31.519</v>
      </c>
      <c r="G770" s="2" t="n">
        <v>28.1835</v>
      </c>
      <c r="H770" s="2" t="n">
        <v>0.04028439558469876</v>
      </c>
      <c r="I770" s="2" t="n">
        <v>0.04944978718445303</v>
      </c>
      <c r="J770" s="2" t="n">
        <v>0.1310223266745005</v>
      </c>
      <c r="K770" s="2" t="n">
        <v>0.2954239569313595</v>
      </c>
      <c r="L770" s="2" t="n">
        <v>0.3754912468738836</v>
      </c>
      <c r="M770" s="2" t="n">
        <v>22923989.4</v>
      </c>
      <c r="N770" s="2" t="n">
        <v>25277035.5</v>
      </c>
      <c r="O770" s="2" t="n">
        <v>0.9069097283975409</v>
      </c>
      <c r="P770" s="2" t="n">
        <v>0.008091862744068297</v>
      </c>
      <c r="Q770" s="2" t="n">
        <v>0.009341548861182134</v>
      </c>
      <c r="R770" s="2" t="n">
        <v>38.55</v>
      </c>
      <c r="S770" s="2" t="n">
        <v>38.55</v>
      </c>
      <c r="T770" s="2" t="b">
        <v>0</v>
      </c>
      <c r="U770" s="2" t="b">
        <v>0</v>
      </c>
      <c r="V770" s="2" t="n">
        <v>-0.00129701686121908</v>
      </c>
      <c r="W770" s="2" t="n">
        <v>-0.05862831858407069</v>
      </c>
      <c r="X770" s="2" t="n">
        <v>2.476091864054782</v>
      </c>
      <c r="Y770" s="2" t="n">
        <v>0</v>
      </c>
      <c r="Z770" s="2" t="b">
        <v>0</v>
      </c>
      <c r="AA770" s="2" t="n">
        <v>0.07922142092898654</v>
      </c>
      <c r="AB770" s="2" t="n">
        <v>0.007634186293672851</v>
      </c>
      <c r="AC770" s="2" t="n">
        <v>0.9363121040346782</v>
      </c>
      <c r="AD770" s="2" t="n">
        <v>0.9429809936645549</v>
      </c>
      <c r="AE770" s="2" t="b">
        <v>0</v>
      </c>
      <c r="AF770" s="2" t="b">
        <v>1</v>
      </c>
      <c r="AG770" s="2" t="b">
        <v>1</v>
      </c>
      <c r="AH770" s="2" t="b">
        <v>0</v>
      </c>
      <c r="AI770" s="2" t="b">
        <v>1</v>
      </c>
      <c r="AJ770" s="2" t="b">
        <v>1</v>
      </c>
      <c r="AK770" s="2" t="b">
        <v>0</v>
      </c>
      <c r="AL770" s="2" t="n">
        <v>81</v>
      </c>
      <c r="AM770" s="2" t="inlineStr">
        <is>
          <t>流动性不足</t>
        </is>
      </c>
    </row>
    <row r="771">
      <c r="A771" s="2" t="inlineStr">
        <is>
          <t>002633</t>
        </is>
      </c>
      <c r="B771" s="2" t="inlineStr">
        <is>
          <t>申科股份</t>
        </is>
      </c>
      <c r="C771" s="2" t="inlineStr">
        <is>
          <t>2026-04-21</t>
        </is>
      </c>
      <c r="D771" s="2" t="n">
        <v>19.37</v>
      </c>
      <c r="E771" s="2" t="n">
        <v>18.2455</v>
      </c>
      <c r="F771" s="2" t="n">
        <v>17.80333333333333</v>
      </c>
      <c r="G771" s="2" t="n">
        <v>17.5515</v>
      </c>
      <c r="H771" s="2" t="n">
        <v>0.007454239253471773</v>
      </c>
      <c r="I771" s="2" t="n">
        <v>0.02041401182618019</v>
      </c>
      <c r="J771" s="2" t="n">
        <v>0.104332953249715</v>
      </c>
      <c r="K771" s="2" t="n">
        <v>0.1281304601048339</v>
      </c>
      <c r="L771" s="2" t="n">
        <v>0.1847094801223241</v>
      </c>
      <c r="M771" s="2" t="n">
        <v>74540360.8</v>
      </c>
      <c r="N771" s="2" t="n">
        <v>53522194.05</v>
      </c>
      <c r="O771" s="2" t="n">
        <v>1.392700021422235</v>
      </c>
      <c r="P771" s="2" t="n">
        <v>0.02649449282636879</v>
      </c>
      <c r="Q771" s="2" t="n">
        <v>0.01955753176893792</v>
      </c>
      <c r="R771" s="2" t="n">
        <v>19.6</v>
      </c>
      <c r="S771" s="2" t="n">
        <v>20.6</v>
      </c>
      <c r="T771" s="2" t="b">
        <v>0</v>
      </c>
      <c r="U771" s="2" t="b">
        <v>0</v>
      </c>
      <c r="V771" s="2" t="n">
        <v>-0.05970873786407771</v>
      </c>
      <c r="W771" s="2" t="n">
        <v>-0.07310565635005328</v>
      </c>
      <c r="X771" s="2" t="n">
        <v>1.778071597500087</v>
      </c>
      <c r="Y771" s="2" t="n">
        <v>0</v>
      </c>
      <c r="Z771" s="2" t="b">
        <v>0</v>
      </c>
      <c r="AA771" s="2" t="n">
        <v>0.07922142092898654</v>
      </c>
      <c r="AB771" s="2" t="n">
        <v>0.007634186293672851</v>
      </c>
      <c r="AC771" s="2" t="n">
        <v>0.7275758586195399</v>
      </c>
      <c r="AD771" s="2" t="n">
        <v>0.8619539846615538</v>
      </c>
      <c r="AE771" s="2" t="b">
        <v>0</v>
      </c>
      <c r="AF771" s="2" t="b">
        <v>1</v>
      </c>
      <c r="AG771" s="2" t="b">
        <v>1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80</v>
      </c>
      <c r="AM771" s="2" t="inlineStr">
        <is>
          <t>流动性不足</t>
        </is>
      </c>
    </row>
    <row r="772">
      <c r="A772" s="2" t="inlineStr">
        <is>
          <t>003004</t>
        </is>
      </c>
      <c r="B772" s="2" t="inlineStr">
        <is>
          <t>声迅股份</t>
        </is>
      </c>
      <c r="C772" s="2" t="inlineStr">
        <is>
          <t>2026-04-21</t>
        </is>
      </c>
      <c r="D772" s="2" t="n">
        <v>32.42</v>
      </c>
      <c r="E772" s="2" t="n">
        <v>30.3035</v>
      </c>
      <c r="F772" s="2" t="n">
        <v>29.191</v>
      </c>
      <c r="G772" s="2" t="n">
        <v>25.841</v>
      </c>
      <c r="H772" s="2" t="n">
        <v>0.01183678920832087</v>
      </c>
      <c r="I772" s="2" t="n">
        <v>0.02307296899460254</v>
      </c>
      <c r="J772" s="2" t="n">
        <v>0.1691309051568699</v>
      </c>
      <c r="K772" s="2" t="n">
        <v>0.13515406162465</v>
      </c>
      <c r="L772" s="2" t="n">
        <v>0.1210235131396957</v>
      </c>
      <c r="M772" s="2" t="n">
        <v>33126812.2</v>
      </c>
      <c r="N772" s="2" t="n">
        <v>22959327.5</v>
      </c>
      <c r="O772" s="2" t="n">
        <v>1.442847670516482</v>
      </c>
      <c r="P772" s="2" t="n">
        <v>0.01495604876815308</v>
      </c>
      <c r="Q772" s="2" t="n">
        <v>0.01087299945877072</v>
      </c>
      <c r="R772" s="2" t="n">
        <v>34.49</v>
      </c>
      <c r="S772" s="2" t="n">
        <v>34.49</v>
      </c>
      <c r="T772" s="2" t="b">
        <v>0</v>
      </c>
      <c r="U772" s="2" t="b">
        <v>0</v>
      </c>
      <c r="V772" s="2" t="n">
        <v>-0.06001739634676717</v>
      </c>
      <c r="W772" s="2" t="n">
        <v>-0.1134910485933504</v>
      </c>
      <c r="X772" s="2" t="n">
        <v>1.201383684000487</v>
      </c>
      <c r="Y772" s="2" t="n">
        <v>0</v>
      </c>
      <c r="Z772" s="2" t="b">
        <v>0</v>
      </c>
      <c r="AA772" s="2" t="n">
        <v>0.07922142092898654</v>
      </c>
      <c r="AB772" s="2" t="n">
        <v>0.007634186293672851</v>
      </c>
      <c r="AC772" s="2" t="n">
        <v>0.7499166388796266</v>
      </c>
      <c r="AD772" s="2" t="n">
        <v>0.7995998666222074</v>
      </c>
      <c r="AE772" s="2" t="b">
        <v>0</v>
      </c>
      <c r="AF772" s="2" t="b">
        <v>1</v>
      </c>
      <c r="AG772" s="2" t="b">
        <v>1</v>
      </c>
      <c r="AH772" s="2" t="b">
        <v>1</v>
      </c>
      <c r="AI772" s="2" t="b">
        <v>0</v>
      </c>
      <c r="AJ772" s="2" t="b">
        <v>1</v>
      </c>
      <c r="AK772" s="2" t="b">
        <v>0</v>
      </c>
      <c r="AL772" s="2" t="n">
        <v>80</v>
      </c>
      <c r="AM772" s="2" t="inlineStr">
        <is>
          <t>流动性不足</t>
        </is>
      </c>
    </row>
    <row r="773">
      <c r="A773" s="2" t="inlineStr">
        <is>
          <t>002982</t>
        </is>
      </c>
      <c r="B773" s="2" t="inlineStr">
        <is>
          <t>湘佳股份</t>
        </is>
      </c>
      <c r="C773" s="2" t="inlineStr">
        <is>
          <t>2026-04-21</t>
        </is>
      </c>
      <c r="D773" s="2" t="n">
        <v>15.42</v>
      </c>
      <c r="E773" s="2" t="n">
        <v>13.785</v>
      </c>
      <c r="F773" s="2" t="n">
        <v>14.2</v>
      </c>
      <c r="G773" s="2" t="n">
        <v>14.242</v>
      </c>
      <c r="H773" s="2" t="n">
        <v>0.006020799124247356</v>
      </c>
      <c r="I773" s="2" t="n">
        <v>0.004243281471004279</v>
      </c>
      <c r="J773" s="2" t="n">
        <v>0.1263696128560994</v>
      </c>
      <c r="K773" s="2" t="n">
        <v>0.2094117647058824</v>
      </c>
      <c r="L773" s="2" t="n">
        <v>0.1214545454545455</v>
      </c>
      <c r="M773" s="2" t="n">
        <v>86417759.59999999</v>
      </c>
      <c r="N773" s="2" t="n">
        <v>64027117.4</v>
      </c>
      <c r="O773" s="2" t="n">
        <v>1.349705610829202</v>
      </c>
      <c r="P773" s="2" t="n">
        <v>0.04538453928411564</v>
      </c>
      <c r="Q773" s="2" t="n">
        <v>0.03521759900305743</v>
      </c>
      <c r="R773" s="2" t="n">
        <v>15.42</v>
      </c>
      <c r="S773" s="2" t="n">
        <v>15.82</v>
      </c>
      <c r="T773" s="2" t="b">
        <v>1</v>
      </c>
      <c r="U773" s="2" t="b">
        <v>0</v>
      </c>
      <c r="V773" s="2" t="n">
        <v>-0.02528445006321112</v>
      </c>
      <c r="W773" s="2" t="n">
        <v>-0.05571635311143264</v>
      </c>
      <c r="X773" s="2" t="n">
        <v>2.830201578327384</v>
      </c>
      <c r="Y773" s="2" t="n">
        <v>1</v>
      </c>
      <c r="Z773" s="2" t="b">
        <v>0</v>
      </c>
      <c r="AA773" s="2" t="n">
        <v>0.07922142092898654</v>
      </c>
      <c r="AB773" s="2" t="n">
        <v>0.007634186293672851</v>
      </c>
      <c r="AC773" s="2" t="n">
        <v>0.8689563187729243</v>
      </c>
      <c r="AD773" s="2" t="n">
        <v>0.8002667555851951</v>
      </c>
      <c r="AE773" s="2" t="b">
        <v>0</v>
      </c>
      <c r="AF773" s="2" t="b">
        <v>0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79</v>
      </c>
      <c r="AM773" s="2" t="inlineStr">
        <is>
          <t>流动性不足</t>
        </is>
      </c>
    </row>
    <row r="774">
      <c r="A774" s="2" t="inlineStr">
        <is>
          <t>600228</t>
        </is>
      </c>
      <c r="B774" s="2" t="inlineStr">
        <is>
          <t>返利科技</t>
        </is>
      </c>
      <c r="C774" s="2" t="inlineStr">
        <is>
          <t>2026-04-21</t>
        </is>
      </c>
      <c r="D774" s="2" t="n">
        <v>6.26</v>
      </c>
      <c r="E774" s="2" t="n">
        <v>5.769</v>
      </c>
      <c r="F774" s="2" t="n">
        <v>5.737</v>
      </c>
      <c r="G774" s="2" t="n">
        <v>5.950916666666666</v>
      </c>
      <c r="H774" s="2" t="n">
        <v>0.03248322147651006</v>
      </c>
      <c r="I774" s="2" t="n">
        <v>0.01722864150831871</v>
      </c>
      <c r="J774" s="2" t="n">
        <v>0.1614100185528757</v>
      </c>
      <c r="K774" s="2" t="n">
        <v>0.2131782945736433</v>
      </c>
      <c r="L774" s="2" t="n">
        <v>0.1901140684410647</v>
      </c>
      <c r="M774" s="2" t="n">
        <v>60578736.8</v>
      </c>
      <c r="N774" s="2" t="n">
        <v>49929473.25</v>
      </c>
      <c r="O774" s="2" t="n">
        <v>1.213286118535208</v>
      </c>
      <c r="P774" s="2" t="n">
        <v>0.02335754383796326</v>
      </c>
      <c r="Q774" s="2" t="n">
        <v>0.02027676687653319</v>
      </c>
      <c r="R774" s="2" t="n">
        <v>6.53</v>
      </c>
      <c r="S774" s="2" t="n">
        <v>6.53</v>
      </c>
      <c r="T774" s="2" t="b">
        <v>0</v>
      </c>
      <c r="U774" s="2" t="b">
        <v>0</v>
      </c>
      <c r="V774" s="2" t="n">
        <v>-0.04134762633996947</v>
      </c>
      <c r="W774" s="2" t="n">
        <v>-0.05035971223021574</v>
      </c>
      <c r="X774" s="2" t="n">
        <v>1.301031772470822</v>
      </c>
      <c r="Y774" s="2" t="n">
        <v>0</v>
      </c>
      <c r="Z774" s="2" t="b">
        <v>0</v>
      </c>
      <c r="AA774" s="2" t="n">
        <v>0.07922142092898654</v>
      </c>
      <c r="AB774" s="2" t="n">
        <v>0.007634186293672851</v>
      </c>
      <c r="AC774" s="2" t="n">
        <v>0.8732910970323441</v>
      </c>
      <c r="AD774" s="2" t="n">
        <v>0.8652884294764922</v>
      </c>
      <c r="AE774" s="2" t="b">
        <v>0</v>
      </c>
      <c r="AF774" s="2" t="b">
        <v>0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0</v>
      </c>
      <c r="AL774" s="2" t="n">
        <v>79</v>
      </c>
      <c r="AM774" s="2" t="inlineStr">
        <is>
          <t>流动性不足</t>
        </is>
      </c>
    </row>
    <row r="775">
      <c r="A775" s="2" t="inlineStr">
        <is>
          <t>600099</t>
        </is>
      </c>
      <c r="B775" s="2" t="inlineStr">
        <is>
          <t>林海股份</t>
        </is>
      </c>
      <c r="C775" s="2" t="inlineStr">
        <is>
          <t>2026-04-21</t>
        </is>
      </c>
      <c r="D775" s="2" t="n">
        <v>11.34</v>
      </c>
      <c r="E775" s="2" t="n">
        <v>11.117</v>
      </c>
      <c r="F775" s="2" t="n">
        <v>11.11183333333333</v>
      </c>
      <c r="G775" s="2" t="n">
        <v>10.88091666666667</v>
      </c>
      <c r="H775" s="2" t="n">
        <v>0.0147414540641686</v>
      </c>
      <c r="I775" s="2" t="n">
        <v>0.01323708206686924</v>
      </c>
      <c r="J775" s="2" t="n">
        <v>0.030909090909091</v>
      </c>
      <c r="K775" s="2" t="n">
        <v>0.1666666666666665</v>
      </c>
      <c r="L775" s="2" t="n">
        <v>0.07692307692307687</v>
      </c>
      <c r="M775" s="2" t="n">
        <v>41391928.6</v>
      </c>
      <c r="N775" s="2" t="n">
        <v>64071434.35</v>
      </c>
      <c r="O775" s="2" t="n">
        <v>0.6460278128610367</v>
      </c>
      <c r="P775" s="2" t="n">
        <v>0.01661674881343555</v>
      </c>
      <c r="Q775" s="2" t="n">
        <v>0.02622243177254469</v>
      </c>
      <c r="R775" s="2" t="n">
        <v>11.75</v>
      </c>
      <c r="S775" s="2" t="n">
        <v>11.8</v>
      </c>
      <c r="T775" s="2" t="b">
        <v>0</v>
      </c>
      <c r="U775" s="2" t="b">
        <v>0</v>
      </c>
      <c r="V775" s="2" t="n">
        <v>-0.03898305084745768</v>
      </c>
      <c r="W775" s="2" t="n">
        <v>-0.06272084805653722</v>
      </c>
      <c r="X775" s="2" t="n">
        <v>1.717169402292178</v>
      </c>
      <c r="Y775" s="2" t="n">
        <v>0</v>
      </c>
      <c r="Z775" s="2" t="b">
        <v>0</v>
      </c>
      <c r="AA775" s="2" t="n">
        <v>0.07922142092898654</v>
      </c>
      <c r="AB775" s="2" t="n">
        <v>0.007634186293672851</v>
      </c>
      <c r="AC775" s="2" t="n">
        <v>0.8134378126042014</v>
      </c>
      <c r="AD775" s="2" t="n">
        <v>0.750916972324108</v>
      </c>
      <c r="AE775" s="2" t="b">
        <v>0</v>
      </c>
      <c r="AF775" s="2" t="b">
        <v>1</v>
      </c>
      <c r="AG775" s="2" t="b">
        <v>1</v>
      </c>
      <c r="AH775" s="2" t="b">
        <v>0</v>
      </c>
      <c r="AI775" s="2" t="b">
        <v>1</v>
      </c>
      <c r="AJ775" s="2" t="b">
        <v>1</v>
      </c>
      <c r="AK775" s="2" t="b">
        <v>0</v>
      </c>
      <c r="AL775" s="2" t="n">
        <v>78</v>
      </c>
      <c r="AM775" s="2" t="inlineStr">
        <is>
          <t>流动性不足</t>
        </is>
      </c>
    </row>
    <row r="776">
      <c r="A776" s="2" t="inlineStr">
        <is>
          <t>603020</t>
        </is>
      </c>
      <c r="B776" s="2" t="inlineStr">
        <is>
          <t>爱普股份</t>
        </is>
      </c>
      <c r="C776" s="2" t="inlineStr">
        <is>
          <t>2026-04-21</t>
        </is>
      </c>
      <c r="D776" s="2" t="n">
        <v>11.53</v>
      </c>
      <c r="E776" s="2" t="n">
        <v>11.079</v>
      </c>
      <c r="F776" s="2" t="n">
        <v>10.919</v>
      </c>
      <c r="G776" s="2" t="n">
        <v>10.71875</v>
      </c>
      <c r="H776" s="2" t="n">
        <v>0.02360604240772401</v>
      </c>
      <c r="I776" s="2" t="n">
        <v>0.01259679438631234</v>
      </c>
      <c r="J776" s="2" t="n">
        <v>0.05104831358249751</v>
      </c>
      <c r="K776" s="2" t="n">
        <v>0.2265957446808509</v>
      </c>
      <c r="L776" s="2" t="n">
        <v>0.08364661654135319</v>
      </c>
      <c r="M776" s="2" t="n">
        <v>51961546.8</v>
      </c>
      <c r="N776" s="2" t="n">
        <v>61465661.8</v>
      </c>
      <c r="O776" s="2" t="n">
        <v>0.8453752107815099</v>
      </c>
      <c r="P776" s="2" t="n">
        <v>0.01196262036528786</v>
      </c>
      <c r="Q776" s="2" t="n">
        <v>0.01447367581255177</v>
      </c>
      <c r="R776" s="2" t="n">
        <v>11.88</v>
      </c>
      <c r="S776" s="2" t="n">
        <v>11.95</v>
      </c>
      <c r="T776" s="2" t="b">
        <v>0</v>
      </c>
      <c r="U776" s="2" t="b">
        <v>0</v>
      </c>
      <c r="V776" s="2" t="n">
        <v>-0.03514644351464435</v>
      </c>
      <c r="W776" s="2" t="n">
        <v>-0.04703832752613246</v>
      </c>
      <c r="X776" s="2" t="n">
        <v>2.821798514352681</v>
      </c>
      <c r="Y776" s="2" t="n">
        <v>0</v>
      </c>
      <c r="Z776" s="2" t="b">
        <v>0</v>
      </c>
      <c r="AA776" s="2" t="n">
        <v>0.07922142092898654</v>
      </c>
      <c r="AB776" s="2" t="n">
        <v>0.007634186293672851</v>
      </c>
      <c r="AC776" s="2" t="n">
        <v>0.8879626542180727</v>
      </c>
      <c r="AD776" s="2" t="n">
        <v>0.7599199733244415</v>
      </c>
      <c r="AE776" s="2" t="b">
        <v>0</v>
      </c>
      <c r="AF776" s="2" t="b">
        <v>1</v>
      </c>
      <c r="AG776" s="2" t="b">
        <v>1</v>
      </c>
      <c r="AH776" s="2" t="b">
        <v>0</v>
      </c>
      <c r="AI776" s="2" t="b">
        <v>1</v>
      </c>
      <c r="AJ776" s="2" t="b">
        <v>1</v>
      </c>
      <c r="AK776" s="2" t="b">
        <v>0</v>
      </c>
      <c r="AL776" s="2" t="n">
        <v>78</v>
      </c>
      <c r="AM776" s="2" t="inlineStr">
        <is>
          <t>流动性不足</t>
        </is>
      </c>
    </row>
    <row r="777">
      <c r="A777" s="2" t="inlineStr">
        <is>
          <t>000929</t>
        </is>
      </c>
      <c r="B777" s="2" t="inlineStr">
        <is>
          <t>兰州黄河</t>
        </is>
      </c>
      <c r="C777" s="2" t="inlineStr">
        <is>
          <t>2026-04-21</t>
        </is>
      </c>
      <c r="D777" s="2" t="n">
        <v>10.76</v>
      </c>
      <c r="E777" s="2" t="n">
        <v>9.697999999999999</v>
      </c>
      <c r="F777" s="2" t="n">
        <v>10.03816666666667</v>
      </c>
      <c r="G777" s="2" t="n">
        <v>9.443999999999999</v>
      </c>
      <c r="H777" s="2" t="n">
        <v>0.008160507302874098</v>
      </c>
      <c r="I777" s="2" t="n">
        <v>0.00660159775378566</v>
      </c>
      <c r="J777" s="2" t="n">
        <v>0.2022346368715084</v>
      </c>
      <c r="K777" s="2" t="n">
        <v>0.1338250790305584</v>
      </c>
      <c r="L777" s="2" t="n">
        <v>0.05490196078431375</v>
      </c>
      <c r="M777" s="2" t="n">
        <v>50564165</v>
      </c>
      <c r="N777" s="2" t="n">
        <v>43105464.65</v>
      </c>
      <c r="O777" s="2" t="n">
        <v>1.17303375362177</v>
      </c>
      <c r="P777" s="2" t="n">
        <v>0.02611861481071144</v>
      </c>
      <c r="Q777" s="2" t="n">
        <v>0.02375334772335159</v>
      </c>
      <c r="R777" s="2" t="n">
        <v>10.76</v>
      </c>
      <c r="S777" s="2" t="n">
        <v>11.17</v>
      </c>
      <c r="T777" s="2" t="b">
        <v>1</v>
      </c>
      <c r="U777" s="2" t="b">
        <v>0</v>
      </c>
      <c r="V777" s="2" t="n">
        <v>-0.03670546105640105</v>
      </c>
      <c r="W777" s="2" t="n">
        <v>-0.07253886010362709</v>
      </c>
      <c r="X777" s="2" t="n">
        <v>2.05536387605783</v>
      </c>
      <c r="Y777" s="2" t="n">
        <v>0</v>
      </c>
      <c r="Z777" s="2" t="b">
        <v>0</v>
      </c>
      <c r="AA777" s="2" t="n">
        <v>0.07922142092898654</v>
      </c>
      <c r="AB777" s="2" t="n">
        <v>0.007634186293672851</v>
      </c>
      <c r="AC777" s="2" t="n">
        <v>0.7459153051017006</v>
      </c>
      <c r="AD777" s="2" t="n">
        <v>0.7069023007669223</v>
      </c>
      <c r="AE777" s="2" t="b">
        <v>0</v>
      </c>
      <c r="AF777" s="2" t="b">
        <v>0</v>
      </c>
      <c r="AG777" s="2" t="b">
        <v>1</v>
      </c>
      <c r="AH777" s="2" t="b">
        <v>0</v>
      </c>
      <c r="AI777" s="2" t="b">
        <v>1</v>
      </c>
      <c r="AJ777" s="2" t="b">
        <v>1</v>
      </c>
      <c r="AK777" s="2" t="b">
        <v>0</v>
      </c>
      <c r="AL777" s="2" t="n">
        <v>77</v>
      </c>
      <c r="AM777" s="2" t="inlineStr">
        <is>
          <t>流动性不足</t>
        </is>
      </c>
    </row>
    <row r="778">
      <c r="A778" s="2" t="inlineStr">
        <is>
          <t>001324</t>
        </is>
      </c>
      <c r="B778" s="2" t="inlineStr">
        <is>
          <t>长青科技</t>
        </is>
      </c>
      <c r="C778" s="2" t="inlineStr">
        <is>
          <t>2026-04-21</t>
        </is>
      </c>
      <c r="D778" s="2" t="n">
        <v>20.59</v>
      </c>
      <c r="E778" s="2" t="n">
        <v>19.65</v>
      </c>
      <c r="F778" s="2" t="n">
        <v>19.56383333333333</v>
      </c>
      <c r="G778" s="2" t="n">
        <v>19.31675</v>
      </c>
      <c r="H778" s="2" t="n">
        <v>0.01471727343144824</v>
      </c>
      <c r="I778" s="2" t="n">
        <v>0.009346839100227378</v>
      </c>
      <c r="J778" s="2" t="n">
        <v>0.07407407407407396</v>
      </c>
      <c r="K778" s="2" t="n">
        <v>0.171217292377702</v>
      </c>
      <c r="L778" s="2" t="n">
        <v>0.0934678704195433</v>
      </c>
      <c r="M778" s="2" t="n">
        <v>67196453.8</v>
      </c>
      <c r="N778" s="2" t="n">
        <v>58085462.75</v>
      </c>
      <c r="O778" s="2" t="n">
        <v>1.156854927526595</v>
      </c>
      <c r="P778" s="2" t="n">
        <v>0.04057644978298565</v>
      </c>
      <c r="Q778" s="2" t="n">
        <v>0.03599124349691864</v>
      </c>
      <c r="R778" s="2" t="n">
        <v>21.01</v>
      </c>
      <c r="S778" s="2" t="n">
        <v>22.02</v>
      </c>
      <c r="T778" s="2" t="b">
        <v>0</v>
      </c>
      <c r="U778" s="2" t="b">
        <v>0</v>
      </c>
      <c r="V778" s="2" t="n">
        <v>-0.06494096276112626</v>
      </c>
      <c r="W778" s="2" t="n">
        <v>-0.053704624564893</v>
      </c>
      <c r="X778" s="2" t="n">
        <v>1.918337774570766</v>
      </c>
      <c r="Y778" s="2" t="n">
        <v>0</v>
      </c>
      <c r="Z778" s="2" t="b">
        <v>0</v>
      </c>
      <c r="AA778" s="2" t="n">
        <v>0.07922142092898654</v>
      </c>
      <c r="AB778" s="2" t="n">
        <v>0.007634186293672851</v>
      </c>
      <c r="AC778" s="2" t="n">
        <v>0.8192730910303434</v>
      </c>
      <c r="AD778" s="2" t="n">
        <v>0.7709236412137379</v>
      </c>
      <c r="AE778" s="2" t="b">
        <v>0</v>
      </c>
      <c r="AF778" s="2" t="b">
        <v>1</v>
      </c>
      <c r="AG778" s="2" t="b">
        <v>1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77</v>
      </c>
      <c r="AM778" s="2" t="inlineStr">
        <is>
          <t>流动性不足</t>
        </is>
      </c>
    </row>
    <row r="779">
      <c r="A779" s="2" t="inlineStr">
        <is>
          <t>603135</t>
        </is>
      </c>
      <c r="B779" s="2" t="inlineStr">
        <is>
          <t>中重科技</t>
        </is>
      </c>
      <c r="C779" s="2" t="inlineStr">
        <is>
          <t>2026-04-21</t>
        </is>
      </c>
      <c r="D779" s="2" t="n">
        <v>12.11</v>
      </c>
      <c r="E779" s="2" t="n">
        <v>10.5525</v>
      </c>
      <c r="F779" s="2" t="n">
        <v>11.10666666666667</v>
      </c>
      <c r="G779" s="2" t="n">
        <v>10.42225</v>
      </c>
      <c r="H779" s="2" t="n">
        <v>0.01833534378769586</v>
      </c>
      <c r="I779" s="2" t="n">
        <v>0.01959944307593453</v>
      </c>
      <c r="J779" s="2" t="n">
        <v>0.2061752988047809</v>
      </c>
      <c r="K779" s="2" t="n">
        <v>0.2344546381243628</v>
      </c>
      <c r="L779" s="2" t="n">
        <v>0.1009090909090908</v>
      </c>
      <c r="M779" s="2" t="n">
        <v>61217100.4</v>
      </c>
      <c r="N779" s="2" t="n">
        <v>36724620.8</v>
      </c>
      <c r="O779" s="2" t="n">
        <v>1.666922600328116</v>
      </c>
      <c r="P779" s="2" t="n">
        <v>0.008481019924958255</v>
      </c>
      <c r="Q779" s="2" t="n">
        <v>0.009043464781624936</v>
      </c>
      <c r="R779" s="2" t="n">
        <v>12.18</v>
      </c>
      <c r="S779" s="2" t="n">
        <v>12.39</v>
      </c>
      <c r="T779" s="2" t="b">
        <v>0</v>
      </c>
      <c r="U779" s="2" t="b">
        <v>0</v>
      </c>
      <c r="V779" s="2" t="n">
        <v>-0.0225988700564973</v>
      </c>
      <c r="W779" s="2" t="n">
        <v>-0.03775411423039698</v>
      </c>
      <c r="X779" s="2" t="n">
        <v>4.216812512115276</v>
      </c>
      <c r="Y779" s="2" t="n">
        <v>0</v>
      </c>
      <c r="Z779" s="2" t="b">
        <v>0</v>
      </c>
      <c r="AA779" s="2" t="n">
        <v>0.07922142092898654</v>
      </c>
      <c r="AB779" s="2" t="n">
        <v>0.007634186293672851</v>
      </c>
      <c r="AC779" s="2" t="n">
        <v>0.8946315438479493</v>
      </c>
      <c r="AD779" s="2" t="n">
        <v>0.7799266422140714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77</v>
      </c>
      <c r="AM779" s="2" t="inlineStr">
        <is>
          <t>流动性不足</t>
        </is>
      </c>
    </row>
    <row r="780">
      <c r="A780" s="2" t="inlineStr">
        <is>
          <t>001378</t>
        </is>
      </c>
      <c r="B780" s="2" t="inlineStr">
        <is>
          <t>德冠新材</t>
        </is>
      </c>
      <c r="C780" s="2" t="inlineStr">
        <is>
          <t>2026-04-21</t>
        </is>
      </c>
      <c r="D780" s="2" t="n">
        <v>19.47</v>
      </c>
      <c r="E780" s="2" t="n">
        <v>18.0895</v>
      </c>
      <c r="F780" s="2" t="n">
        <v>18.70416666666667</v>
      </c>
      <c r="G780" s="2" t="n">
        <v>18.076</v>
      </c>
      <c r="H780" s="2" t="n">
        <v>0.009712260333230915</v>
      </c>
      <c r="I780" s="2" t="n">
        <v>0.005960917891717488</v>
      </c>
      <c r="J780" s="2" t="n">
        <v>0.1075085324232081</v>
      </c>
      <c r="K780" s="2" t="n">
        <v>0.1589285714285713</v>
      </c>
      <c r="L780" s="2" t="n">
        <v>0.0650984682713347</v>
      </c>
      <c r="M780" s="2" t="n">
        <v>75143604.40000001</v>
      </c>
      <c r="N780" s="2" t="n">
        <v>54994237</v>
      </c>
      <c r="O780" s="2" t="n">
        <v>1.366390525610893</v>
      </c>
      <c r="P780" s="2" t="n">
        <v>0.04565229099054492</v>
      </c>
      <c r="Q780" s="2" t="n">
        <v>0.035620653663736</v>
      </c>
      <c r="R780" s="2" t="n">
        <v>20.08</v>
      </c>
      <c r="S780" s="2" t="n">
        <v>20.27</v>
      </c>
      <c r="T780" s="2" t="b">
        <v>0</v>
      </c>
      <c r="U780" s="2" t="b">
        <v>0</v>
      </c>
      <c r="V780" s="2" t="n">
        <v>-0.03946719289590528</v>
      </c>
      <c r="W780" s="2" t="n">
        <v>-0.04609331084879142</v>
      </c>
      <c r="X780" s="2" t="n">
        <v>2.731709661428233</v>
      </c>
      <c r="Y780" s="2" t="n">
        <v>0</v>
      </c>
      <c r="Z780" s="2" t="b">
        <v>0</v>
      </c>
      <c r="AA780" s="2" t="n">
        <v>0.07922142092898654</v>
      </c>
      <c r="AB780" s="2" t="n">
        <v>0.007634186293672851</v>
      </c>
      <c r="AC780" s="2" t="n">
        <v>0.8009336445481827</v>
      </c>
      <c r="AD780" s="2" t="n">
        <v>0.7322440813604535</v>
      </c>
      <c r="AE780" s="2" t="b">
        <v>0</v>
      </c>
      <c r="AF780" s="2" t="b">
        <v>0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76</v>
      </c>
      <c r="AM780" s="2" t="inlineStr">
        <is>
          <t>流动性不足</t>
        </is>
      </c>
    </row>
    <row r="781">
      <c r="A781" s="2" t="inlineStr">
        <is>
          <t>002798</t>
        </is>
      </c>
      <c r="B781" s="2" t="inlineStr">
        <is>
          <t>帝欧水华</t>
        </is>
      </c>
      <c r="C781" s="2" t="inlineStr">
        <is>
          <t>2026-04-21</t>
        </is>
      </c>
      <c r="D781" s="2" t="n">
        <v>7.15</v>
      </c>
      <c r="E781" s="2" t="n">
        <v>6.304</v>
      </c>
      <c r="F781" s="2" t="n">
        <v>6.476</v>
      </c>
      <c r="G781" s="2" t="n">
        <v>6.312666666666667</v>
      </c>
      <c r="H781" s="2" t="n">
        <v>0.0333579214818458</v>
      </c>
      <c r="I781" s="2" t="n">
        <v>0.008434766811139083</v>
      </c>
      <c r="J781" s="2" t="n">
        <v>0.1956521739130435</v>
      </c>
      <c r="K781" s="2" t="n">
        <v>0.2434782608695654</v>
      </c>
      <c r="L781" s="2" t="n">
        <v>0.08662613981762912</v>
      </c>
      <c r="M781" s="2" t="n">
        <v>206764357.4</v>
      </c>
      <c r="N781" s="2" t="n">
        <v>79001498.84999999</v>
      </c>
      <c r="O781" s="2" t="n">
        <v>2.617220690870475</v>
      </c>
      <c r="P781" s="2" t="n">
        <v>0.06197059688848268</v>
      </c>
      <c r="Q781" s="2" t="n">
        <v>0.02500892443733598</v>
      </c>
      <c r="R781" s="2" t="n">
        <v>7.29</v>
      </c>
      <c r="S781" s="2" t="n">
        <v>7.41</v>
      </c>
      <c r="T781" s="2" t="b">
        <v>0</v>
      </c>
      <c r="U781" s="2" t="b">
        <v>0</v>
      </c>
      <c r="V781" s="2" t="n">
        <v>-0.03508771929824561</v>
      </c>
      <c r="W781" s="2" t="n">
        <v>-0.07544141252006431</v>
      </c>
      <c r="X781" s="2" t="n">
        <v>2.419008114547874</v>
      </c>
      <c r="Y781" s="2" t="n">
        <v>1</v>
      </c>
      <c r="Z781" s="2" t="b">
        <v>0</v>
      </c>
      <c r="AA781" s="2" t="n">
        <v>0.07922142092898654</v>
      </c>
      <c r="AB781" s="2" t="n">
        <v>0.007634186293672851</v>
      </c>
      <c r="AC781" s="2" t="n">
        <v>0.9019673224408136</v>
      </c>
      <c r="AD781" s="2" t="n">
        <v>0.7645881960653551</v>
      </c>
      <c r="AE781" s="2" t="b">
        <v>0</v>
      </c>
      <c r="AF781" s="2" t="b">
        <v>0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0</v>
      </c>
      <c r="AL781" s="2" t="n">
        <v>76</v>
      </c>
      <c r="AM781" s="2" t="inlineStr">
        <is>
          <t>流动性不足</t>
        </is>
      </c>
    </row>
    <row r="782">
      <c r="A782" s="2" t="inlineStr">
        <is>
          <t>001300</t>
        </is>
      </c>
      <c r="B782" s="2" t="inlineStr">
        <is>
          <t>三柏硕</t>
        </is>
      </c>
      <c r="C782" s="2" t="inlineStr">
        <is>
          <t>2026-04-21</t>
        </is>
      </c>
      <c r="D782" s="2" t="n">
        <v>18.23</v>
      </c>
      <c r="E782" s="2" t="n">
        <v>16.7725</v>
      </c>
      <c r="F782" s="2" t="n">
        <v>16.9345</v>
      </c>
      <c r="G782" s="2" t="n">
        <v>16.3705</v>
      </c>
      <c r="H782" s="2" t="n">
        <v>0.01335226414524371</v>
      </c>
      <c r="I782" s="2" t="n">
        <v>0.001794429381316354</v>
      </c>
      <c r="J782" s="2" t="n">
        <v>0.1746134020618557</v>
      </c>
      <c r="K782" s="2" t="n">
        <v>0.1451005025125629</v>
      </c>
      <c r="L782" s="2" t="n">
        <v>0.05558772437753334</v>
      </c>
      <c r="M782" s="2" t="n">
        <v>150373281.8</v>
      </c>
      <c r="N782" s="2" t="n">
        <v>78251207.2</v>
      </c>
      <c r="O782" s="2" t="n">
        <v>1.921673635215177</v>
      </c>
      <c r="P782" s="2" t="n">
        <v>0.03420728267682749</v>
      </c>
      <c r="Q782" s="2" t="n">
        <v>0.01871539449955663</v>
      </c>
      <c r="R782" s="2" t="n">
        <v>18.78</v>
      </c>
      <c r="S782" s="2" t="n">
        <v>18.78</v>
      </c>
      <c r="T782" s="2" t="b">
        <v>0</v>
      </c>
      <c r="U782" s="2" t="b">
        <v>0</v>
      </c>
      <c r="V782" s="2" t="n">
        <v>-0.029286474973376</v>
      </c>
      <c r="W782" s="2" t="n">
        <v>-0.1365964712578258</v>
      </c>
      <c r="X782" s="2" t="n">
        <v>1.984862709238056</v>
      </c>
      <c r="Y782" s="2" t="n">
        <v>0</v>
      </c>
      <c r="Z782" s="2" t="b">
        <v>0</v>
      </c>
      <c r="AA782" s="2" t="n">
        <v>0.07922142092898654</v>
      </c>
      <c r="AB782" s="2" t="n">
        <v>0.007634186293672851</v>
      </c>
      <c r="AC782" s="2" t="n">
        <v>0.7682560853617872</v>
      </c>
      <c r="AD782" s="2" t="n">
        <v>0.70756918972991</v>
      </c>
      <c r="AE782" s="2" t="b">
        <v>0</v>
      </c>
      <c r="AF782" s="2" t="b">
        <v>0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0</v>
      </c>
      <c r="AL782" s="2" t="n">
        <v>75</v>
      </c>
      <c r="AM782" s="2" t="inlineStr">
        <is>
          <t>流动性不足</t>
        </is>
      </c>
    </row>
    <row r="783">
      <c r="A783" s="2" t="inlineStr">
        <is>
          <t>002742</t>
        </is>
      </c>
      <c r="B783" s="2" t="inlineStr">
        <is>
          <t>冀衡医药</t>
        </is>
      </c>
      <c r="C783" s="2" t="inlineStr">
        <is>
          <t>2026-04-21</t>
        </is>
      </c>
      <c r="D783" s="2" t="n">
        <v>4.73</v>
      </c>
      <c r="E783" s="2" t="n">
        <v>4.5475</v>
      </c>
      <c r="F783" s="2" t="n">
        <v>4.388999999999999</v>
      </c>
      <c r="G783" s="2" t="n">
        <v>4.513</v>
      </c>
      <c r="H783" s="2" t="n">
        <v>0.01529359231971417</v>
      </c>
      <c r="I783" s="2" t="n">
        <v>0.009932885906040356</v>
      </c>
      <c r="J783" s="2" t="n">
        <v>0.07256235827664415</v>
      </c>
      <c r="K783" s="2" t="n">
        <v>0.1342925659472423</v>
      </c>
      <c r="L783" s="2" t="n">
        <v>0.08237986270022901</v>
      </c>
      <c r="M783" s="2" t="n">
        <v>21490946.6</v>
      </c>
      <c r="N783" s="2" t="n">
        <v>21272676.85</v>
      </c>
      <c r="O783" s="2" t="n">
        <v>1.010260568124035</v>
      </c>
      <c r="P783" s="2" t="n">
        <v>0.008690094913959664</v>
      </c>
      <c r="Q783" s="2" t="n">
        <v>0.008912088525484935</v>
      </c>
      <c r="R783" s="2" t="n">
        <v>4.79</v>
      </c>
      <c r="S783" s="2" t="n">
        <v>4.79</v>
      </c>
      <c r="T783" s="2" t="b">
        <v>0</v>
      </c>
      <c r="U783" s="2" t="b">
        <v>0</v>
      </c>
      <c r="V783" s="2" t="n">
        <v>-0.01252609603340282</v>
      </c>
      <c r="W783" s="2" t="n">
        <v>-0.04415011037527594</v>
      </c>
      <c r="X783" s="2" t="n">
        <v>1.610697861258865</v>
      </c>
      <c r="Y783" s="2" t="n">
        <v>0</v>
      </c>
      <c r="Z783" s="2" t="b">
        <v>0</v>
      </c>
      <c r="AA783" s="2" t="n">
        <v>0.07922142092898654</v>
      </c>
      <c r="AB783" s="2" t="n">
        <v>0.007634186293672851</v>
      </c>
      <c r="AC783" s="2" t="n">
        <v>0.7475825275091698</v>
      </c>
      <c r="AD783" s="2" t="n">
        <v>0.7582527509169723</v>
      </c>
      <c r="AE783" s="2" t="b">
        <v>0</v>
      </c>
      <c r="AF783" s="2" t="b">
        <v>0</v>
      </c>
      <c r="AG783" s="2" t="b">
        <v>1</v>
      </c>
      <c r="AH783" s="2" t="b">
        <v>0</v>
      </c>
      <c r="AI783" s="2" t="b">
        <v>1</v>
      </c>
      <c r="AJ783" s="2" t="b">
        <v>1</v>
      </c>
      <c r="AK783" s="2" t="b">
        <v>0</v>
      </c>
      <c r="AL783" s="2" t="n">
        <v>75</v>
      </c>
      <c r="AM783" s="2" t="inlineStr">
        <is>
          <t>流动性不足</t>
        </is>
      </c>
    </row>
    <row r="784">
      <c r="A784" s="2" t="inlineStr">
        <is>
          <t>002853</t>
        </is>
      </c>
      <c r="B784" s="2" t="inlineStr">
        <is>
          <t>皮阿诺</t>
        </is>
      </c>
      <c r="C784" s="2" t="inlineStr">
        <is>
          <t>2026-04-21</t>
        </is>
      </c>
      <c r="D784" s="2" t="n">
        <v>29.03</v>
      </c>
      <c r="E784" s="2" t="n">
        <v>25.017</v>
      </c>
      <c r="F784" s="2" t="n">
        <v>27.09216666666667</v>
      </c>
      <c r="G784" s="2" t="n">
        <v>21.81841666666667</v>
      </c>
      <c r="H784" s="2" t="n">
        <v>0.009299417021362499</v>
      </c>
      <c r="I784" s="2" t="n">
        <v>0.02308587972432874</v>
      </c>
      <c r="J784" s="2" t="n">
        <v>0.2285230639018199</v>
      </c>
      <c r="K784" s="2" t="n">
        <v>0.2390098164746053</v>
      </c>
      <c r="L784" s="2" t="n">
        <v>0.2954038375725123</v>
      </c>
      <c r="M784" s="2" t="n">
        <v>84429769</v>
      </c>
      <c r="N784" s="2" t="n">
        <v>70865171.55</v>
      </c>
      <c r="O784" s="2" t="n">
        <v>1.191414162321322</v>
      </c>
      <c r="P784" s="2" t="n">
        <v>0.02450046643554086</v>
      </c>
      <c r="Q784" s="2" t="n">
        <v>0.02195300657555038</v>
      </c>
      <c r="R784" s="2" t="n">
        <v>29.03</v>
      </c>
      <c r="S784" s="2" t="n">
        <v>33.74</v>
      </c>
      <c r="T784" s="2" t="b">
        <v>1</v>
      </c>
      <c r="U784" s="2" t="b">
        <v>0</v>
      </c>
      <c r="V784" s="2" t="n">
        <v>-0.1395969176052164</v>
      </c>
      <c r="W784" s="2" t="n">
        <v>-0.06169354838709684</v>
      </c>
      <c r="X784" s="2" t="n">
        <v>2.431624104897413</v>
      </c>
      <c r="Y784" s="2" t="n">
        <v>1</v>
      </c>
      <c r="Z784" s="2" t="b">
        <v>0</v>
      </c>
      <c r="AA784" s="2" t="n">
        <v>0.07922142092898654</v>
      </c>
      <c r="AB784" s="2" t="n">
        <v>0.007634186293672851</v>
      </c>
      <c r="AC784" s="2" t="n">
        <v>0.8976325441813938</v>
      </c>
      <c r="AD784" s="2" t="n">
        <v>0.9256418806268756</v>
      </c>
      <c r="AE784" s="2" t="b">
        <v>0</v>
      </c>
      <c r="AF784" s="2" t="b">
        <v>0</v>
      </c>
      <c r="AG784" s="2" t="b">
        <v>1</v>
      </c>
      <c r="AH784" s="2" t="b">
        <v>0</v>
      </c>
      <c r="AI784" s="2" t="b">
        <v>1</v>
      </c>
      <c r="AJ784" s="2" t="b">
        <v>1</v>
      </c>
      <c r="AK784" s="2" t="b">
        <v>0</v>
      </c>
      <c r="AL784" s="2" t="n">
        <v>75</v>
      </c>
      <c r="AM784" s="2" t="inlineStr">
        <is>
          <t>流动性不足</t>
        </is>
      </c>
    </row>
    <row r="785">
      <c r="A785" s="2" t="inlineStr">
        <is>
          <t>001368</t>
        </is>
      </c>
      <c r="B785" s="2" t="inlineStr">
        <is>
          <t>通达创智</t>
        </is>
      </c>
      <c r="C785" s="2" t="inlineStr">
        <is>
          <t>2026-04-21</t>
        </is>
      </c>
      <c r="D785" s="2" t="n">
        <v>29.24</v>
      </c>
      <c r="E785" s="2" t="n">
        <v>25.724</v>
      </c>
      <c r="F785" s="2" t="n">
        <v>27.13583333333333</v>
      </c>
      <c r="G785" s="2" t="n">
        <v>26.22408333333334</v>
      </c>
      <c r="H785" s="2" t="n">
        <v>0.02998998998999003</v>
      </c>
      <c r="I785" s="2" t="n">
        <v>0.01221005775531392</v>
      </c>
      <c r="J785" s="2" t="n">
        <v>0.2097641704592468</v>
      </c>
      <c r="K785" s="2" t="n">
        <v>0.2400339270568279</v>
      </c>
      <c r="L785" s="2" t="n">
        <v>0.1298299845440494</v>
      </c>
      <c r="M785" s="2" t="n">
        <v>90372208.59999999</v>
      </c>
      <c r="N785" s="2" t="n">
        <v>69255648.45</v>
      </c>
      <c r="O785" s="2" t="n">
        <v>1.304907406436969</v>
      </c>
      <c r="P785" s="2" t="n">
        <v>0.02937000575144324</v>
      </c>
      <c r="Q785" s="2" t="n">
        <v>0.04490737403323741</v>
      </c>
      <c r="R785" s="2" t="n">
        <v>30.41</v>
      </c>
      <c r="S785" s="2" t="n">
        <v>33.54</v>
      </c>
      <c r="T785" s="2" t="b">
        <v>0</v>
      </c>
      <c r="U785" s="2" t="b">
        <v>0</v>
      </c>
      <c r="V785" s="2" t="n">
        <v>-0.1282051282051282</v>
      </c>
      <c r="W785" s="2" t="n">
        <v>-0.0621536025336501</v>
      </c>
      <c r="X785" s="2" t="n">
        <v>1.719047365047518</v>
      </c>
      <c r="Y785" s="2" t="n">
        <v>0</v>
      </c>
      <c r="Z785" s="2" t="b">
        <v>0</v>
      </c>
      <c r="AA785" s="2" t="n">
        <v>0.07922142092898654</v>
      </c>
      <c r="AB785" s="2" t="n">
        <v>0.007634186293672851</v>
      </c>
      <c r="AC785" s="2" t="n">
        <v>0.8989663221073692</v>
      </c>
      <c r="AD785" s="2" t="n">
        <v>0.8089363121040347</v>
      </c>
      <c r="AE785" s="2" t="b">
        <v>0</v>
      </c>
      <c r="AF785" s="2" t="b">
        <v>0</v>
      </c>
      <c r="AG785" s="2" t="b">
        <v>1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74</v>
      </c>
      <c r="AM785" s="2" t="inlineStr">
        <is>
          <t>流动性不足</t>
        </is>
      </c>
    </row>
    <row r="786">
      <c r="A786" s="2" t="inlineStr">
        <is>
          <t>603320</t>
        </is>
      </c>
      <c r="B786" s="2" t="inlineStr">
        <is>
          <t>迪贝电气</t>
        </is>
      </c>
      <c r="C786" s="2" t="inlineStr">
        <is>
          <t>2026-04-21</t>
        </is>
      </c>
      <c r="D786" s="2" t="n">
        <v>23.4</v>
      </c>
      <c r="E786" s="2" t="n">
        <v>20.7935</v>
      </c>
      <c r="F786" s="2" t="n">
        <v>22.22333333333334</v>
      </c>
      <c r="G786" s="2" t="n">
        <v>20.6235</v>
      </c>
      <c r="H786" s="2" t="n">
        <v>0.03216599240525198</v>
      </c>
      <c r="I786" s="2" t="n">
        <v>0.02094882239441387</v>
      </c>
      <c r="J786" s="2" t="n">
        <v>0.193877551020408</v>
      </c>
      <c r="K786" s="2" t="n">
        <v>0.2335266209804956</v>
      </c>
      <c r="L786" s="2" t="n">
        <v>0.1381322957198443</v>
      </c>
      <c r="M786" s="2" t="n">
        <v>118426663.8</v>
      </c>
      <c r="N786" s="2" t="n">
        <v>71725086.3</v>
      </c>
      <c r="O786" s="2" t="n">
        <v>1.651119153829446</v>
      </c>
      <c r="P786" s="2" t="n">
        <v>0.03485049901002167</v>
      </c>
      <c r="Q786" s="2" t="n">
        <v>0.02255764030412489</v>
      </c>
      <c r="R786" s="2" t="n">
        <v>23.62</v>
      </c>
      <c r="S786" s="2" t="n">
        <v>26.3</v>
      </c>
      <c r="T786" s="2" t="b">
        <v>0</v>
      </c>
      <c r="U786" s="2" t="b">
        <v>0</v>
      </c>
      <c r="V786" s="2" t="n">
        <v>-0.1102661596958175</v>
      </c>
      <c r="W786" s="2" t="n">
        <v>-0.04205838693715991</v>
      </c>
      <c r="X786" s="2" t="n">
        <v>4.135535114722364</v>
      </c>
      <c r="Y786" s="2" t="n">
        <v>0</v>
      </c>
      <c r="Z786" s="2" t="b">
        <v>0</v>
      </c>
      <c r="AA786" s="2" t="n">
        <v>0.07922142092898654</v>
      </c>
      <c r="AB786" s="2" t="n">
        <v>0.007634186293672851</v>
      </c>
      <c r="AC786" s="2" t="n">
        <v>0.8936312104034678</v>
      </c>
      <c r="AD786" s="2" t="n">
        <v>0.8199399799933311</v>
      </c>
      <c r="AE786" s="2" t="b">
        <v>0</v>
      </c>
      <c r="AF786" s="2" t="b">
        <v>0</v>
      </c>
      <c r="AG786" s="2" t="b">
        <v>1</v>
      </c>
      <c r="AH786" s="2" t="b">
        <v>1</v>
      </c>
      <c r="AI786" s="2" t="b">
        <v>0</v>
      </c>
      <c r="AJ786" s="2" t="b">
        <v>1</v>
      </c>
      <c r="AK786" s="2" t="b">
        <v>0</v>
      </c>
      <c r="AL786" s="2" t="n">
        <v>74</v>
      </c>
      <c r="AM786" s="2" t="inlineStr">
        <is>
          <t>流动性不足</t>
        </is>
      </c>
    </row>
    <row r="787">
      <c r="A787" s="2" t="inlineStr">
        <is>
          <t>002763</t>
        </is>
      </c>
      <c r="B787" s="2" t="inlineStr">
        <is>
          <t>汇洁股份</t>
        </is>
      </c>
      <c r="C787" s="2" t="inlineStr">
        <is>
          <t>2026-04-21</t>
        </is>
      </c>
      <c r="D787" s="2" t="n">
        <v>7.87</v>
      </c>
      <c r="E787" s="2" t="n">
        <v>7.233499999999999</v>
      </c>
      <c r="F787" s="2" t="n">
        <v>7.287333333333334</v>
      </c>
      <c r="G787" s="2" t="n">
        <v>7.09125</v>
      </c>
      <c r="H787" s="2" t="n">
        <v>0.01801421434100337</v>
      </c>
      <c r="I787" s="2" t="n">
        <v>0.01114657046390088</v>
      </c>
      <c r="J787" s="2" t="n">
        <v>0.07808219178082187</v>
      </c>
      <c r="K787" s="2" t="n">
        <v>0.2258566978193146</v>
      </c>
      <c r="L787" s="2" t="n">
        <v>0.09457579972183594</v>
      </c>
      <c r="M787" s="2" t="n">
        <v>79814374</v>
      </c>
      <c r="N787" s="2" t="n">
        <v>67174655.59999999</v>
      </c>
      <c r="O787" s="2" t="n">
        <v>1.188162012698134</v>
      </c>
      <c r="P787" s="2" t="n">
        <v>0.03168078041145632</v>
      </c>
      <c r="Q787" s="2" t="n">
        <v>0.02784853738724996</v>
      </c>
      <c r="R787" s="2" t="n">
        <v>8.199999999999999</v>
      </c>
      <c r="S787" s="2" t="n">
        <v>8.199999999999999</v>
      </c>
      <c r="T787" s="2" t="b">
        <v>0</v>
      </c>
      <c r="U787" s="2" t="b">
        <v>0</v>
      </c>
      <c r="V787" s="2" t="n">
        <v>-0.04024390243902431</v>
      </c>
      <c r="W787" s="2" t="n">
        <v>-0.02266666666666661</v>
      </c>
      <c r="X787" s="2" t="n">
        <v>1.938067412667713</v>
      </c>
      <c r="Y787" s="2" t="n">
        <v>0</v>
      </c>
      <c r="Z787" s="2" t="b">
        <v>0</v>
      </c>
      <c r="AA787" s="2" t="n">
        <v>0.07922142092898654</v>
      </c>
      <c r="AB787" s="2" t="n">
        <v>0.007634186293672851</v>
      </c>
      <c r="AC787" s="2" t="n">
        <v>0.8869623207735912</v>
      </c>
      <c r="AD787" s="2" t="n">
        <v>0.7725908636212071</v>
      </c>
      <c r="AE787" s="2" t="b">
        <v>0</v>
      </c>
      <c r="AF787" s="2" t="b">
        <v>0</v>
      </c>
      <c r="AG787" s="2" t="b">
        <v>1</v>
      </c>
      <c r="AH787" s="2" t="b">
        <v>0</v>
      </c>
      <c r="AI787" s="2" t="b">
        <v>1</v>
      </c>
      <c r="AJ787" s="2" t="b">
        <v>1</v>
      </c>
      <c r="AK787" s="2" t="b">
        <v>0</v>
      </c>
      <c r="AL787" s="2" t="n">
        <v>73</v>
      </c>
      <c r="AM787" s="2" t="inlineStr">
        <is>
          <t>流动性不足</t>
        </is>
      </c>
    </row>
    <row r="788">
      <c r="A788" s="2" t="inlineStr">
        <is>
          <t>601886</t>
        </is>
      </c>
      <c r="B788" s="2" t="inlineStr">
        <is>
          <t>江河集团</t>
        </is>
      </c>
      <c r="C788" s="2" t="inlineStr">
        <is>
          <t>2026-04-21</t>
        </is>
      </c>
      <c r="D788" s="2" t="n">
        <v>9.640000000000001</v>
      </c>
      <c r="E788" s="2" t="n">
        <v>8.736000000000001</v>
      </c>
      <c r="F788" s="2" t="n">
        <v>8.749166666666667</v>
      </c>
      <c r="G788" s="2" t="n">
        <v>8.259499999999999</v>
      </c>
      <c r="H788" s="2" t="n">
        <v>0.04453876965385306</v>
      </c>
      <c r="I788" s="2" t="n">
        <v>0.01339742476013983</v>
      </c>
      <c r="J788" s="2" t="n">
        <v>0.102974828375286</v>
      </c>
      <c r="K788" s="2" t="n">
        <v>0.2684210526315791</v>
      </c>
      <c r="L788" s="2" t="n">
        <v>0.146254458977408</v>
      </c>
      <c r="M788" s="2" t="n">
        <v>58135956.6</v>
      </c>
      <c r="N788" s="2" t="n">
        <v>70524328.34999999</v>
      </c>
      <c r="O788" s="2" t="n">
        <v>0.8243390325035262</v>
      </c>
      <c r="P788" s="2" t="n">
        <v>0.0053208683486418</v>
      </c>
      <c r="Q788" s="2" t="n">
        <v>0.006969254716094645</v>
      </c>
      <c r="R788" s="2" t="n">
        <v>9.67</v>
      </c>
      <c r="S788" s="2" t="n">
        <v>9.67</v>
      </c>
      <c r="T788" s="2" t="b">
        <v>0</v>
      </c>
      <c r="U788" s="2" t="b">
        <v>0</v>
      </c>
      <c r="V788" s="2" t="n">
        <v>-0.003102378490175695</v>
      </c>
      <c r="W788" s="2" t="n">
        <v>-0.03754266211604074</v>
      </c>
      <c r="X788" s="2" t="n">
        <v>4.925211054817543</v>
      </c>
      <c r="Y788" s="2" t="n">
        <v>0</v>
      </c>
      <c r="Z788" s="2" t="b">
        <v>0</v>
      </c>
      <c r="AA788" s="2" t="n">
        <v>0.07922142092898654</v>
      </c>
      <c r="AB788" s="2" t="n">
        <v>0.007634186293672851</v>
      </c>
      <c r="AC788" s="2" t="n">
        <v>0.9193064354784928</v>
      </c>
      <c r="AD788" s="2" t="n">
        <v>0.8252750916972325</v>
      </c>
      <c r="AE788" s="2" t="b">
        <v>0</v>
      </c>
      <c r="AF788" s="2" t="b">
        <v>0</v>
      </c>
      <c r="AG788" s="2" t="b">
        <v>1</v>
      </c>
      <c r="AH788" s="2" t="b">
        <v>0</v>
      </c>
      <c r="AI788" s="2" t="b">
        <v>1</v>
      </c>
      <c r="AJ788" s="2" t="b">
        <v>1</v>
      </c>
      <c r="AK788" s="2" t="b">
        <v>0</v>
      </c>
      <c r="AL788" s="2" t="n">
        <v>73</v>
      </c>
      <c r="AM788" s="2" t="inlineStr">
        <is>
          <t>流动性不足</t>
        </is>
      </c>
    </row>
    <row r="789">
      <c r="A789" s="2" t="inlineStr">
        <is>
          <t>603091</t>
        </is>
      </c>
      <c r="B789" s="2" t="inlineStr">
        <is>
          <t>众鑫股份</t>
        </is>
      </c>
      <c r="C789" s="2" t="inlineStr">
        <is>
          <t>2026-04-21</t>
        </is>
      </c>
      <c r="D789" s="2" t="n">
        <v>81.94</v>
      </c>
      <c r="E789" s="2" t="n">
        <v>75.18000000000001</v>
      </c>
      <c r="F789" s="2" t="n">
        <v>77.79166666666667</v>
      </c>
      <c r="G789" s="2" t="n">
        <v>76.86008333333332</v>
      </c>
      <c r="H789" s="2" t="n">
        <v>0.01576063826193885</v>
      </c>
      <c r="I789" s="2" t="n">
        <v>0.002048106896581414</v>
      </c>
      <c r="J789" s="2" t="n">
        <v>0.1374236535258189</v>
      </c>
      <c r="K789" s="2" t="n">
        <v>0.1401140948935578</v>
      </c>
      <c r="L789" s="2" t="n">
        <v>0.060025873221216</v>
      </c>
      <c r="M789" s="2" t="n">
        <v>51240576.2</v>
      </c>
      <c r="N789" s="2" t="n">
        <v>47999493.05</v>
      </c>
      <c r="O789" s="2" t="n">
        <v>1.067523278769295</v>
      </c>
      <c r="P789" s="2" t="n">
        <v>0.0206037545331237</v>
      </c>
      <c r="Q789" s="2" t="n">
        <v>0.02027280465423865</v>
      </c>
      <c r="R789" s="2" t="n">
        <v>81.98999999999999</v>
      </c>
      <c r="S789" s="2" t="n">
        <v>88.88</v>
      </c>
      <c r="T789" s="2" t="b">
        <v>1</v>
      </c>
      <c r="U789" s="2" t="b">
        <v>0</v>
      </c>
      <c r="V789" s="2" t="n">
        <v>-0.07808280828082803</v>
      </c>
      <c r="W789" s="2" t="n">
        <v>-0.0357142857142857</v>
      </c>
      <c r="X789" s="2" t="n">
        <v>1.639006136603509</v>
      </c>
      <c r="Y789" s="2" t="n">
        <v>0</v>
      </c>
      <c r="Z789" s="2" t="b">
        <v>0</v>
      </c>
      <c r="AA789" s="2" t="n">
        <v>0.07922142092898654</v>
      </c>
      <c r="AB789" s="2" t="n">
        <v>0.007634186293672851</v>
      </c>
      <c r="AC789" s="2" t="n">
        <v>0.7599199733244415</v>
      </c>
      <c r="AD789" s="2" t="n">
        <v>0.7212404134711571</v>
      </c>
      <c r="AE789" s="2" t="b">
        <v>0</v>
      </c>
      <c r="AF789" s="2" t="b">
        <v>0</v>
      </c>
      <c r="AG789" s="2" t="b">
        <v>1</v>
      </c>
      <c r="AH789" s="2" t="b">
        <v>0</v>
      </c>
      <c r="AI789" s="2" t="b">
        <v>1</v>
      </c>
      <c r="AJ789" s="2" t="b">
        <v>1</v>
      </c>
      <c r="AK789" s="2" t="b">
        <v>0</v>
      </c>
      <c r="AL789" s="2" t="n">
        <v>73</v>
      </c>
      <c r="AM789" s="2" t="inlineStr">
        <is>
          <t>流动性不足</t>
        </is>
      </c>
    </row>
    <row r="790">
      <c r="A790" s="2" t="inlineStr">
        <is>
          <t>001366</t>
        </is>
      </c>
      <c r="B790" s="2" t="inlineStr">
        <is>
          <t>播恩集团</t>
        </is>
      </c>
      <c r="C790" s="2" t="inlineStr">
        <is>
          <t>2026-04-21</t>
        </is>
      </c>
      <c r="D790" s="2" t="n">
        <v>15.14</v>
      </c>
      <c r="E790" s="2" t="n">
        <v>13.9995</v>
      </c>
      <c r="F790" s="2" t="n">
        <v>14.20383333333333</v>
      </c>
      <c r="G790" s="2" t="n">
        <v>13.94333333333333</v>
      </c>
      <c r="H790" s="2" t="n">
        <v>0.01925737167819452</v>
      </c>
      <c r="I790" s="2" t="n">
        <v>0.01235403822624526</v>
      </c>
      <c r="J790" s="2" t="n">
        <v>0.112417340191036</v>
      </c>
      <c r="K790" s="2" t="n">
        <v>0.217041800643087</v>
      </c>
      <c r="L790" s="2" t="n">
        <v>0.1239792130660728</v>
      </c>
      <c r="M790" s="2" t="n">
        <v>126905812</v>
      </c>
      <c r="N790" s="2" t="n">
        <v>69548881.65000001</v>
      </c>
      <c r="O790" s="2" t="n">
        <v>1.824699534906181</v>
      </c>
      <c r="P790" s="2" t="n">
        <v>0.05228342046303207</v>
      </c>
      <c r="Q790" s="2" t="n">
        <v>0.03032630850136913</v>
      </c>
      <c r="R790" s="2" t="n">
        <v>16.47</v>
      </c>
      <c r="S790" s="2" t="n">
        <v>17.34</v>
      </c>
      <c r="T790" s="2" t="b">
        <v>0</v>
      </c>
      <c r="U790" s="2" t="b">
        <v>0</v>
      </c>
      <c r="V790" s="2" t="n">
        <v>-0.126874279123414</v>
      </c>
      <c r="W790" s="2" t="n">
        <v>-0.0793539325842697</v>
      </c>
      <c r="X790" s="2" t="n">
        <v>1.100364518461185</v>
      </c>
      <c r="Y790" s="2" t="n">
        <v>1</v>
      </c>
      <c r="Z790" s="2" t="b">
        <v>0</v>
      </c>
      <c r="AA790" s="2" t="n">
        <v>0.07922142092898654</v>
      </c>
      <c r="AB790" s="2" t="n">
        <v>0.007634186293672851</v>
      </c>
      <c r="AC790" s="2" t="n">
        <v>0.8769589863287762</v>
      </c>
      <c r="AD790" s="2" t="n">
        <v>0.8029343114371457</v>
      </c>
      <c r="AE790" s="2" t="b">
        <v>0</v>
      </c>
      <c r="AF790" s="2" t="b">
        <v>0</v>
      </c>
      <c r="AG790" s="2" t="b">
        <v>1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72</v>
      </c>
      <c r="AM790" s="2" t="inlineStr">
        <is>
          <t>流动性不足</t>
        </is>
      </c>
    </row>
    <row r="791">
      <c r="A791" s="2" t="inlineStr">
        <is>
          <t>002884</t>
        </is>
      </c>
      <c r="B791" s="2" t="inlineStr">
        <is>
          <t>凌霄泵业</t>
        </is>
      </c>
      <c r="C791" s="2" t="inlineStr">
        <is>
          <t>2026-04-21</t>
        </is>
      </c>
      <c r="D791" s="2" t="n">
        <v>17.96</v>
      </c>
      <c r="E791" s="2" t="n">
        <v>17.4535</v>
      </c>
      <c r="F791" s="2" t="n">
        <v>17.19133333333333</v>
      </c>
      <c r="G791" s="2" t="n">
        <v>16.90133333333333</v>
      </c>
      <c r="H791" s="2" t="n">
        <v>0.006545559400230827</v>
      </c>
      <c r="I791" s="2" t="n">
        <v>0.0108783002410866</v>
      </c>
      <c r="J791" s="2" t="n">
        <v>0.06272189349112445</v>
      </c>
      <c r="K791" s="2" t="n">
        <v>0.08980582524271852</v>
      </c>
      <c r="L791" s="2" t="n">
        <v>0.0924574209245741</v>
      </c>
      <c r="M791" s="2" t="n">
        <v>94187456</v>
      </c>
      <c r="N791" s="2" t="n">
        <v>79607376.55</v>
      </c>
      <c r="O791" s="2" t="n">
        <v>1.183149854722854</v>
      </c>
      <c r="P791" s="2" t="n">
        <v>0.0182947796630468</v>
      </c>
      <c r="Q791" s="2" t="n">
        <v>0.01580509238264965</v>
      </c>
      <c r="R791" s="2" t="n">
        <v>18.25</v>
      </c>
      <c r="S791" s="2" t="n">
        <v>18.25</v>
      </c>
      <c r="T791" s="2" t="b">
        <v>0</v>
      </c>
      <c r="U791" s="2" t="b">
        <v>0</v>
      </c>
      <c r="V791" s="2" t="n">
        <v>-0.01589041095890409</v>
      </c>
      <c r="W791" s="2" t="n">
        <v>-0.05248464544946962</v>
      </c>
      <c r="X791" s="2" t="n">
        <v>1.648470257409152</v>
      </c>
      <c r="Y791" s="2" t="n">
        <v>0</v>
      </c>
      <c r="Z791" s="2" t="b">
        <v>0</v>
      </c>
      <c r="AA791" s="2" t="n">
        <v>0.07922142092898654</v>
      </c>
      <c r="AB791" s="2" t="n">
        <v>0.007634186293672851</v>
      </c>
      <c r="AC791" s="2" t="n">
        <v>0.6002000666888962</v>
      </c>
      <c r="AD791" s="2" t="n">
        <v>0.7702567522507503</v>
      </c>
      <c r="AE791" s="2" t="b">
        <v>0</v>
      </c>
      <c r="AF791" s="2" t="b">
        <v>1</v>
      </c>
      <c r="AG791" s="2" t="b">
        <v>0</v>
      </c>
      <c r="AH791" s="2" t="b">
        <v>0</v>
      </c>
      <c r="AI791" s="2" t="b">
        <v>1</v>
      </c>
      <c r="AJ791" s="2" t="b">
        <v>1</v>
      </c>
      <c r="AK791" s="2" t="b">
        <v>0</v>
      </c>
      <c r="AL791" s="2" t="n">
        <v>72</v>
      </c>
      <c r="AM791" s="2" t="inlineStr">
        <is>
          <t>流动性不足</t>
        </is>
      </c>
    </row>
    <row r="792">
      <c r="A792" s="2" t="inlineStr">
        <is>
          <t>600847</t>
        </is>
      </c>
      <c r="B792" s="2" t="inlineStr">
        <is>
          <t>万里股份</t>
        </is>
      </c>
      <c r="C792" s="2" t="inlineStr">
        <is>
          <t>2026-04-21</t>
        </is>
      </c>
      <c r="D792" s="2" t="n">
        <v>14.66</v>
      </c>
      <c r="E792" s="2" t="n">
        <v>13.5705</v>
      </c>
      <c r="F792" s="2" t="n">
        <v>13.77866666666667</v>
      </c>
      <c r="G792" s="2" t="n">
        <v>12.96566666666667</v>
      </c>
      <c r="H792" s="2" t="n">
        <v>0.008284419347648342</v>
      </c>
      <c r="I792" s="2" t="n">
        <v>0.02132285721345117</v>
      </c>
      <c r="J792" s="2" t="n">
        <v>0.1653418124006358</v>
      </c>
      <c r="K792" s="2" t="n">
        <v>0.1311728395061729</v>
      </c>
      <c r="L792" s="2" t="n">
        <v>0.1399688958009331</v>
      </c>
      <c r="M792" s="2" t="n">
        <v>100162120.2</v>
      </c>
      <c r="N792" s="2" t="n">
        <v>67424835.5</v>
      </c>
      <c r="O792" s="2" t="n">
        <v>1.485537479731782</v>
      </c>
      <c r="P792" s="2" t="n">
        <v>0.04492139862767582</v>
      </c>
      <c r="Q792" s="2" t="n">
        <v>0.03199674956976237</v>
      </c>
      <c r="R792" s="2" t="n">
        <v>15.2</v>
      </c>
      <c r="S792" s="2" t="n">
        <v>15.6</v>
      </c>
      <c r="T792" s="2" t="b">
        <v>0</v>
      </c>
      <c r="U792" s="2" t="b">
        <v>0</v>
      </c>
      <c r="V792" s="2" t="n">
        <v>-0.06025641025641026</v>
      </c>
      <c r="W792" s="2" t="n">
        <v>-0.1287769784172662</v>
      </c>
      <c r="X792" s="2" t="n">
        <v>1.578623345036073</v>
      </c>
      <c r="Y792" s="2" t="n">
        <v>1</v>
      </c>
      <c r="Z792" s="2" t="b">
        <v>0</v>
      </c>
      <c r="AA792" s="2" t="n">
        <v>0.07922142092898654</v>
      </c>
      <c r="AB792" s="2" t="n">
        <v>0.007634186293672851</v>
      </c>
      <c r="AC792" s="2" t="n">
        <v>0.7369123041013671</v>
      </c>
      <c r="AD792" s="2" t="n">
        <v>0.8219406468822941</v>
      </c>
      <c r="AE792" s="2" t="b">
        <v>0</v>
      </c>
      <c r="AF792" s="2" t="b">
        <v>0</v>
      </c>
      <c r="AG792" s="2" t="b">
        <v>1</v>
      </c>
      <c r="AH792" s="2" t="b">
        <v>1</v>
      </c>
      <c r="AI792" s="2" t="b">
        <v>0</v>
      </c>
      <c r="AJ792" s="2" t="b">
        <v>1</v>
      </c>
      <c r="AK792" s="2" t="b">
        <v>0</v>
      </c>
      <c r="AL792" s="2" t="n">
        <v>72</v>
      </c>
      <c r="AM792" s="2" t="inlineStr">
        <is>
          <t>流动性不足</t>
        </is>
      </c>
    </row>
    <row r="793">
      <c r="A793" s="2" t="inlineStr">
        <is>
          <t>603916</t>
        </is>
      </c>
      <c r="B793" s="2" t="inlineStr">
        <is>
          <t>苏博特</t>
        </is>
      </c>
      <c r="C793" s="2" t="inlineStr">
        <is>
          <t>2026-04-21</t>
        </is>
      </c>
      <c r="D793" s="2" t="n">
        <v>11.4</v>
      </c>
      <c r="E793" s="2" t="n">
        <v>10.618</v>
      </c>
      <c r="F793" s="2" t="n">
        <v>11.56816666666667</v>
      </c>
      <c r="G793" s="2" t="n">
        <v>10.74258333333333</v>
      </c>
      <c r="H793" s="2" t="n">
        <v>0.00221813204964838</v>
      </c>
      <c r="I793" s="2" t="n">
        <v>0.002426308112245756</v>
      </c>
      <c r="J793" s="2" t="n">
        <v>0.08468125594671738</v>
      </c>
      <c r="K793" s="2" t="n">
        <v>0.1491935483870968</v>
      </c>
      <c r="L793" s="2" t="n">
        <v>0.06641721234798892</v>
      </c>
      <c r="M793" s="2" t="n">
        <v>108523968.8</v>
      </c>
      <c r="N793" s="2" t="n">
        <v>74032238.2</v>
      </c>
      <c r="O793" s="2" t="n">
        <v>1.465901496950824</v>
      </c>
      <c r="P793" s="2" t="n">
        <v>0.02347968754699826</v>
      </c>
      <c r="Q793" s="2" t="n">
        <v>0.01638783822494517</v>
      </c>
      <c r="R793" s="2" t="n">
        <v>11.55</v>
      </c>
      <c r="S793" s="2" t="n">
        <v>14.18</v>
      </c>
      <c r="T793" s="2" t="b">
        <v>0</v>
      </c>
      <c r="U793" s="2" t="b">
        <v>0</v>
      </c>
      <c r="V793" s="2" t="n">
        <v>-0.1960507757404795</v>
      </c>
      <c r="W793" s="2" t="n">
        <v>-0.04221388367729828</v>
      </c>
      <c r="X793" s="2" t="n">
        <v>1.880027355814786</v>
      </c>
      <c r="Y793" s="2" t="n">
        <v>0</v>
      </c>
      <c r="Z793" s="2" t="b">
        <v>0</v>
      </c>
      <c r="AA793" s="2" t="n">
        <v>0.07922142092898654</v>
      </c>
      <c r="AB793" s="2" t="n">
        <v>0.007634186293672851</v>
      </c>
      <c r="AC793" s="2" t="n">
        <v>0.7782594198066022</v>
      </c>
      <c r="AD793" s="2" t="n">
        <v>0.7335778592864288</v>
      </c>
      <c r="AE793" s="2" t="b">
        <v>0</v>
      </c>
      <c r="AF793" s="2" t="b">
        <v>0</v>
      </c>
      <c r="AG793" s="2" t="b">
        <v>1</v>
      </c>
      <c r="AH793" s="2" t="b">
        <v>1</v>
      </c>
      <c r="AI793" s="2" t="b">
        <v>0</v>
      </c>
      <c r="AJ793" s="2" t="b">
        <v>1</v>
      </c>
      <c r="AK793" s="2" t="b">
        <v>0</v>
      </c>
      <c r="AL793" s="2" t="n">
        <v>72</v>
      </c>
      <c r="AM793" s="2" t="inlineStr">
        <is>
          <t>流动性不足</t>
        </is>
      </c>
    </row>
    <row r="794">
      <c r="A794" s="2" t="inlineStr">
        <is>
          <t>002144</t>
        </is>
      </c>
      <c r="B794" s="2" t="inlineStr">
        <is>
          <t>宏达高科</t>
        </is>
      </c>
      <c r="C794" s="2" t="inlineStr">
        <is>
          <t>2026-04-21</t>
        </is>
      </c>
      <c r="D794" s="2" t="n">
        <v>15.23</v>
      </c>
      <c r="E794" s="2" t="n">
        <v>14.734</v>
      </c>
      <c r="F794" s="2" t="n">
        <v>14.975</v>
      </c>
      <c r="G794" s="2" t="n">
        <v>14.02041666666667</v>
      </c>
      <c r="H794" s="2" t="n">
        <v>0.009143522482106814</v>
      </c>
      <c r="I794" s="2" t="n">
        <v>0.0263762122890987</v>
      </c>
      <c r="J794" s="2" t="n">
        <v>0.0547091412742382</v>
      </c>
      <c r="K794" s="2" t="n">
        <v>0.1331845238095239</v>
      </c>
      <c r="L794" s="2" t="n">
        <v>0.15993907083016</v>
      </c>
      <c r="M794" s="2" t="n">
        <v>60452732.8</v>
      </c>
      <c r="N794" s="2" t="n">
        <v>59078963.35</v>
      </c>
      <c r="O794" s="2" t="n">
        <v>1.023253106894605</v>
      </c>
      <c r="P794" s="2" t="n">
        <v>0.02874915879402683</v>
      </c>
      <c r="Q794" s="2" t="n">
        <v>0.02904178128432549</v>
      </c>
      <c r="R794" s="2" t="n">
        <v>15.53</v>
      </c>
      <c r="S794" s="2" t="n">
        <v>17.7</v>
      </c>
      <c r="T794" s="2" t="b">
        <v>0</v>
      </c>
      <c r="U794" s="2" t="b">
        <v>0</v>
      </c>
      <c r="V794" s="2" t="n">
        <v>-0.13954802259887</v>
      </c>
      <c r="W794" s="2" t="n">
        <v>-0.02663934426229508</v>
      </c>
      <c r="X794" s="2" t="n">
        <v>1.846250845664003</v>
      </c>
      <c r="Y794" s="2" t="n">
        <v>0</v>
      </c>
      <c r="Z794" s="2" t="b">
        <v>0</v>
      </c>
      <c r="AA794" s="2" t="n">
        <v>0.07922142092898654</v>
      </c>
      <c r="AB794" s="2" t="n">
        <v>0.007634186293672851</v>
      </c>
      <c r="AC794" s="2" t="n">
        <v>0.7439146382127376</v>
      </c>
      <c r="AD794" s="2" t="n">
        <v>0.8382794264754918</v>
      </c>
      <c r="AE794" s="2" t="b">
        <v>0</v>
      </c>
      <c r="AF794" s="2" t="b">
        <v>0</v>
      </c>
      <c r="AG794" s="2" t="b">
        <v>1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71</v>
      </c>
      <c r="AM794" s="2" t="inlineStr">
        <is>
          <t>流动性不足</t>
        </is>
      </c>
    </row>
    <row r="795">
      <c r="A795" s="2" t="inlineStr">
        <is>
          <t>600007</t>
        </is>
      </c>
      <c r="B795" s="2" t="inlineStr">
        <is>
          <t>中国国贸</t>
        </is>
      </c>
      <c r="C795" s="2" t="inlineStr">
        <is>
          <t>2026-04-21</t>
        </is>
      </c>
      <c r="D795" s="2" t="n">
        <v>21.62</v>
      </c>
      <c r="E795" s="2" t="n">
        <v>21.036</v>
      </c>
      <c r="F795" s="2" t="n">
        <v>20.50083333333333</v>
      </c>
      <c r="G795" s="2" t="n">
        <v>20.2225</v>
      </c>
      <c r="H795" s="2" t="n">
        <v>0.01478569188837153</v>
      </c>
      <c r="I795" s="2" t="n">
        <v>0.01470855125307291</v>
      </c>
      <c r="J795" s="2" t="n">
        <v>0.01597744360902253</v>
      </c>
      <c r="K795" s="2" t="n">
        <v>0.1087179487179488</v>
      </c>
      <c r="L795" s="2" t="n">
        <v>0.1132852729145211</v>
      </c>
      <c r="M795" s="2" t="n">
        <v>48181339</v>
      </c>
      <c r="N795" s="2" t="n">
        <v>56691803.55</v>
      </c>
      <c r="O795" s="2" t="n">
        <v>0.8498819226575832</v>
      </c>
      <c r="P795" s="2" t="n">
        <v>0.00222705142229736</v>
      </c>
      <c r="Q795" s="2" t="n">
        <v>0.002676321994083105</v>
      </c>
      <c r="R795" s="2" t="n">
        <v>21.72</v>
      </c>
      <c r="S795" s="2" t="n">
        <v>21.72</v>
      </c>
      <c r="T795" s="2" t="b">
        <v>0</v>
      </c>
      <c r="U795" s="2" t="b">
        <v>0</v>
      </c>
      <c r="V795" s="2" t="n">
        <v>-0.004604051565377465</v>
      </c>
      <c r="W795" s="2" t="n">
        <v>-0.01667438628994899</v>
      </c>
      <c r="X795" s="2" t="n">
        <v>2.58961972257024</v>
      </c>
      <c r="Y795" s="2" t="n">
        <v>0</v>
      </c>
      <c r="Z795" s="2" t="b">
        <v>0</v>
      </c>
      <c r="AA795" s="2" t="n">
        <v>0.07922142092898654</v>
      </c>
      <c r="AB795" s="2" t="n">
        <v>0.007634186293672851</v>
      </c>
      <c r="AC795" s="2" t="n">
        <v>0.6708902967655885</v>
      </c>
      <c r="AD795" s="2" t="n">
        <v>0.7922640880293431</v>
      </c>
      <c r="AE795" s="2" t="b">
        <v>0</v>
      </c>
      <c r="AF795" s="2" t="b">
        <v>1</v>
      </c>
      <c r="AG795" s="2" t="b">
        <v>0</v>
      </c>
      <c r="AH795" s="2" t="b">
        <v>0</v>
      </c>
      <c r="AI795" s="2" t="b">
        <v>1</v>
      </c>
      <c r="AJ795" s="2" t="b">
        <v>1</v>
      </c>
      <c r="AK795" s="2" t="b">
        <v>0</v>
      </c>
      <c r="AL795" s="2" t="n">
        <v>71</v>
      </c>
      <c r="AM795" s="2" t="inlineStr">
        <is>
          <t>流动性不足</t>
        </is>
      </c>
    </row>
    <row r="796">
      <c r="A796" s="2" t="inlineStr">
        <is>
          <t>600817</t>
        </is>
      </c>
      <c r="B796" s="2" t="inlineStr">
        <is>
          <t>宇通重工</t>
        </is>
      </c>
      <c r="C796" s="2" t="inlineStr">
        <is>
          <t>2026-04-21</t>
        </is>
      </c>
      <c r="D796" s="2" t="n">
        <v>11.97</v>
      </c>
      <c r="E796" s="2" t="n">
        <v>11.225</v>
      </c>
      <c r="F796" s="2" t="n">
        <v>11.3525</v>
      </c>
      <c r="G796" s="2" t="n">
        <v>11.095</v>
      </c>
      <c r="H796" s="2" t="n">
        <v>0.02161547212741732</v>
      </c>
      <c r="I796" s="2" t="n">
        <v>0.01412917249799017</v>
      </c>
      <c r="J796" s="2" t="n">
        <v>0.08325791855203613</v>
      </c>
      <c r="K796" s="2" t="n">
        <v>0.1793103448275861</v>
      </c>
      <c r="L796" s="2" t="n">
        <v>0.07547169811320753</v>
      </c>
      <c r="M796" s="2" t="n">
        <v>73922169.59999999</v>
      </c>
      <c r="N796" s="2" t="n">
        <v>78303141.55</v>
      </c>
      <c r="O796" s="2" t="n">
        <v>0.94405113430599</v>
      </c>
      <c r="P796" s="2" t="n">
        <v>0.01116731816724968</v>
      </c>
      <c r="Q796" s="2" t="n">
        <v>0.01251821639677938</v>
      </c>
      <c r="R796" s="2" t="n">
        <v>12.27</v>
      </c>
      <c r="S796" s="2" t="n">
        <v>12.27</v>
      </c>
      <c r="T796" s="2" t="b">
        <v>0</v>
      </c>
      <c r="U796" s="2" t="b">
        <v>0</v>
      </c>
      <c r="V796" s="2" t="n">
        <v>-0.02444987775061114</v>
      </c>
      <c r="W796" s="2" t="n">
        <v>-0.02205882352941169</v>
      </c>
      <c r="X796" s="2" t="n">
        <v>2.57004088590562</v>
      </c>
      <c r="Y796" s="2" t="n">
        <v>0</v>
      </c>
      <c r="Z796" s="2" t="b">
        <v>0</v>
      </c>
      <c r="AA796" s="2" t="n">
        <v>0.07922142092898654</v>
      </c>
      <c r="AB796" s="2" t="n">
        <v>0.007634186293672851</v>
      </c>
      <c r="AC796" s="2" t="n">
        <v>0.8306102034011337</v>
      </c>
      <c r="AD796" s="2" t="n">
        <v>0.7484161387129044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71</v>
      </c>
      <c r="AM796" s="2" t="inlineStr">
        <is>
          <t>流动性不足</t>
        </is>
      </c>
    </row>
    <row r="797">
      <c r="A797" s="2" t="inlineStr">
        <is>
          <t>603001</t>
        </is>
      </c>
      <c r="B797" s="2" t="inlineStr">
        <is>
          <t>奥康国际</t>
        </is>
      </c>
      <c r="C797" s="2" t="inlineStr">
        <is>
          <t>2026-04-21</t>
        </is>
      </c>
      <c r="D797" s="2" t="n">
        <v>9.25</v>
      </c>
      <c r="E797" s="2" t="n">
        <v>9.153</v>
      </c>
      <c r="F797" s="2" t="n">
        <v>9.354000000000001</v>
      </c>
      <c r="G797" s="2" t="n">
        <v>9.065333333333333</v>
      </c>
      <c r="H797" s="2" t="n">
        <v>0.01864114406543882</v>
      </c>
      <c r="I797" s="2" t="n">
        <v>0.01113393146686859</v>
      </c>
      <c r="J797" s="2" t="n">
        <v>0.0487528344671202</v>
      </c>
      <c r="K797" s="2" t="n">
        <v>0.1198547215496368</v>
      </c>
      <c r="L797" s="2" t="n">
        <v>0.08187134502923965</v>
      </c>
      <c r="M797" s="2" t="n">
        <v>84513940.40000001</v>
      </c>
      <c r="N797" s="2" t="n">
        <v>67833632.75</v>
      </c>
      <c r="O797" s="2" t="n">
        <v>1.245900255872704</v>
      </c>
      <c r="P797" s="2" t="n">
        <v>0.02276759040351135</v>
      </c>
      <c r="Q797" s="2" t="n">
        <v>0.01856746645717987</v>
      </c>
      <c r="R797" s="2" t="n">
        <v>9.699999999999999</v>
      </c>
      <c r="S797" s="2" t="n">
        <v>10.6</v>
      </c>
      <c r="T797" s="2" t="b">
        <v>0</v>
      </c>
      <c r="U797" s="2" t="b">
        <v>0</v>
      </c>
      <c r="V797" s="2" t="n">
        <v>-0.1273584905660377</v>
      </c>
      <c r="W797" s="2" t="n">
        <v>-0.06369426751592355</v>
      </c>
      <c r="X797" s="2" t="n">
        <v>1.625827490785221</v>
      </c>
      <c r="Y797" s="2" t="n">
        <v>0</v>
      </c>
      <c r="Z797" s="2" t="b">
        <v>0</v>
      </c>
      <c r="AA797" s="2" t="n">
        <v>0.07922142092898654</v>
      </c>
      <c r="AB797" s="2" t="n">
        <v>0.007634186293672851</v>
      </c>
      <c r="AC797" s="2" t="n">
        <v>0.7022340780260087</v>
      </c>
      <c r="AD797" s="2" t="n">
        <v>0.7575858619539847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70</v>
      </c>
      <c r="AM797" s="2" t="inlineStr">
        <is>
          <t>流动性不足</t>
        </is>
      </c>
    </row>
    <row r="798">
      <c r="A798" s="2" t="inlineStr">
        <is>
          <t>603776</t>
        </is>
      </c>
      <c r="B798" s="2" t="inlineStr">
        <is>
          <t>永安行</t>
        </is>
      </c>
      <c r="C798" s="2" t="inlineStr">
        <is>
          <t>2026-04-21</t>
        </is>
      </c>
      <c r="D798" s="2" t="n">
        <v>20.37</v>
      </c>
      <c r="E798" s="2" t="n">
        <v>18.6425</v>
      </c>
      <c r="F798" s="2" t="n">
        <v>18.86683333333333</v>
      </c>
      <c r="G798" s="2" t="n">
        <v>18.89875</v>
      </c>
      <c r="H798" s="2" t="n">
        <v>0.009257504804699002</v>
      </c>
      <c r="I798" s="2" t="n">
        <v>0.004561306983059454</v>
      </c>
      <c r="J798" s="2" t="n">
        <v>0.1167763157894739</v>
      </c>
      <c r="K798" s="2" t="n">
        <v>0.1653318077803203</v>
      </c>
      <c r="L798" s="2" t="n">
        <v>0.0875600640683396</v>
      </c>
      <c r="M798" s="2" t="n">
        <v>88548253</v>
      </c>
      <c r="N798" s="2" t="n">
        <v>50815952.35</v>
      </c>
      <c r="O798" s="2" t="n">
        <v>1.74252865301264</v>
      </c>
      <c r="P798" s="2" t="n">
        <v>0.01575551569969014</v>
      </c>
      <c r="Q798" s="2" t="n">
        <v>0.009528677338639938</v>
      </c>
      <c r="R798" s="2" t="n">
        <v>20.98</v>
      </c>
      <c r="S798" s="2" t="n">
        <v>20.98</v>
      </c>
      <c r="T798" s="2" t="b">
        <v>0</v>
      </c>
      <c r="U798" s="2" t="b">
        <v>0</v>
      </c>
      <c r="V798" s="2" t="n">
        <v>-0.02907530981887507</v>
      </c>
      <c r="W798" s="2" t="n">
        <v>-0.04017139796464919</v>
      </c>
      <c r="X798" s="2" t="n">
        <v>4.253541602777688</v>
      </c>
      <c r="Y798" s="2" t="n">
        <v>0</v>
      </c>
      <c r="Z798" s="2" t="b">
        <v>0</v>
      </c>
      <c r="AA798" s="2" t="n">
        <v>0.07922142092898654</v>
      </c>
      <c r="AB798" s="2" t="n">
        <v>0.007634186293672851</v>
      </c>
      <c r="AC798" s="2" t="n">
        <v>0.8112704234744915</v>
      </c>
      <c r="AD798" s="2" t="n">
        <v>0.7662554184728243</v>
      </c>
      <c r="AE798" s="2" t="b">
        <v>0</v>
      </c>
      <c r="AF798" s="2" t="b">
        <v>0</v>
      </c>
      <c r="AG798" s="2" t="b">
        <v>1</v>
      </c>
      <c r="AH798" s="2" t="b">
        <v>1</v>
      </c>
      <c r="AI798" s="2" t="b">
        <v>1</v>
      </c>
      <c r="AJ798" s="2" t="b">
        <v>1</v>
      </c>
      <c r="AK798" s="2" t="b">
        <v>0</v>
      </c>
      <c r="AL798" s="2" t="n">
        <v>70</v>
      </c>
      <c r="AM798" s="2" t="inlineStr">
        <is>
          <t>流动性不足</t>
        </is>
      </c>
    </row>
    <row r="799">
      <c r="A799" s="2" t="inlineStr">
        <is>
          <t>603788</t>
        </is>
      </c>
      <c r="B799" s="2" t="inlineStr">
        <is>
          <t>宁波高发</t>
        </is>
      </c>
      <c r="C799" s="2" t="inlineStr">
        <is>
          <t>2026-04-21</t>
        </is>
      </c>
      <c r="D799" s="2" t="n">
        <v>16.61</v>
      </c>
      <c r="E799" s="2" t="n">
        <v>14.59</v>
      </c>
      <c r="F799" s="2" t="n">
        <v>15.19866666666667</v>
      </c>
      <c r="G799" s="2" t="n">
        <v>15.386</v>
      </c>
      <c r="H799" s="2" t="n">
        <v>0.01259673109622783</v>
      </c>
      <c r="I799" s="2" t="n">
        <v>-0.008491622541398125</v>
      </c>
      <c r="J799" s="2" t="n">
        <v>0.1721947776993649</v>
      </c>
      <c r="K799" s="2" t="n">
        <v>0.2168498168498167</v>
      </c>
      <c r="L799" s="2" t="n">
        <v>0.03942428035043788</v>
      </c>
      <c r="M799" s="2" t="n">
        <v>68001087.2</v>
      </c>
      <c r="N799" s="2" t="n">
        <v>32343916.8</v>
      </c>
      <c r="O799" s="2" t="n">
        <v>2.102438230362997</v>
      </c>
      <c r="P799" s="2" t="n">
        <v>0.01836924103239684</v>
      </c>
      <c r="Q799" s="2" t="n">
        <v>0.009163339730091629</v>
      </c>
      <c r="R799" s="2" t="n">
        <v>16.61</v>
      </c>
      <c r="S799" s="2" t="n">
        <v>16.61</v>
      </c>
      <c r="T799" s="2" t="b">
        <v>1</v>
      </c>
      <c r="U799" s="2" t="b">
        <v>1</v>
      </c>
      <c r="V799" s="2" t="n">
        <v>0</v>
      </c>
      <c r="W799" s="2" t="n">
        <v>-0.02920723226703759</v>
      </c>
      <c r="X799" s="2" t="n">
        <v>4.281791252977476</v>
      </c>
      <c r="Y799" s="2" t="n">
        <v>1</v>
      </c>
      <c r="Z799" s="2" t="b">
        <v>0</v>
      </c>
      <c r="AA799" s="2" t="n">
        <v>0.07922142092898654</v>
      </c>
      <c r="AB799" s="2" t="n">
        <v>0.007634186293672851</v>
      </c>
      <c r="AC799" s="2" t="n">
        <v>0.8759586528842948</v>
      </c>
      <c r="AD799" s="2" t="n">
        <v>0.6755585195065021</v>
      </c>
      <c r="AE799" s="2" t="b">
        <v>0</v>
      </c>
      <c r="AF799" s="2" t="b">
        <v>0</v>
      </c>
      <c r="AG799" s="2" t="b">
        <v>0</v>
      </c>
      <c r="AH799" s="2" t="b">
        <v>1</v>
      </c>
      <c r="AI799" s="2" t="b">
        <v>1</v>
      </c>
      <c r="AJ799" s="2" t="b">
        <v>1</v>
      </c>
      <c r="AK799" s="2" t="b">
        <v>0</v>
      </c>
      <c r="AL799" s="2" t="n">
        <v>70</v>
      </c>
      <c r="AM799" s="2" t="inlineStr">
        <is>
          <t>流动性不足</t>
        </is>
      </c>
    </row>
    <row r="800">
      <c r="A800" s="2" t="inlineStr">
        <is>
          <t>002286</t>
        </is>
      </c>
      <c r="B800" s="2" t="inlineStr">
        <is>
          <t>保龄宝</t>
        </is>
      </c>
      <c r="C800" s="2" t="inlineStr">
        <is>
          <t>2026-04-21</t>
        </is>
      </c>
      <c r="D800" s="2" t="n">
        <v>10.29</v>
      </c>
      <c r="E800" s="2" t="n">
        <v>9.886500000000002</v>
      </c>
      <c r="F800" s="2" t="n">
        <v>10.15583333333333</v>
      </c>
      <c r="G800" s="2" t="n">
        <v>9.823166666666667</v>
      </c>
      <c r="H800" s="2" t="n">
        <v>0.002382642198114349</v>
      </c>
      <c r="I800" s="2" t="n">
        <v>0.00829003541053086</v>
      </c>
      <c r="J800" s="2" t="n">
        <v>0.05538461538461537</v>
      </c>
      <c r="K800" s="2" t="n">
        <v>0.1307692307692307</v>
      </c>
      <c r="L800" s="2" t="n">
        <v>0.07187499999999991</v>
      </c>
      <c r="M800" s="2" t="n">
        <v>85071510</v>
      </c>
      <c r="N800" s="2" t="n">
        <v>72176729.40000001</v>
      </c>
      <c r="O800" s="2" t="n">
        <v>1.178655651304699</v>
      </c>
      <c r="P800" s="2" t="n">
        <v>0.02270171682169434</v>
      </c>
      <c r="Q800" s="2" t="n">
        <v>0.01972614879186287</v>
      </c>
      <c r="R800" s="2" t="n">
        <v>10.59</v>
      </c>
      <c r="S800" s="2" t="n">
        <v>11.61</v>
      </c>
      <c r="T800" s="2" t="b">
        <v>0</v>
      </c>
      <c r="U800" s="2" t="b">
        <v>0</v>
      </c>
      <c r="V800" s="2" t="n">
        <v>-0.1136950904392765</v>
      </c>
      <c r="W800" s="2" t="n">
        <v>-0.02859960552268248</v>
      </c>
      <c r="X800" s="2" t="n">
        <v>1.475973479258252</v>
      </c>
      <c r="Y800" s="2" t="n">
        <v>0</v>
      </c>
      <c r="Z800" s="2" t="b">
        <v>0</v>
      </c>
      <c r="AA800" s="2" t="n">
        <v>0.07922142092898654</v>
      </c>
      <c r="AB800" s="2" t="n">
        <v>0.007634186293672851</v>
      </c>
      <c r="AC800" s="2" t="n">
        <v>0.7339113037679227</v>
      </c>
      <c r="AD800" s="2" t="n">
        <v>0.7419139713237746</v>
      </c>
      <c r="AE800" s="2" t="b">
        <v>0</v>
      </c>
      <c r="AF800" s="2" t="b">
        <v>0</v>
      </c>
      <c r="AG800" s="2" t="b">
        <v>1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69</v>
      </c>
      <c r="AM800" s="2" t="inlineStr">
        <is>
          <t>流动性不足</t>
        </is>
      </c>
    </row>
    <row r="801">
      <c r="A801" s="2" t="inlineStr">
        <is>
          <t>002983</t>
        </is>
      </c>
      <c r="B801" s="2" t="inlineStr">
        <is>
          <t>芯瑞达</t>
        </is>
      </c>
      <c r="C801" s="2" t="inlineStr">
        <is>
          <t>2026-04-21</t>
        </is>
      </c>
      <c r="D801" s="2" t="n">
        <v>25.17</v>
      </c>
      <c r="E801" s="2" t="n">
        <v>23.198</v>
      </c>
      <c r="F801" s="2" t="n">
        <v>24.3395</v>
      </c>
      <c r="G801" s="2" t="n">
        <v>22.98516666666666</v>
      </c>
      <c r="H801" s="2" t="n">
        <v>0.003048319100637631</v>
      </c>
      <c r="I801" s="2" t="n">
        <v>0.004996180605735256</v>
      </c>
      <c r="J801" s="2" t="n">
        <v>0.1540577716643743</v>
      </c>
      <c r="K801" s="2" t="n">
        <v>0.1399456521739133</v>
      </c>
      <c r="L801" s="2" t="n">
        <v>0.07060825180774133</v>
      </c>
      <c r="M801" s="2" t="n">
        <v>60099665</v>
      </c>
      <c r="N801" s="2" t="n">
        <v>57767882.55</v>
      </c>
      <c r="O801" s="2" t="n">
        <v>1.040364686172836</v>
      </c>
      <c r="P801" s="2" t="n">
        <v>0.01921096973803747</v>
      </c>
      <c r="Q801" s="2" t="n">
        <v>0.01931023352059606</v>
      </c>
      <c r="R801" s="2" t="n">
        <v>25.28</v>
      </c>
      <c r="S801" s="2" t="n">
        <v>27.97</v>
      </c>
      <c r="T801" s="2" t="b">
        <v>0</v>
      </c>
      <c r="U801" s="2" t="b">
        <v>0</v>
      </c>
      <c r="V801" s="2" t="n">
        <v>-0.1001072577761887</v>
      </c>
      <c r="W801" s="2" t="n">
        <v>-0.06918779544477871</v>
      </c>
      <c r="X801" s="2" t="n">
        <v>2.280923988291539</v>
      </c>
      <c r="Y801" s="2" t="n">
        <v>0</v>
      </c>
      <c r="Z801" s="2" t="b">
        <v>0</v>
      </c>
      <c r="AA801" s="2" t="n">
        <v>0.07922142092898654</v>
      </c>
      <c r="AB801" s="2" t="n">
        <v>0.007634186293672851</v>
      </c>
      <c r="AC801" s="2" t="n">
        <v>0.7592530843614538</v>
      </c>
      <c r="AD801" s="2" t="n">
        <v>0.7402467489163055</v>
      </c>
      <c r="AE801" s="2" t="b">
        <v>0</v>
      </c>
      <c r="AF801" s="2" t="b">
        <v>0</v>
      </c>
      <c r="AG801" s="2" t="b">
        <v>1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69</v>
      </c>
      <c r="AM801" s="2" t="inlineStr">
        <is>
          <t>流动性不足</t>
        </is>
      </c>
    </row>
    <row r="802">
      <c r="A802" s="2" t="inlineStr">
        <is>
          <t>600308</t>
        </is>
      </c>
      <c r="B802" s="2" t="inlineStr">
        <is>
          <t>华泰股份</t>
        </is>
      </c>
      <c r="C802" s="2" t="inlineStr">
        <is>
          <t>2026-04-21</t>
        </is>
      </c>
      <c r="D802" s="2" t="n">
        <v>4.14</v>
      </c>
      <c r="E802" s="2" t="n">
        <v>3.834</v>
      </c>
      <c r="F802" s="2" t="n">
        <v>4.002</v>
      </c>
      <c r="G802" s="2" t="n">
        <v>3.976</v>
      </c>
      <c r="H802" s="2" t="n">
        <v>-0.0003910833007431114</v>
      </c>
      <c r="I802" s="2" t="n">
        <v>-0.001247816321437667</v>
      </c>
      <c r="J802" s="2" t="n">
        <v>0.07253886010362698</v>
      </c>
      <c r="K802" s="2" t="n">
        <v>0.1564245810055864</v>
      </c>
      <c r="L802" s="2" t="n">
        <v>0.078125</v>
      </c>
      <c r="M802" s="2" t="n">
        <v>72924529.2</v>
      </c>
      <c r="N802" s="2" t="n">
        <v>58450408.9</v>
      </c>
      <c r="O802" s="2" t="n">
        <v>1.247630779192034</v>
      </c>
      <c r="P802" s="2" t="n">
        <v>0.01225915011991106</v>
      </c>
      <c r="Q802" s="2" t="n">
        <v>0.01002628055494178</v>
      </c>
      <c r="R802" s="2" t="n">
        <v>4.14</v>
      </c>
      <c r="S802" s="2" t="n">
        <v>4.38</v>
      </c>
      <c r="T802" s="2" t="b">
        <v>1</v>
      </c>
      <c r="U802" s="2" t="b">
        <v>0</v>
      </c>
      <c r="V802" s="2" t="n">
        <v>-0.0547945205479452</v>
      </c>
      <c r="W802" s="2" t="n">
        <v>-0.04081632653061229</v>
      </c>
      <c r="X802" s="2" t="n">
        <v>1.729647388835357</v>
      </c>
      <c r="Y802" s="2" t="n">
        <v>1</v>
      </c>
      <c r="Z802" s="2" t="b">
        <v>0</v>
      </c>
      <c r="AA802" s="2" t="n">
        <v>0.07922142092898654</v>
      </c>
      <c r="AB802" s="2" t="n">
        <v>0.007634186293672851</v>
      </c>
      <c r="AC802" s="2" t="n">
        <v>0.7959319773257753</v>
      </c>
      <c r="AD802" s="2" t="n">
        <v>0.7525841947315772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69</v>
      </c>
      <c r="AM802" s="2" t="inlineStr">
        <is>
          <t>流动性不足</t>
        </is>
      </c>
    </row>
    <row r="803">
      <c r="A803" s="2" t="inlineStr">
        <is>
          <t>603578</t>
        </is>
      </c>
      <c r="B803" s="2" t="inlineStr">
        <is>
          <t>三星新材</t>
        </is>
      </c>
      <c r="C803" s="2" t="inlineStr">
        <is>
          <t>2026-04-21</t>
        </is>
      </c>
      <c r="D803" s="2" t="n">
        <v>14.06</v>
      </c>
      <c r="E803" s="2" t="n">
        <v>12.759</v>
      </c>
      <c r="F803" s="2" t="n">
        <v>14.09266666666667</v>
      </c>
      <c r="G803" s="2" t="n">
        <v>13.38983333333333</v>
      </c>
      <c r="H803" s="2" t="n">
        <v>-0.01215546608857243</v>
      </c>
      <c r="I803" s="2" t="n">
        <v>0.005756970216005186</v>
      </c>
      <c r="J803" s="2" t="n">
        <v>0.1430894308943089</v>
      </c>
      <c r="K803" s="2" t="n">
        <v>0.1543513957307061</v>
      </c>
      <c r="L803" s="2" t="n">
        <v>0.135702746365105</v>
      </c>
      <c r="M803" s="2" t="n">
        <v>76544033.2</v>
      </c>
      <c r="N803" s="2" t="n">
        <v>54173751.85</v>
      </c>
      <c r="O803" s="2" t="n">
        <v>1.412935796138698</v>
      </c>
      <c r="P803" s="2" t="n">
        <v>0.0320351390568458</v>
      </c>
      <c r="Q803" s="2" t="n">
        <v>0.02335137257082381</v>
      </c>
      <c r="R803" s="2" t="n">
        <v>14.35</v>
      </c>
      <c r="S803" s="2" t="n">
        <v>17.86</v>
      </c>
      <c r="T803" s="2" t="b">
        <v>0</v>
      </c>
      <c r="U803" s="2" t="b">
        <v>0</v>
      </c>
      <c r="V803" s="2" t="n">
        <v>-0.2127659574468085</v>
      </c>
      <c r="W803" s="2" t="n">
        <v>-0.07492354740061169</v>
      </c>
      <c r="X803" s="2" t="n">
        <v>2.335754755054011</v>
      </c>
      <c r="Y803" s="2" t="n">
        <v>0</v>
      </c>
      <c r="Z803" s="2" t="b">
        <v>0</v>
      </c>
      <c r="AA803" s="2" t="n">
        <v>0.07922142092898654</v>
      </c>
      <c r="AB803" s="2" t="n">
        <v>0.007634186293672851</v>
      </c>
      <c r="AC803" s="2" t="n">
        <v>0.7919306435478493</v>
      </c>
      <c r="AD803" s="2" t="n">
        <v>0.8169389796598866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69</v>
      </c>
      <c r="AM803" s="2" t="inlineStr">
        <is>
          <t>流动性不足</t>
        </is>
      </c>
    </row>
    <row r="804">
      <c r="A804" s="2" t="inlineStr">
        <is>
          <t>600130</t>
        </is>
      </c>
      <c r="B804" s="2" t="inlineStr">
        <is>
          <t>波导股份</t>
        </is>
      </c>
      <c r="C804" s="2" t="inlineStr">
        <is>
          <t>2026-04-21</t>
        </is>
      </c>
      <c r="D804" s="2" t="n">
        <v>4.62</v>
      </c>
      <c r="E804" s="2" t="n">
        <v>4.430000000000001</v>
      </c>
      <c r="F804" s="2" t="n">
        <v>4.428166666666667</v>
      </c>
      <c r="G804" s="2" t="n">
        <v>4.2675</v>
      </c>
      <c r="H804" s="2" t="n">
        <v>0.01257142857142868</v>
      </c>
      <c r="I804" s="2" t="n">
        <v>0.01195962673776418</v>
      </c>
      <c r="J804" s="2" t="n">
        <v>0.07943925233644866</v>
      </c>
      <c r="K804" s="2" t="n">
        <v>0.1000000000000001</v>
      </c>
      <c r="L804" s="2" t="n">
        <v>0.05239179954441919</v>
      </c>
      <c r="M804" s="2" t="n">
        <v>70477374</v>
      </c>
      <c r="N804" s="2" t="n">
        <v>75472080.25</v>
      </c>
      <c r="O804" s="2" t="n">
        <v>0.9338204772751046</v>
      </c>
      <c r="P804" s="2" t="n">
        <v>0.02026150933333332</v>
      </c>
      <c r="Q804" s="2" t="n">
        <v>0.02284135826666664</v>
      </c>
      <c r="R804" s="2" t="n">
        <v>4.74</v>
      </c>
      <c r="S804" s="2" t="n">
        <v>4.84</v>
      </c>
      <c r="T804" s="2" t="b">
        <v>0</v>
      </c>
      <c r="U804" s="2" t="b">
        <v>0</v>
      </c>
      <c r="V804" s="2" t="n">
        <v>-0.04545454545454541</v>
      </c>
      <c r="W804" s="2" t="n">
        <v>-0.04128440366972486</v>
      </c>
      <c r="X804" s="2" t="n">
        <v>1.814865060967487</v>
      </c>
      <c r="Y804" s="2" t="n">
        <v>0</v>
      </c>
      <c r="Z804" s="2" t="b">
        <v>0</v>
      </c>
      <c r="AA804" s="2" t="n">
        <v>0.07922142092898654</v>
      </c>
      <c r="AB804" s="2" t="n">
        <v>0.007634186293672851</v>
      </c>
      <c r="AC804" s="2" t="n">
        <v>0.640380126708903</v>
      </c>
      <c r="AD804" s="2" t="n">
        <v>0.7032344114704902</v>
      </c>
      <c r="AE804" s="2" t="b">
        <v>0</v>
      </c>
      <c r="AF804" s="2" t="b">
        <v>1</v>
      </c>
      <c r="AG804" s="2" t="b">
        <v>0</v>
      </c>
      <c r="AH804" s="2" t="b">
        <v>0</v>
      </c>
      <c r="AI804" s="2" t="b">
        <v>1</v>
      </c>
      <c r="AJ804" s="2" t="b">
        <v>1</v>
      </c>
      <c r="AK804" s="2" t="b">
        <v>0</v>
      </c>
      <c r="AL804" s="2" t="n">
        <v>68</v>
      </c>
      <c r="AM804" s="2" t="inlineStr">
        <is>
          <t>流动性不足</t>
        </is>
      </c>
    </row>
    <row r="805">
      <c r="A805" s="2" t="inlineStr">
        <is>
          <t>603790</t>
        </is>
      </c>
      <c r="B805" s="2" t="inlineStr">
        <is>
          <t>雅运股份</t>
        </is>
      </c>
      <c r="C805" s="2" t="inlineStr">
        <is>
          <t>2026-04-21</t>
        </is>
      </c>
      <c r="D805" s="2" t="n">
        <v>23.09</v>
      </c>
      <c r="E805" s="2" t="n">
        <v>21.5205</v>
      </c>
      <c r="F805" s="2" t="n">
        <v>22.41933333333333</v>
      </c>
      <c r="G805" s="2" t="n">
        <v>21.22658333333333</v>
      </c>
      <c r="H805" s="2" t="n">
        <v>0.003988803358992321</v>
      </c>
      <c r="I805" s="2" t="n">
        <v>0.01723420827756228</v>
      </c>
      <c r="J805" s="2" t="n">
        <v>0.05723443223443225</v>
      </c>
      <c r="K805" s="2" t="n">
        <v>0.1920495611770778</v>
      </c>
      <c r="L805" s="2" t="n">
        <v>0.1181598062953997</v>
      </c>
      <c r="M805" s="2" t="n">
        <v>56844597.4</v>
      </c>
      <c r="N805" s="2" t="n">
        <v>64540472.5</v>
      </c>
      <c r="O805" s="2" t="n">
        <v>0.8807589284382756</v>
      </c>
      <c r="P805" s="2" t="n">
        <v>0.01327832357859528</v>
      </c>
      <c r="Q805" s="2" t="n">
        <v>0.01561835205894644</v>
      </c>
      <c r="R805" s="2" t="n">
        <v>23.43</v>
      </c>
      <c r="S805" s="2" t="n">
        <v>26.66</v>
      </c>
      <c r="T805" s="2" t="b">
        <v>0</v>
      </c>
      <c r="U805" s="2" t="b">
        <v>0</v>
      </c>
      <c r="V805" s="2" t="n">
        <v>-0.1339084771192798</v>
      </c>
      <c r="W805" s="2" t="n">
        <v>-0.06898126998629517</v>
      </c>
      <c r="X805" s="2" t="n">
        <v>1.893036232610908</v>
      </c>
      <c r="Y805" s="2" t="n">
        <v>0</v>
      </c>
      <c r="Z805" s="2" t="b">
        <v>0</v>
      </c>
      <c r="AA805" s="2" t="n">
        <v>0.07922142092898654</v>
      </c>
      <c r="AB805" s="2" t="n">
        <v>0.007634186293672851</v>
      </c>
      <c r="AC805" s="2" t="n">
        <v>0.8476158719573191</v>
      </c>
      <c r="AD805" s="2" t="n">
        <v>0.7969323107702567</v>
      </c>
      <c r="AE805" s="2" t="b">
        <v>0</v>
      </c>
      <c r="AF805" s="2" t="b">
        <v>0</v>
      </c>
      <c r="AG805" s="2" t="b">
        <v>1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68</v>
      </c>
      <c r="AM805" s="2" t="inlineStr">
        <is>
          <t>流动性不足</t>
        </is>
      </c>
    </row>
    <row r="806">
      <c r="A806" s="2" t="inlineStr">
        <is>
          <t>605080</t>
        </is>
      </c>
      <c r="B806" s="2" t="inlineStr">
        <is>
          <t>浙江自然</t>
        </is>
      </c>
      <c r="C806" s="2" t="inlineStr">
        <is>
          <t>2026-04-21</t>
        </is>
      </c>
      <c r="D806" s="2" t="n">
        <v>26.01</v>
      </c>
      <c r="E806" s="2" t="n">
        <v>23.374</v>
      </c>
      <c r="F806" s="2" t="n">
        <v>24.51933333333334</v>
      </c>
      <c r="G806" s="2" t="n">
        <v>24.12183333333333</v>
      </c>
      <c r="H806" s="2" t="n">
        <v>0.01617250673854453</v>
      </c>
      <c r="I806" s="2" t="n">
        <v>0.001081949141585659</v>
      </c>
      <c r="J806" s="2" t="n">
        <v>0.1570284697508897</v>
      </c>
      <c r="K806" s="2" t="n">
        <v>0.2131529850746268</v>
      </c>
      <c r="L806" s="2" t="n">
        <v>0.04710144927536231</v>
      </c>
      <c r="M806" s="2" t="n">
        <v>63342400.6</v>
      </c>
      <c r="N806" s="2" t="n">
        <v>35150251.05</v>
      </c>
      <c r="O806" s="2" t="n">
        <v>1.802046890359265</v>
      </c>
      <c r="P806" s="2" t="n">
        <v>0.01806988611426186</v>
      </c>
      <c r="Q806" s="2" t="n">
        <v>0.0104800710645865</v>
      </c>
      <c r="R806" s="2" t="n">
        <v>26.37</v>
      </c>
      <c r="S806" s="2" t="n">
        <v>27.32</v>
      </c>
      <c r="T806" s="2" t="b">
        <v>0</v>
      </c>
      <c r="U806" s="2" t="b">
        <v>0</v>
      </c>
      <c r="V806" s="2" t="n">
        <v>-0.04795021961932644</v>
      </c>
      <c r="W806" s="2" t="n">
        <v>-0.0407632263660016</v>
      </c>
      <c r="X806" s="2" t="n">
        <v>7.352468182462083</v>
      </c>
      <c r="Y806" s="2" t="n">
        <v>0</v>
      </c>
      <c r="Z806" s="2" t="b">
        <v>0</v>
      </c>
      <c r="AA806" s="2" t="n">
        <v>0.07922142092898654</v>
      </c>
      <c r="AB806" s="2" t="n">
        <v>0.007634186293672851</v>
      </c>
      <c r="AC806" s="2" t="n">
        <v>0.8729576525508503</v>
      </c>
      <c r="AD806" s="2" t="n">
        <v>0.691563854618206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68</v>
      </c>
      <c r="AM806" s="2" t="inlineStr">
        <is>
          <t>流动性不足</t>
        </is>
      </c>
    </row>
    <row r="807">
      <c r="A807" s="2" t="inlineStr">
        <is>
          <t>000518</t>
        </is>
      </c>
      <c r="B807" s="2" t="inlineStr">
        <is>
          <t>四环生物</t>
        </is>
      </c>
      <c r="C807" s="2" t="inlineStr">
        <is>
          <t>2026-04-21</t>
        </is>
      </c>
      <c r="D807" s="2" t="n">
        <v>2.99</v>
      </c>
      <c r="E807" s="2" t="n">
        <v>2.9585</v>
      </c>
      <c r="F807" s="2" t="n">
        <v>2.816333333333333</v>
      </c>
      <c r="G807" s="2" t="n">
        <v>2.65525</v>
      </c>
      <c r="H807" s="2" t="n">
        <v>0.006806193636208713</v>
      </c>
      <c r="I807" s="2" t="n">
        <v>0.03282195464824889</v>
      </c>
      <c r="J807" s="2" t="n">
        <v>0.05653710247349819</v>
      </c>
      <c r="K807" s="2" t="n">
        <v>0.05653710247349819</v>
      </c>
      <c r="L807" s="2" t="n">
        <v>0.1912350597609564</v>
      </c>
      <c r="M807" s="2" t="n">
        <v>70260617.59999999</v>
      </c>
      <c r="N807" s="2" t="n">
        <v>40907202.4</v>
      </c>
      <c r="O807" s="2" t="n">
        <v>1.717561052280612</v>
      </c>
      <c r="P807" s="2" t="n">
        <v>0.02245143257990954</v>
      </c>
      <c r="Q807" s="2" t="n">
        <v>0.01336650438014483</v>
      </c>
      <c r="R807" s="2" t="n">
        <v>3.18</v>
      </c>
      <c r="S807" s="2" t="n">
        <v>3.18</v>
      </c>
      <c r="T807" s="2" t="b">
        <v>0</v>
      </c>
      <c r="U807" s="2" t="b">
        <v>0</v>
      </c>
      <c r="V807" s="2" t="n">
        <v>-0.05974842767295596</v>
      </c>
      <c r="W807" s="2" t="n">
        <v>-0.06375838926174493</v>
      </c>
      <c r="X807" s="2" t="n">
        <v>1.172826389099983</v>
      </c>
      <c r="Y807" s="2" t="n">
        <v>0</v>
      </c>
      <c r="Z807" s="2" t="b">
        <v>0</v>
      </c>
      <c r="AA807" s="2" t="n">
        <v>0.07922142092898654</v>
      </c>
      <c r="AB807" s="2" t="n">
        <v>0.007634186293672851</v>
      </c>
      <c r="AC807" s="2" t="n">
        <v>0.440813604534845</v>
      </c>
      <c r="AD807" s="2" t="n">
        <v>0.8662887629209737</v>
      </c>
      <c r="AE807" s="2" t="b">
        <v>0</v>
      </c>
      <c r="AF807" s="2" t="b">
        <v>1</v>
      </c>
      <c r="AG807" s="2" t="b">
        <v>0</v>
      </c>
      <c r="AH807" s="2" t="b">
        <v>1</v>
      </c>
      <c r="AI807" s="2" t="b">
        <v>0</v>
      </c>
      <c r="AJ807" s="2" t="b">
        <v>1</v>
      </c>
      <c r="AK807" s="2" t="b">
        <v>0</v>
      </c>
      <c r="AL807" s="2" t="n">
        <v>67</v>
      </c>
      <c r="AM807" s="2" t="inlineStr">
        <is>
          <t>流动性不足</t>
        </is>
      </c>
    </row>
    <row r="808">
      <c r="A808" s="2" t="inlineStr">
        <is>
          <t>002868</t>
        </is>
      </c>
      <c r="B808" s="2" t="inlineStr">
        <is>
          <t>绿康生化</t>
        </is>
      </c>
      <c r="C808" s="2" t="inlineStr">
        <is>
          <t>2026-04-21</t>
        </is>
      </c>
      <c r="D808" s="2" t="n">
        <v>40.12</v>
      </c>
      <c r="E808" s="2" t="n">
        <v>38.559</v>
      </c>
      <c r="F808" s="2" t="n">
        <v>38.50133333333333</v>
      </c>
      <c r="G808" s="2" t="n">
        <v>37.05074999999999</v>
      </c>
      <c r="H808" s="2" t="n">
        <v>0.007064784465309337</v>
      </c>
      <c r="I808" s="2" t="n">
        <v>0.01339299423131757</v>
      </c>
      <c r="J808" s="2" t="n">
        <v>0.1000822593912805</v>
      </c>
      <c r="K808" s="2" t="n">
        <v>0.08432432432432435</v>
      </c>
      <c r="L808" s="2" t="n">
        <v>0.08432432432432435</v>
      </c>
      <c r="M808" s="2" t="n">
        <v>38165868.4</v>
      </c>
      <c r="N808" s="2" t="n">
        <v>35194306.15</v>
      </c>
      <c r="O808" s="2" t="n">
        <v>1.084433039746118</v>
      </c>
      <c r="P808" s="2" t="n">
        <v>0.008871194266631313</v>
      </c>
      <c r="Q808" s="2" t="n">
        <v>0.008512270890408274</v>
      </c>
      <c r="R808" s="2" t="n">
        <v>42.59</v>
      </c>
      <c r="S808" s="2" t="n">
        <v>44.7</v>
      </c>
      <c r="T808" s="2" t="b">
        <v>0</v>
      </c>
      <c r="U808" s="2" t="b">
        <v>0</v>
      </c>
      <c r="V808" s="2" t="n">
        <v>-0.1024608501118569</v>
      </c>
      <c r="W808" s="2" t="n">
        <v>-0.04611298889425408</v>
      </c>
      <c r="X808" s="2" t="n">
        <v>1.372143520107287</v>
      </c>
      <c r="Y808" s="2" t="n">
        <v>0</v>
      </c>
      <c r="Z808" s="2" t="b">
        <v>0</v>
      </c>
      <c r="AA808" s="2" t="n">
        <v>0.07922142092898654</v>
      </c>
      <c r="AB808" s="2" t="n">
        <v>0.007634186293672851</v>
      </c>
      <c r="AC808" s="2" t="n">
        <v>0.5765255085028342</v>
      </c>
      <c r="AD808" s="2" t="n">
        <v>0.7615871957319106</v>
      </c>
      <c r="AE808" s="2" t="b">
        <v>0</v>
      </c>
      <c r="AF808" s="2" t="b">
        <v>1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67</v>
      </c>
      <c r="AM808" s="2" t="inlineStr">
        <is>
          <t>流动性不足</t>
        </is>
      </c>
    </row>
    <row r="809">
      <c r="A809" s="2" t="inlineStr">
        <is>
          <t>600784</t>
        </is>
      </c>
      <c r="B809" s="2" t="inlineStr">
        <is>
          <t>鲁银投资</t>
        </is>
      </c>
      <c r="C809" s="2" t="inlineStr">
        <is>
          <t>2026-04-21</t>
        </is>
      </c>
      <c r="D809" s="2" t="n">
        <v>7.7</v>
      </c>
      <c r="E809" s="2" t="n">
        <v>7.158499999999999</v>
      </c>
      <c r="F809" s="2" t="n">
        <v>7.194500000000001</v>
      </c>
      <c r="G809" s="2" t="n">
        <v>6.986666666666667</v>
      </c>
      <c r="H809" s="2" t="n">
        <v>0.02052890441228872</v>
      </c>
      <c r="I809" s="2" t="n">
        <v>-0.0006482231739785016</v>
      </c>
      <c r="J809" s="2" t="n">
        <v>0.09686609686609704</v>
      </c>
      <c r="K809" s="2" t="n">
        <v>0.1901081916537868</v>
      </c>
      <c r="L809" s="2" t="n">
        <v>0.08450704225352124</v>
      </c>
      <c r="M809" s="2" t="n">
        <v>134030744.6</v>
      </c>
      <c r="N809" s="2" t="n">
        <v>79345624.59999999</v>
      </c>
      <c r="O809" s="2" t="n">
        <v>1.689201455980473</v>
      </c>
      <c r="P809" s="2" t="n">
        <v>0.02619060928584714</v>
      </c>
      <c r="Q809" s="2" t="n">
        <v>0.0161465988073625</v>
      </c>
      <c r="R809" s="2" t="n">
        <v>8.16</v>
      </c>
      <c r="S809" s="2" t="n">
        <v>8.16</v>
      </c>
      <c r="T809" s="2" t="b">
        <v>0</v>
      </c>
      <c r="U809" s="2" t="b">
        <v>0</v>
      </c>
      <c r="V809" s="2" t="n">
        <v>-0.05637254901960786</v>
      </c>
      <c r="W809" s="2" t="n">
        <v>-0.06420765027322417</v>
      </c>
      <c r="X809" s="2" t="n">
        <v>1.802285694968074</v>
      </c>
      <c r="Y809" s="2" t="n">
        <v>0</v>
      </c>
      <c r="Z809" s="2" t="b">
        <v>0</v>
      </c>
      <c r="AA809" s="2" t="n">
        <v>0.07922142092898654</v>
      </c>
      <c r="AB809" s="2" t="n">
        <v>0.007634186293672851</v>
      </c>
      <c r="AC809" s="2" t="n">
        <v>0.8452817605868623</v>
      </c>
      <c r="AD809" s="2" t="n">
        <v>0.7622540846948983</v>
      </c>
      <c r="AE809" s="2" t="b">
        <v>0</v>
      </c>
      <c r="AF809" s="2" t="b">
        <v>0</v>
      </c>
      <c r="AG809" s="2" t="b">
        <v>1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67</v>
      </c>
      <c r="AM809" s="2" t="inlineStr">
        <is>
          <t>流动性不足</t>
        </is>
      </c>
    </row>
    <row r="810">
      <c r="A810" s="2" t="inlineStr">
        <is>
          <t>603721</t>
        </is>
      </c>
      <c r="B810" s="2" t="inlineStr">
        <is>
          <t>中广天择</t>
        </is>
      </c>
      <c r="C810" s="2" t="inlineStr">
        <is>
          <t>2026-04-21</t>
        </is>
      </c>
      <c r="D810" s="2" t="n">
        <v>21.94</v>
      </c>
      <c r="E810" s="2" t="n">
        <v>20.1845</v>
      </c>
      <c r="F810" s="2" t="n">
        <v>20.62283333333334</v>
      </c>
      <c r="G810" s="2" t="n">
        <v>20.11108333333333</v>
      </c>
      <c r="H810" s="2" t="n">
        <v>0.02313969991889708</v>
      </c>
      <c r="I810" s="2" t="n">
        <v>0.003902446939702653</v>
      </c>
      <c r="J810" s="2" t="n">
        <v>0.1676423629590209</v>
      </c>
      <c r="K810" s="2" t="n">
        <v>0.1745182012847966</v>
      </c>
      <c r="L810" s="2" t="n">
        <v>-0.02445531347265439</v>
      </c>
      <c r="M810" s="2" t="n">
        <v>63001908.2</v>
      </c>
      <c r="N810" s="2" t="n">
        <v>34741665.95</v>
      </c>
      <c r="O810" s="2" t="n">
        <v>1.813439467487598</v>
      </c>
      <c r="P810" s="2" t="n">
        <v>0.0222457538461538</v>
      </c>
      <c r="Q810" s="2" t="n">
        <v>0.01284077269230765</v>
      </c>
      <c r="R810" s="2" t="n">
        <v>22.58</v>
      </c>
      <c r="S810" s="2" t="n">
        <v>22.58</v>
      </c>
      <c r="T810" s="2" t="b">
        <v>0</v>
      </c>
      <c r="U810" s="2" t="b">
        <v>0</v>
      </c>
      <c r="V810" s="2" t="n">
        <v>-0.02834366696191304</v>
      </c>
      <c r="W810" s="2" t="n">
        <v>-0.03985692386305573</v>
      </c>
      <c r="X810" s="2" t="n">
        <v>2.85670733596379</v>
      </c>
      <c r="Y810" s="2" t="n">
        <v>0</v>
      </c>
      <c r="Z810" s="2" t="b">
        <v>0</v>
      </c>
      <c r="AA810" s="2" t="n">
        <v>0.07922142092898654</v>
      </c>
      <c r="AB810" s="2" t="n">
        <v>0.007634186293672851</v>
      </c>
      <c r="AC810" s="2" t="n">
        <v>0.8229409803267755</v>
      </c>
      <c r="AD810" s="2" t="n">
        <v>0.5221740580193398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67</v>
      </c>
      <c r="AM810" s="2" t="inlineStr">
        <is>
          <t>流动性不足</t>
        </is>
      </c>
    </row>
    <row r="811">
      <c r="A811" s="2" t="inlineStr">
        <is>
          <t>001219</t>
        </is>
      </c>
      <c r="B811" s="2" t="inlineStr">
        <is>
          <t>青岛食品</t>
        </is>
      </c>
      <c r="C811" s="2" t="inlineStr">
        <is>
          <t>2026-04-21</t>
        </is>
      </c>
      <c r="D811" s="2" t="n">
        <v>14.71</v>
      </c>
      <c r="E811" s="2" t="n">
        <v>14.265</v>
      </c>
      <c r="F811" s="2" t="n">
        <v>14.42766666666667</v>
      </c>
      <c r="G811" s="2" t="n">
        <v>14.39158333333333</v>
      </c>
      <c r="H811" s="2" t="n">
        <v>0.009054254792388861</v>
      </c>
      <c r="I811" s="2" t="n">
        <v>0.001677832934124712</v>
      </c>
      <c r="J811" s="2" t="n">
        <v>0.04031117397454032</v>
      </c>
      <c r="K811" s="2" t="n">
        <v>0.1332819722650231</v>
      </c>
      <c r="L811" s="2" t="n">
        <v>0.03445850914205351</v>
      </c>
      <c r="M811" s="2" t="n">
        <v>52944767</v>
      </c>
      <c r="N811" s="2" t="n">
        <v>52482886.05</v>
      </c>
      <c r="O811" s="2" t="n">
        <v>1.008800601200932</v>
      </c>
      <c r="P811" s="2" t="n">
        <v>0.01881927217171956</v>
      </c>
      <c r="Q811" s="2" t="n">
        <v>0.01899647174577638</v>
      </c>
      <c r="R811" s="2" t="n">
        <v>14.8</v>
      </c>
      <c r="S811" s="2" t="n">
        <v>14.97</v>
      </c>
      <c r="T811" s="2" t="b">
        <v>0</v>
      </c>
      <c r="U811" s="2" t="b">
        <v>0</v>
      </c>
      <c r="V811" s="2" t="n">
        <v>-0.01736806947227787</v>
      </c>
      <c r="W811" s="2" t="n">
        <v>-0.03632625085675112</v>
      </c>
      <c r="X811" s="2" t="n">
        <v>2.175266103205097</v>
      </c>
      <c r="Y811" s="2" t="n">
        <v>0</v>
      </c>
      <c r="Z811" s="2" t="b">
        <v>0</v>
      </c>
      <c r="AA811" s="2" t="n">
        <v>0.07922142092898654</v>
      </c>
      <c r="AB811" s="2" t="n">
        <v>0.007634186293672851</v>
      </c>
      <c r="AC811" s="2" t="n">
        <v>0.7442480826942314</v>
      </c>
      <c r="AD811" s="2" t="n">
        <v>0.6672224074691564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1</v>
      </c>
      <c r="AJ811" s="2" t="b">
        <v>1</v>
      </c>
      <c r="AK811" s="2" t="b">
        <v>0</v>
      </c>
      <c r="AL811" s="2" t="n">
        <v>66</v>
      </c>
      <c r="AM811" s="2" t="inlineStr">
        <is>
          <t>流动性不足</t>
        </is>
      </c>
    </row>
    <row r="812">
      <c r="A812" s="2" t="inlineStr">
        <is>
          <t>002327</t>
        </is>
      </c>
      <c r="B812" s="2" t="inlineStr">
        <is>
          <t>富安娜</t>
        </is>
      </c>
      <c r="C812" s="2" t="inlineStr">
        <is>
          <t>2026-04-21</t>
        </is>
      </c>
      <c r="D812" s="2" t="n">
        <v>6.73</v>
      </c>
      <c r="E812" s="2" t="n">
        <v>6.556</v>
      </c>
      <c r="F812" s="2" t="n">
        <v>6.539833333333333</v>
      </c>
      <c r="G812" s="2" t="n">
        <v>6.5885</v>
      </c>
      <c r="H812" s="2" t="n">
        <v>0.006988710544505006</v>
      </c>
      <c r="I812" s="2" t="n">
        <v>0.007031951751572008</v>
      </c>
      <c r="J812" s="2" t="n">
        <v>0.03538461538461535</v>
      </c>
      <c r="K812" s="2" t="n">
        <v>0.07852564102564097</v>
      </c>
      <c r="L812" s="2" t="n">
        <v>0.06319115323854674</v>
      </c>
      <c r="M812" s="2" t="n">
        <v>41675525</v>
      </c>
      <c r="N812" s="2" t="n">
        <v>39144935.15</v>
      </c>
      <c r="O812" s="2" t="n">
        <v>1.064646673708949</v>
      </c>
      <c r="P812" s="2" t="n">
        <v>0.0120657747986288</v>
      </c>
      <c r="Q812" s="2" t="n">
        <v>0.0114861128131481</v>
      </c>
      <c r="R812" s="2" t="n">
        <v>6.73</v>
      </c>
      <c r="S812" s="2" t="n">
        <v>6.75</v>
      </c>
      <c r="T812" s="2" t="b">
        <v>1</v>
      </c>
      <c r="U812" s="2" t="b">
        <v>0</v>
      </c>
      <c r="V812" s="2" t="n">
        <v>-0.002962962962962945</v>
      </c>
      <c r="W812" s="2" t="n">
        <v>-0.02710843373493976</v>
      </c>
      <c r="X812" s="2" t="n">
        <v>1.622698098334511</v>
      </c>
      <c r="Y812" s="2" t="n">
        <v>0</v>
      </c>
      <c r="Z812" s="2" t="b">
        <v>0</v>
      </c>
      <c r="AA812" s="2" t="n">
        <v>0.07922142092898654</v>
      </c>
      <c r="AB812" s="2" t="n">
        <v>0.007634186293672851</v>
      </c>
      <c r="AC812" s="2" t="n">
        <v>0.547515838612871</v>
      </c>
      <c r="AD812" s="2" t="n">
        <v>0.7289096365455152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66</v>
      </c>
      <c r="AM812" s="2" t="inlineStr">
        <is>
          <t>流动性不足</t>
        </is>
      </c>
    </row>
    <row r="813">
      <c r="A813" s="2" t="inlineStr">
        <is>
          <t>002780</t>
        </is>
      </c>
      <c r="B813" s="2" t="inlineStr">
        <is>
          <t>三夫户外</t>
        </is>
      </c>
      <c r="C813" s="2" t="inlineStr">
        <is>
          <t>2026-04-21</t>
        </is>
      </c>
      <c r="D813" s="2" t="n">
        <v>15.16</v>
      </c>
      <c r="E813" s="2" t="n">
        <v>14.855</v>
      </c>
      <c r="F813" s="2" t="n">
        <v>15.37983333333333</v>
      </c>
      <c r="G813" s="2" t="n">
        <v>15.1555</v>
      </c>
      <c r="H813" s="2" t="n">
        <v>0.004564666103127779</v>
      </c>
      <c r="I813" s="2" t="n">
        <v>0.005930124816046156</v>
      </c>
      <c r="J813" s="2" t="n">
        <v>0.02018842530282638</v>
      </c>
      <c r="K813" s="2" t="n">
        <v>0.1313432835820896</v>
      </c>
      <c r="L813" s="2" t="n">
        <v>0.05204718945176956</v>
      </c>
      <c r="M813" s="2" t="n">
        <v>63276722.2</v>
      </c>
      <c r="N813" s="2" t="n">
        <v>66985113.95</v>
      </c>
      <c r="O813" s="2" t="n">
        <v>0.9446385692085547</v>
      </c>
      <c r="P813" s="2" t="n">
        <v>0.03247421261278234</v>
      </c>
      <c r="Q813" s="2" t="n">
        <v>0.03446779388557634</v>
      </c>
      <c r="R813" s="2" t="n">
        <v>15.61</v>
      </c>
      <c r="S813" s="2" t="n">
        <v>17.7</v>
      </c>
      <c r="T813" s="2" t="b">
        <v>0</v>
      </c>
      <c r="U813" s="2" t="b">
        <v>0</v>
      </c>
      <c r="V813" s="2" t="n">
        <v>-0.143502824858757</v>
      </c>
      <c r="W813" s="2" t="n">
        <v>-0.05917159763313606</v>
      </c>
      <c r="X813" s="2" t="n">
        <v>1.689323177831312</v>
      </c>
      <c r="Y813" s="2" t="n">
        <v>0</v>
      </c>
      <c r="Z813" s="2" t="b">
        <v>0</v>
      </c>
      <c r="AA813" s="2" t="n">
        <v>0.07922142092898654</v>
      </c>
      <c r="AB813" s="2" t="n">
        <v>0.007634186293672851</v>
      </c>
      <c r="AC813" s="2" t="n">
        <v>0.737245748582861</v>
      </c>
      <c r="AD813" s="2" t="n">
        <v>0.7029009669889963</v>
      </c>
      <c r="AE813" s="2" t="b">
        <v>0</v>
      </c>
      <c r="AF813" s="2" t="b">
        <v>0</v>
      </c>
      <c r="AG813" s="2" t="b">
        <v>1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66</v>
      </c>
      <c r="AM813" s="2" t="inlineStr">
        <is>
          <t>流动性不足</t>
        </is>
      </c>
    </row>
    <row r="814">
      <c r="A814" s="2" t="inlineStr">
        <is>
          <t>600493</t>
        </is>
      </c>
      <c r="B814" s="2" t="inlineStr">
        <is>
          <t>凤竹纺织</t>
        </is>
      </c>
      <c r="C814" s="2" t="inlineStr">
        <is>
          <t>2026-04-21</t>
        </is>
      </c>
      <c r="D814" s="2" t="n">
        <v>7.55</v>
      </c>
      <c r="E814" s="2" t="n">
        <v>7.359999999999999</v>
      </c>
      <c r="F814" s="2" t="n">
        <v>7.661166666666666</v>
      </c>
      <c r="G814" s="2" t="n">
        <v>7.617833333333333</v>
      </c>
      <c r="H814" s="2" t="n">
        <v>0.006977698727596238</v>
      </c>
      <c r="I814" s="2" t="n">
        <v>0.001983607986746794</v>
      </c>
      <c r="J814" s="2" t="n">
        <v>0.03424657534246567</v>
      </c>
      <c r="K814" s="2" t="n">
        <v>0.1509146341463414</v>
      </c>
      <c r="L814" s="2" t="n">
        <v>0.05153203342618395</v>
      </c>
      <c r="M814" s="2" t="n">
        <v>45928846.8</v>
      </c>
      <c r="N814" s="2" t="n">
        <v>55089370.45</v>
      </c>
      <c r="O814" s="2" t="n">
        <v>0.8337152235508982</v>
      </c>
      <c r="P814" s="2" t="n">
        <v>0.02278323602941174</v>
      </c>
      <c r="Q814" s="2" t="n">
        <v>0.02760434044117643</v>
      </c>
      <c r="R814" s="2" t="n">
        <v>7.77</v>
      </c>
      <c r="S814" s="2" t="n">
        <v>8.6</v>
      </c>
      <c r="T814" s="2" t="b">
        <v>0</v>
      </c>
      <c r="U814" s="2" t="b">
        <v>0</v>
      </c>
      <c r="V814" s="2" t="n">
        <v>-0.1220930232558139</v>
      </c>
      <c r="W814" s="2" t="n">
        <v>-0.06754966887417213</v>
      </c>
      <c r="X814" s="2" t="n">
        <v>1.878782601429819</v>
      </c>
      <c r="Y814" s="2" t="n">
        <v>0</v>
      </c>
      <c r="Z814" s="2" t="b">
        <v>0</v>
      </c>
      <c r="AA814" s="2" t="n">
        <v>0.07922142092898654</v>
      </c>
      <c r="AB814" s="2" t="n">
        <v>0.007634186293672851</v>
      </c>
      <c r="AC814" s="2" t="n">
        <v>0.782594198066022</v>
      </c>
      <c r="AD814" s="2" t="n">
        <v>0.7012337445815272</v>
      </c>
      <c r="AE814" s="2" t="b">
        <v>0</v>
      </c>
      <c r="AF814" s="2" t="b">
        <v>0</v>
      </c>
      <c r="AG814" s="2" t="b">
        <v>1</v>
      </c>
      <c r="AH814" s="2" t="b">
        <v>0</v>
      </c>
      <c r="AI814" s="2" t="b">
        <v>0</v>
      </c>
      <c r="AJ814" s="2" t="b">
        <v>1</v>
      </c>
      <c r="AK814" s="2" t="b">
        <v>0</v>
      </c>
      <c r="AL814" s="2" t="n">
        <v>66</v>
      </c>
      <c r="AM814" s="2" t="inlineStr">
        <is>
          <t>流动性不足</t>
        </is>
      </c>
    </row>
    <row r="815">
      <c r="A815" s="2" t="inlineStr">
        <is>
          <t>603048</t>
        </is>
      </c>
      <c r="B815" s="2" t="inlineStr">
        <is>
          <t>浙江黎明</t>
        </is>
      </c>
      <c r="C815" s="2" t="inlineStr">
        <is>
          <t>2026-04-21</t>
        </is>
      </c>
      <c r="D815" s="2" t="n">
        <v>22.8</v>
      </c>
      <c r="E815" s="2" t="n">
        <v>21.4485</v>
      </c>
      <c r="F815" s="2" t="n">
        <v>21.75216666666666</v>
      </c>
      <c r="G815" s="2" t="n">
        <v>21.17291666666667</v>
      </c>
      <c r="H815" s="2" t="n">
        <v>0.01939117416411196</v>
      </c>
      <c r="I815" s="2" t="n">
        <v>0.008702574447200684</v>
      </c>
      <c r="J815" s="2" t="n">
        <v>0.08108108108108114</v>
      </c>
      <c r="K815" s="2" t="n">
        <v>0.2357723577235773</v>
      </c>
      <c r="L815" s="2" t="n">
        <v>0.06442577030812324</v>
      </c>
      <c r="M815" s="2" t="n">
        <v>54522341.2</v>
      </c>
      <c r="N815" s="2" t="n">
        <v>59248394.25</v>
      </c>
      <c r="O815" s="2" t="n">
        <v>0.920233229780738</v>
      </c>
      <c r="P815" s="2" t="n">
        <v>0.01637246051198251</v>
      </c>
      <c r="Q815" s="2" t="n">
        <v>0.01859251429738558</v>
      </c>
      <c r="R815" s="2" t="n">
        <v>23.65</v>
      </c>
      <c r="S815" s="2" t="n">
        <v>25.52</v>
      </c>
      <c r="T815" s="2" t="b">
        <v>0</v>
      </c>
      <c r="U815" s="2" t="b">
        <v>0</v>
      </c>
      <c r="V815" s="2" t="n">
        <v>-0.1065830721003135</v>
      </c>
      <c r="W815" s="2" t="n">
        <v>-0.03883495145631066</v>
      </c>
      <c r="X815" s="2" t="n">
        <v>2.876074721951567</v>
      </c>
      <c r="Y815" s="2" t="n">
        <v>0</v>
      </c>
      <c r="Z815" s="2" t="b">
        <v>0</v>
      </c>
      <c r="AA815" s="2" t="n">
        <v>0.07922142092898654</v>
      </c>
      <c r="AB815" s="2" t="n">
        <v>0.007634186293672851</v>
      </c>
      <c r="AC815" s="2" t="n">
        <v>0.8961320440146715</v>
      </c>
      <c r="AD815" s="2" t="n">
        <v>0.7309103034344782</v>
      </c>
      <c r="AE815" s="2" t="b">
        <v>0</v>
      </c>
      <c r="AF815" s="2" t="b">
        <v>0</v>
      </c>
      <c r="AG815" s="2" t="b">
        <v>1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66</v>
      </c>
      <c r="AM815" s="2" t="inlineStr">
        <is>
          <t>流动性不足</t>
        </is>
      </c>
    </row>
    <row r="816">
      <c r="A816" s="2" t="inlineStr">
        <is>
          <t>605399</t>
        </is>
      </c>
      <c r="B816" s="2" t="inlineStr">
        <is>
          <t>晨光新材</t>
        </is>
      </c>
      <c r="C816" s="2" t="inlineStr">
        <is>
          <t>2026-04-21</t>
        </is>
      </c>
      <c r="D816" s="2" t="n">
        <v>14.98</v>
      </c>
      <c r="E816" s="2" t="n">
        <v>14.5565</v>
      </c>
      <c r="F816" s="2" t="n">
        <v>15.045</v>
      </c>
      <c r="G816" s="2" t="n">
        <v>14.7065</v>
      </c>
      <c r="H816" s="2" t="n">
        <v>0.007265681763138909</v>
      </c>
      <c r="I816" s="2" t="n">
        <v>0.01176866173503699</v>
      </c>
      <c r="J816" s="2" t="n">
        <v>0.02462380300957601</v>
      </c>
      <c r="K816" s="2" t="n">
        <v>0.1288620949510173</v>
      </c>
      <c r="L816" s="2" t="n">
        <v>0.1096296296296297</v>
      </c>
      <c r="M816" s="2" t="n">
        <v>60218902.6</v>
      </c>
      <c r="N816" s="2" t="n">
        <v>63565751.6</v>
      </c>
      <c r="O816" s="2" t="n">
        <v>0.9473482352405631</v>
      </c>
      <c r="P816" s="2" t="n">
        <v>0.01290603757240836</v>
      </c>
      <c r="Q816" s="2" t="n">
        <v>0.01406731996237578</v>
      </c>
      <c r="R816" s="2" t="n">
        <v>15.46</v>
      </c>
      <c r="S816" s="2" t="n">
        <v>17.06</v>
      </c>
      <c r="T816" s="2" t="b">
        <v>0</v>
      </c>
      <c r="U816" s="2" t="b">
        <v>0</v>
      </c>
      <c r="V816" s="2" t="n">
        <v>-0.1219226260257912</v>
      </c>
      <c r="W816" s="2" t="n">
        <v>-0.06314344543582706</v>
      </c>
      <c r="X816" s="2" t="n">
        <v>1.978353376954485</v>
      </c>
      <c r="Y816" s="2" t="n">
        <v>0</v>
      </c>
      <c r="Z816" s="2" t="b">
        <v>0</v>
      </c>
      <c r="AA816" s="2" t="n">
        <v>0.07922142092898654</v>
      </c>
      <c r="AB816" s="2" t="n">
        <v>0.007634186293672851</v>
      </c>
      <c r="AC816" s="2" t="n">
        <v>0.7295765255085028</v>
      </c>
      <c r="AD816" s="2" t="n">
        <v>0.7889296432144048</v>
      </c>
      <c r="AE816" s="2" t="b">
        <v>0</v>
      </c>
      <c r="AF816" s="2" t="b">
        <v>0</v>
      </c>
      <c r="AG816" s="2" t="b">
        <v>1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66</v>
      </c>
      <c r="AM816" s="2" t="inlineStr">
        <is>
          <t>流动性不足</t>
        </is>
      </c>
    </row>
    <row r="817">
      <c r="A817" s="2" t="inlineStr">
        <is>
          <t>605566</t>
        </is>
      </c>
      <c r="B817" s="2" t="inlineStr">
        <is>
          <t>福莱蒽特</t>
        </is>
      </c>
      <c r="C817" s="2" t="inlineStr">
        <is>
          <t>2026-04-21</t>
        </is>
      </c>
      <c r="D817" s="2" t="n">
        <v>33.25</v>
      </c>
      <c r="E817" s="2" t="n">
        <v>29.6275</v>
      </c>
      <c r="F817" s="2" t="n">
        <v>30.085</v>
      </c>
      <c r="G817" s="2" t="n">
        <v>29.93075</v>
      </c>
      <c r="H817" s="2" t="n">
        <v>0.04023664483963274</v>
      </c>
      <c r="I817" s="2" t="n">
        <v>0.004295140704803524</v>
      </c>
      <c r="J817" s="2" t="n">
        <v>0.09447004608294929</v>
      </c>
      <c r="K817" s="2" t="n">
        <v>0.367749897161662</v>
      </c>
      <c r="L817" s="2" t="n">
        <v>0.04559748427672949</v>
      </c>
      <c r="M817" s="2" t="n">
        <v>82424659.8</v>
      </c>
      <c r="N817" s="2" t="n">
        <v>79286432.05</v>
      </c>
      <c r="O817" s="2" t="n">
        <v>1.039580892579716</v>
      </c>
      <c r="P817" s="2" t="n">
        <v>0.01934256487175639</v>
      </c>
      <c r="Q817" s="2" t="n">
        <v>0.02006121118944048</v>
      </c>
      <c r="R817" s="2" t="n">
        <v>33.78</v>
      </c>
      <c r="S817" s="2" t="n">
        <v>34.9</v>
      </c>
      <c r="T817" s="2" t="b">
        <v>0</v>
      </c>
      <c r="U817" s="2" t="b">
        <v>0</v>
      </c>
      <c r="V817" s="2" t="n">
        <v>-0.04727793696275073</v>
      </c>
      <c r="W817" s="2" t="n">
        <v>-0.03007280785058564</v>
      </c>
      <c r="X817" s="2" t="n">
        <v>5.876236811323737</v>
      </c>
      <c r="Y817" s="2" t="n">
        <v>0</v>
      </c>
      <c r="Z817" s="2" t="b">
        <v>0</v>
      </c>
      <c r="AA817" s="2" t="n">
        <v>0.07922142092898654</v>
      </c>
      <c r="AB817" s="2" t="n">
        <v>0.007634186293672851</v>
      </c>
      <c r="AC817" s="2" t="n">
        <v>0.9633211070356785</v>
      </c>
      <c r="AD817" s="2" t="n">
        <v>0.6882294098032677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1</v>
      </c>
      <c r="AJ817" s="2" t="b">
        <v>1</v>
      </c>
      <c r="AK817" s="2" t="b">
        <v>0</v>
      </c>
      <c r="AL817" s="2" t="n">
        <v>65</v>
      </c>
      <c r="AM817" s="2" t="inlineStr">
        <is>
          <t>流动性不足</t>
        </is>
      </c>
    </row>
    <row r="818">
      <c r="A818" s="2" t="inlineStr">
        <is>
          <t>000697</t>
        </is>
      </c>
      <c r="B818" s="2" t="inlineStr">
        <is>
          <t>炼石航空</t>
        </is>
      </c>
      <c r="C818" s="2" t="inlineStr">
        <is>
          <t>2026-04-21</t>
        </is>
      </c>
      <c r="D818" s="2" t="n">
        <v>10.11</v>
      </c>
      <c r="E818" s="2" t="n">
        <v>9.702499999999999</v>
      </c>
      <c r="F818" s="2" t="n">
        <v>9.490666666666666</v>
      </c>
      <c r="G818" s="2" t="n">
        <v>8.9695</v>
      </c>
      <c r="H818" s="2" t="n">
        <v>0.007790184367696407</v>
      </c>
      <c r="I818" s="2" t="n">
        <v>0.02229722451617522</v>
      </c>
      <c r="J818" s="2" t="n">
        <v>0.07324840764331197</v>
      </c>
      <c r="K818" s="2" t="n">
        <v>0.09179265658747293</v>
      </c>
      <c r="L818" s="2" t="n">
        <v>0.1783216783216783</v>
      </c>
      <c r="M818" s="2" t="n">
        <v>62118720.4</v>
      </c>
      <c r="N818" s="2" t="n">
        <v>63393781.5</v>
      </c>
      <c r="O818" s="2" t="n">
        <v>0.9798866533935983</v>
      </c>
      <c r="P818" s="2" t="n">
        <v>0.009421239278416395</v>
      </c>
      <c r="Q818" s="2" t="n">
        <v>0.01005806414537532</v>
      </c>
      <c r="R818" s="2" t="n">
        <v>10.36</v>
      </c>
      <c r="S818" s="2" t="n">
        <v>11.22</v>
      </c>
      <c r="T818" s="2" t="b">
        <v>0</v>
      </c>
      <c r="U818" s="2" t="b">
        <v>0</v>
      </c>
      <c r="V818" s="2" t="n">
        <v>-0.09893048128342252</v>
      </c>
      <c r="W818" s="2" t="n">
        <v>-0.04756980351602891</v>
      </c>
      <c r="X818" s="2" t="n">
        <v>1.061059686456382</v>
      </c>
      <c r="Y818" s="2" t="n">
        <v>0</v>
      </c>
      <c r="Z818" s="2" t="b">
        <v>0</v>
      </c>
      <c r="AA818" s="2" t="n">
        <v>0.07922142092898654</v>
      </c>
      <c r="AB818" s="2" t="n">
        <v>0.007634186293672851</v>
      </c>
      <c r="AC818" s="2" t="n">
        <v>0.6055351783927976</v>
      </c>
      <c r="AD818" s="2" t="n">
        <v>0.8569523174391463</v>
      </c>
      <c r="AE818" s="2" t="b">
        <v>0</v>
      </c>
      <c r="AF818" s="2" t="b">
        <v>1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  <c r="AL818" s="2" t="n">
        <v>64</v>
      </c>
      <c r="AM818" s="2" t="inlineStr">
        <is>
          <t>流动性不足</t>
        </is>
      </c>
    </row>
    <row r="819">
      <c r="A819" s="2" t="inlineStr">
        <is>
          <t>000702</t>
        </is>
      </c>
      <c r="B819" s="2" t="inlineStr">
        <is>
          <t>正虹科技</t>
        </is>
      </c>
      <c r="C819" s="2" t="inlineStr">
        <is>
          <t>2026-04-21</t>
        </is>
      </c>
      <c r="D819" s="2" t="n">
        <v>7.04</v>
      </c>
      <c r="E819" s="2" t="n">
        <v>6.590000000000001</v>
      </c>
      <c r="F819" s="2" t="n">
        <v>6.840000000000001</v>
      </c>
      <c r="G819" s="2" t="n">
        <v>6.92625</v>
      </c>
      <c r="H819" s="2" t="n">
        <v>0.008184808383691733</v>
      </c>
      <c r="I819" s="2" t="n">
        <v>-0.000365363536718788</v>
      </c>
      <c r="J819" s="2" t="n">
        <v>0.09999999999999987</v>
      </c>
      <c r="K819" s="2" t="n">
        <v>0.1831932773109244</v>
      </c>
      <c r="L819" s="2" t="n">
        <v>0.05705705705705699</v>
      </c>
      <c r="M819" s="2" t="n">
        <v>153604754.8</v>
      </c>
      <c r="N819" s="2" t="n">
        <v>77185121.34999999</v>
      </c>
      <c r="O819" s="2" t="n">
        <v>1.990082442229652</v>
      </c>
      <c r="P819" s="2" t="n">
        <v>0.08429528434451794</v>
      </c>
      <c r="Q819" s="2" t="n">
        <v>0.043464059589931</v>
      </c>
      <c r="R819" s="2" t="n">
        <v>7.3</v>
      </c>
      <c r="S819" s="2" t="n">
        <v>7.3</v>
      </c>
      <c r="T819" s="2" t="b">
        <v>0</v>
      </c>
      <c r="U819" s="2" t="b">
        <v>0</v>
      </c>
      <c r="V819" s="2" t="n">
        <v>-0.03561643835616435</v>
      </c>
      <c r="W819" s="2" t="n">
        <v>-0.08618127786032692</v>
      </c>
      <c r="X819" s="2" t="n">
        <v>1.587076344709038</v>
      </c>
      <c r="Y819" s="2" t="n">
        <v>0</v>
      </c>
      <c r="Z819" s="2" t="b">
        <v>0</v>
      </c>
      <c r="AA819" s="2" t="n">
        <v>0.07922142092898654</v>
      </c>
      <c r="AB819" s="2" t="n">
        <v>0.007634186293672851</v>
      </c>
      <c r="AC819" s="2" t="n">
        <v>0.8346115371790597</v>
      </c>
      <c r="AD819" s="2" t="n">
        <v>0.7115705235078359</v>
      </c>
      <c r="AE819" s="2" t="b">
        <v>0</v>
      </c>
      <c r="AF819" s="2" t="b">
        <v>0</v>
      </c>
      <c r="AG819" s="2" t="b">
        <v>1</v>
      </c>
      <c r="AH819" s="2" t="b">
        <v>1</v>
      </c>
      <c r="AI819" s="2" t="b">
        <v>1</v>
      </c>
      <c r="AJ819" s="2" t="b">
        <v>1</v>
      </c>
      <c r="AK819" s="2" t="b">
        <v>0</v>
      </c>
      <c r="AL819" s="2" t="n">
        <v>64</v>
      </c>
      <c r="AM819" s="2" t="inlineStr">
        <is>
          <t>流动性不足</t>
        </is>
      </c>
    </row>
    <row r="820">
      <c r="A820" s="2" t="inlineStr">
        <is>
          <t>001223</t>
        </is>
      </c>
      <c r="B820" s="2" t="inlineStr">
        <is>
          <t>欧克科技</t>
        </is>
      </c>
      <c r="C820" s="2" t="inlineStr">
        <is>
          <t>2026-04-21</t>
        </is>
      </c>
      <c r="D820" s="2" t="n">
        <v>41.8</v>
      </c>
      <c r="E820" s="2" t="n">
        <v>37.0015</v>
      </c>
      <c r="F820" s="2" t="n">
        <v>38.49633333333334</v>
      </c>
      <c r="G820" s="2" t="n">
        <v>38.04183333333333</v>
      </c>
      <c r="H820" s="2" t="n">
        <v>0.03895939798955483</v>
      </c>
      <c r="I820" s="2" t="n">
        <v>0.002660994508714598</v>
      </c>
      <c r="J820" s="2" t="n">
        <v>0.1212446351931329</v>
      </c>
      <c r="K820" s="2" t="n">
        <v>0.2503739156446305</v>
      </c>
      <c r="L820" s="2" t="n">
        <v>0.01382488479262678</v>
      </c>
      <c r="M820" s="2" t="n">
        <v>103542377.4</v>
      </c>
      <c r="N820" s="2" t="n">
        <v>77457273.65000001</v>
      </c>
      <c r="O820" s="2" t="n">
        <v>1.336767646481706</v>
      </c>
      <c r="P820" s="2" t="n">
        <v>0.03616335351429367</v>
      </c>
      <c r="Q820" s="2" t="n">
        <v>0.02921036145302909</v>
      </c>
      <c r="R820" s="2" t="n">
        <v>43.33</v>
      </c>
      <c r="S820" s="2" t="n">
        <v>45.18</v>
      </c>
      <c r="T820" s="2" t="b">
        <v>0</v>
      </c>
      <c r="U820" s="2" t="b">
        <v>0</v>
      </c>
      <c r="V820" s="2" t="n">
        <v>-0.07481186365648518</v>
      </c>
      <c r="W820" s="2" t="n">
        <v>-0.06795277857759863</v>
      </c>
      <c r="X820" s="2" t="n">
        <v>1.36387644220765</v>
      </c>
      <c r="Y820" s="2" t="n">
        <v>0</v>
      </c>
      <c r="Z820" s="2" t="b">
        <v>0</v>
      </c>
      <c r="AA820" s="2" t="n">
        <v>0.07922142092898654</v>
      </c>
      <c r="AB820" s="2" t="n">
        <v>0.007634186293672851</v>
      </c>
      <c r="AC820" s="2" t="n">
        <v>0.9073024341447149</v>
      </c>
      <c r="AD820" s="2" t="n">
        <v>0.6228742914304768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1</v>
      </c>
      <c r="AK820" s="2" t="b">
        <v>0</v>
      </c>
      <c r="AL820" s="2" t="n">
        <v>64</v>
      </c>
      <c r="AM820" s="2" t="inlineStr">
        <is>
          <t>流动性不足</t>
        </is>
      </c>
    </row>
    <row r="821">
      <c r="A821" s="2" t="inlineStr">
        <is>
          <t>002774</t>
        </is>
      </c>
      <c r="B821" s="2" t="inlineStr">
        <is>
          <t>快意电梯</t>
        </is>
      </c>
      <c r="C821" s="2" t="inlineStr">
        <is>
          <t>2026-04-21</t>
        </is>
      </c>
      <c r="D821" s="2" t="n">
        <v>11.54</v>
      </c>
      <c r="E821" s="2" t="n">
        <v>10.5395</v>
      </c>
      <c r="F821" s="2" t="n">
        <v>10.77383333333333</v>
      </c>
      <c r="G821" s="2" t="n">
        <v>10.36791666666667</v>
      </c>
      <c r="H821" s="2" t="n">
        <v>0.01093472735120615</v>
      </c>
      <c r="I821" s="2" t="n">
        <v>-0.02069414776772871</v>
      </c>
      <c r="J821" s="2" t="n">
        <v>0.1214771622934889</v>
      </c>
      <c r="K821" s="2" t="n">
        <v>0.1921487603305785</v>
      </c>
      <c r="L821" s="2" t="n">
        <v>0.04718693284936482</v>
      </c>
      <c r="M821" s="2" t="n">
        <v>96042835.2</v>
      </c>
      <c r="N821" s="2" t="n">
        <v>53887190.75</v>
      </c>
      <c r="O821" s="2" t="n">
        <v>1.782294342371151</v>
      </c>
      <c r="P821" s="2" t="n">
        <v>0.02983324749740636</v>
      </c>
      <c r="Q821" s="2" t="n">
        <v>0.01739474241919819</v>
      </c>
      <c r="R821" s="2" t="n">
        <v>11.71</v>
      </c>
      <c r="S821" s="2" t="n">
        <v>11.76</v>
      </c>
      <c r="T821" s="2" t="b">
        <v>0</v>
      </c>
      <c r="U821" s="2" t="b">
        <v>0</v>
      </c>
      <c r="V821" s="2" t="n">
        <v>-0.01870748299319736</v>
      </c>
      <c r="W821" s="2" t="n">
        <v>-0.04901036757775679</v>
      </c>
      <c r="X821" s="2" t="n">
        <v>3.107297775641455</v>
      </c>
      <c r="Y821" s="2" t="n">
        <v>0</v>
      </c>
      <c r="Z821" s="2" t="b">
        <v>0</v>
      </c>
      <c r="AA821" s="2" t="n">
        <v>0.07922142092898654</v>
      </c>
      <c r="AB821" s="2" t="n">
        <v>0.007634186293672851</v>
      </c>
      <c r="AC821" s="2" t="n">
        <v>0.8479493164388129</v>
      </c>
      <c r="AD821" s="2" t="n">
        <v>0.6918972990996999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64</v>
      </c>
      <c r="AM821" s="2" t="inlineStr">
        <is>
          <t>流动性不足</t>
        </is>
      </c>
    </row>
    <row r="822">
      <c r="A822" s="2" t="inlineStr">
        <is>
          <t>002976</t>
        </is>
      </c>
      <c r="B822" s="2" t="inlineStr">
        <is>
          <t>瑞玛精密</t>
        </is>
      </c>
      <c r="C822" s="2" t="inlineStr">
        <is>
          <t>2026-04-21</t>
        </is>
      </c>
      <c r="D822" s="2" t="n">
        <v>29.03</v>
      </c>
      <c r="E822" s="2" t="n">
        <v>27.222</v>
      </c>
      <c r="F822" s="2" t="n">
        <v>27.77216666666667</v>
      </c>
      <c r="G822" s="2" t="n">
        <v>27.42366666666667</v>
      </c>
      <c r="H822" s="2" t="n">
        <v>0.0260256676026609</v>
      </c>
      <c r="I822" s="2" t="n">
        <v>0.0006185071758841865</v>
      </c>
      <c r="J822" s="2" t="n">
        <v>0.06885125184094254</v>
      </c>
      <c r="K822" s="2" t="n">
        <v>0.177687626774848</v>
      </c>
      <c r="L822" s="2" t="n">
        <v>0.01220362622036264</v>
      </c>
      <c r="M822" s="2" t="n">
        <v>75038165.40000001</v>
      </c>
      <c r="N822" s="2" t="n">
        <v>60791899.45</v>
      </c>
      <c r="O822" s="2" t="n">
        <v>1.234344807102421</v>
      </c>
      <c r="P822" s="2" t="n">
        <v>0.03920824243769536</v>
      </c>
      <c r="Q822" s="2" t="n">
        <v>0.03322332617666883</v>
      </c>
      <c r="R822" s="2" t="n">
        <v>29.37</v>
      </c>
      <c r="S822" s="2" t="n">
        <v>31.34</v>
      </c>
      <c r="T822" s="2" t="b">
        <v>0</v>
      </c>
      <c r="U822" s="2" t="b">
        <v>0</v>
      </c>
      <c r="V822" s="2" t="n">
        <v>-0.07370772176132734</v>
      </c>
      <c r="W822" s="2" t="n">
        <v>-0.04403462551750104</v>
      </c>
      <c r="X822" s="2" t="n">
        <v>3.291210112629734</v>
      </c>
      <c r="Y822" s="2" t="n">
        <v>0</v>
      </c>
      <c r="Z822" s="2" t="b">
        <v>0</v>
      </c>
      <c r="AA822" s="2" t="n">
        <v>0.07922142092898654</v>
      </c>
      <c r="AB822" s="2" t="n">
        <v>0.007634186293672851</v>
      </c>
      <c r="AC822" s="2" t="n">
        <v>0.8289429809936646</v>
      </c>
      <c r="AD822" s="2" t="n">
        <v>0.618539513171057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64</v>
      </c>
      <c r="AM822" s="2" t="inlineStr">
        <is>
          <t>流动性不足</t>
        </is>
      </c>
    </row>
    <row r="823">
      <c r="A823" s="2" t="inlineStr">
        <is>
          <t>603291</t>
        </is>
      </c>
      <c r="B823" s="2" t="inlineStr">
        <is>
          <t>联合水务</t>
        </is>
      </c>
      <c r="C823" s="2" t="inlineStr">
        <is>
          <t>2026-04-21</t>
        </is>
      </c>
      <c r="D823" s="2" t="n">
        <v>11.88</v>
      </c>
      <c r="E823" s="2" t="n">
        <v>11.6485</v>
      </c>
      <c r="F823" s="2" t="n">
        <v>11.39616666666667</v>
      </c>
      <c r="G823" s="2" t="n">
        <v>10.85983333333333</v>
      </c>
      <c r="H823" s="2" t="n">
        <v>0.006567293151868547</v>
      </c>
      <c r="I823" s="2" t="n">
        <v>0.01520348017163298</v>
      </c>
      <c r="J823" s="2" t="n">
        <v>0.05882352941176472</v>
      </c>
      <c r="K823" s="2" t="n">
        <v>0.1303520456707898</v>
      </c>
      <c r="L823" s="2" t="n">
        <v>0.03664921465968596</v>
      </c>
      <c r="M823" s="2" t="n">
        <v>58333885.4</v>
      </c>
      <c r="N823" s="2" t="n">
        <v>64991774</v>
      </c>
      <c r="O823" s="2" t="n">
        <v>0.8975579801837691</v>
      </c>
      <c r="P823" s="2" t="n">
        <v>0.01169509318123834</v>
      </c>
      <c r="Q823" s="2" t="n">
        <v>0.02075116310687258</v>
      </c>
      <c r="R823" s="2" t="n">
        <v>12.23</v>
      </c>
      <c r="S823" s="2" t="n">
        <v>12.73</v>
      </c>
      <c r="T823" s="2" t="b">
        <v>0</v>
      </c>
      <c r="U823" s="2" t="b">
        <v>0</v>
      </c>
      <c r="V823" s="2" t="n">
        <v>-0.0667714061272584</v>
      </c>
      <c r="W823" s="2" t="n">
        <v>-0.07730263157894735</v>
      </c>
      <c r="X823" s="2" t="n">
        <v>1.152685475111487</v>
      </c>
      <c r="Y823" s="2" t="n">
        <v>0</v>
      </c>
      <c r="Z823" s="2" t="b">
        <v>0</v>
      </c>
      <c r="AA823" s="2" t="n">
        <v>0.07922142092898654</v>
      </c>
      <c r="AB823" s="2" t="n">
        <v>0.007634186293672851</v>
      </c>
      <c r="AC823" s="2" t="n">
        <v>0.7322440813604535</v>
      </c>
      <c r="AD823" s="2" t="n">
        <v>0.6692230743581193</v>
      </c>
      <c r="AE823" s="2" t="b">
        <v>0</v>
      </c>
      <c r="AF823" s="2" t="b">
        <v>1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64</v>
      </c>
      <c r="AM823" s="2" t="inlineStr">
        <is>
          <t>流动性不足</t>
        </is>
      </c>
    </row>
    <row r="824">
      <c r="A824" s="2" t="inlineStr">
        <is>
          <t>605151</t>
        </is>
      </c>
      <c r="B824" s="2" t="inlineStr">
        <is>
          <t>西上海</t>
        </is>
      </c>
      <c r="C824" s="2" t="inlineStr">
        <is>
          <t>2026-04-21</t>
        </is>
      </c>
      <c r="D824" s="2" t="n">
        <v>19.82</v>
      </c>
      <c r="E824" s="2" t="n">
        <v>18.797</v>
      </c>
      <c r="F824" s="2" t="n">
        <v>20.0305</v>
      </c>
      <c r="G824" s="2" t="n">
        <v>19.8855</v>
      </c>
      <c r="H824" s="2" t="n">
        <v>0.01367055841669584</v>
      </c>
      <c r="I824" s="2" t="n">
        <v>0.003398009617953557</v>
      </c>
      <c r="J824" s="2" t="n">
        <v>0.1011111111111112</v>
      </c>
      <c r="K824" s="2" t="n">
        <v>0.1430219146482123</v>
      </c>
      <c r="L824" s="2" t="n">
        <v>0.02961038961038964</v>
      </c>
      <c r="M824" s="2" t="n">
        <v>45292265.6</v>
      </c>
      <c r="N824" s="2" t="n">
        <v>37244062.6</v>
      </c>
      <c r="O824" s="2" t="n">
        <v>1.216093584806723</v>
      </c>
      <c r="P824" s="2" t="n">
        <v>0.01706513230034501</v>
      </c>
      <c r="Q824" s="2" t="n">
        <v>0.01472029840877081</v>
      </c>
      <c r="R824" s="2" t="n">
        <v>20.14</v>
      </c>
      <c r="S824" s="2" t="n">
        <v>26.63</v>
      </c>
      <c r="T824" s="2" t="b">
        <v>0</v>
      </c>
      <c r="U824" s="2" t="b">
        <v>0</v>
      </c>
      <c r="V824" s="2" t="n">
        <v>-0.2557266241081486</v>
      </c>
      <c r="W824" s="2" t="n">
        <v>-0.05053763440860226</v>
      </c>
      <c r="X824" s="2" t="n">
        <v>2.098682616984661</v>
      </c>
      <c r="Y824" s="2" t="n">
        <v>0</v>
      </c>
      <c r="Z824" s="2" t="b">
        <v>0</v>
      </c>
      <c r="AA824" s="2" t="n">
        <v>0.07922142092898654</v>
      </c>
      <c r="AB824" s="2" t="n">
        <v>0.007634186293672851</v>
      </c>
      <c r="AC824" s="2" t="n">
        <v>0.7652550850283428</v>
      </c>
      <c r="AD824" s="2" t="n">
        <v>0.6568856285428476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64</v>
      </c>
      <c r="AM824" s="2" t="inlineStr">
        <is>
          <t>流动性不足</t>
        </is>
      </c>
    </row>
    <row r="825">
      <c r="A825" s="2" t="inlineStr">
        <is>
          <t>605166</t>
        </is>
      </c>
      <c r="B825" s="2" t="inlineStr">
        <is>
          <t>聚合顺</t>
        </is>
      </c>
      <c r="C825" s="2" t="inlineStr">
        <is>
          <t>2026-04-21</t>
        </is>
      </c>
      <c r="D825" s="2" t="n">
        <v>11.31</v>
      </c>
      <c r="E825" s="2" t="n">
        <v>10.4725</v>
      </c>
      <c r="F825" s="2" t="n">
        <v>10.744</v>
      </c>
      <c r="G825" s="2" t="n">
        <v>10.73366666666667</v>
      </c>
      <c r="H825" s="2" t="n">
        <v>0.01645151897505581</v>
      </c>
      <c r="I825" s="2" t="n">
        <v>0.003190214600289343</v>
      </c>
      <c r="J825" s="2" t="n">
        <v>0.08229665071770342</v>
      </c>
      <c r="K825" s="2" t="n">
        <v>0.1880252100840336</v>
      </c>
      <c r="L825" s="2" t="n">
        <v>0.04916512059369205</v>
      </c>
      <c r="M825" s="2" t="n">
        <v>139088049.8</v>
      </c>
      <c r="N825" s="2" t="n">
        <v>71327194.55</v>
      </c>
      <c r="O825" s="2" t="n">
        <v>1.950000286391469</v>
      </c>
      <c r="P825" s="2" t="n">
        <v>0.03982436145664407</v>
      </c>
      <c r="Q825" s="2" t="n">
        <v>0.02124672054261018</v>
      </c>
      <c r="R825" s="2" t="n">
        <v>11.5</v>
      </c>
      <c r="S825" s="2" t="n">
        <v>12.22</v>
      </c>
      <c r="T825" s="2" t="b">
        <v>0</v>
      </c>
      <c r="U825" s="2" t="b">
        <v>0</v>
      </c>
      <c r="V825" s="2" t="n">
        <v>-0.07446808510638303</v>
      </c>
      <c r="W825" s="2" t="n">
        <v>-0.06580166821130673</v>
      </c>
      <c r="X825" s="2" t="n">
        <v>1.781285503557353</v>
      </c>
      <c r="Y825" s="2" t="n">
        <v>1</v>
      </c>
      <c r="Z825" s="2" t="b">
        <v>0</v>
      </c>
      <c r="AA825" s="2" t="n">
        <v>0.07922142092898654</v>
      </c>
      <c r="AB825" s="2" t="n">
        <v>0.007634186293672851</v>
      </c>
      <c r="AC825" s="2" t="n">
        <v>0.8432810936978993</v>
      </c>
      <c r="AD825" s="2" t="n">
        <v>0.6972324108036012</v>
      </c>
      <c r="AE825" s="2" t="b">
        <v>0</v>
      </c>
      <c r="AF825" s="2" t="b">
        <v>0</v>
      </c>
      <c r="AG825" s="2" t="b">
        <v>0</v>
      </c>
      <c r="AH825" s="2" t="b">
        <v>1</v>
      </c>
      <c r="AI825" s="2" t="b">
        <v>0</v>
      </c>
      <c r="AJ825" s="2" t="b">
        <v>1</v>
      </c>
      <c r="AK825" s="2" t="b">
        <v>0</v>
      </c>
      <c r="AL825" s="2" t="n">
        <v>64</v>
      </c>
      <c r="AM825" s="2" t="inlineStr">
        <is>
          <t>流动性不足</t>
        </is>
      </c>
    </row>
    <row r="826">
      <c r="A826" s="2" t="inlineStr">
        <is>
          <t>603159</t>
        </is>
      </c>
      <c r="B826" s="2" t="inlineStr">
        <is>
          <t>上海亚虹</t>
        </is>
      </c>
      <c r="C826" s="2" t="inlineStr">
        <is>
          <t>2026-04-21</t>
        </is>
      </c>
      <c r="D826" s="2" t="n">
        <v>26.5</v>
      </c>
      <c r="E826" s="2" t="n">
        <v>25.538</v>
      </c>
      <c r="F826" s="2" t="n">
        <v>26.12933333333333</v>
      </c>
      <c r="G826" s="2" t="n">
        <v>25.14825</v>
      </c>
      <c r="H826" s="2" t="n">
        <v>0.01811948093368154</v>
      </c>
      <c r="I826" s="2" t="n">
        <v>0.001027998595281243</v>
      </c>
      <c r="J826" s="2" t="n">
        <v>0.04908946951702298</v>
      </c>
      <c r="K826" s="2" t="n">
        <v>0.1496746203904555</v>
      </c>
      <c r="L826" s="2" t="n">
        <v>-0.007118771075309116</v>
      </c>
      <c r="M826" s="2" t="n">
        <v>54327467.2</v>
      </c>
      <c r="N826" s="2" t="n">
        <v>41217444.45</v>
      </c>
      <c r="O826" s="2" t="n">
        <v>1.318069762085893</v>
      </c>
      <c r="P826" s="2" t="n">
        <v>0.01436851285714284</v>
      </c>
      <c r="Q826" s="2" t="n">
        <v>0.01139499142857139</v>
      </c>
      <c r="R826" s="2" t="n">
        <v>27.8</v>
      </c>
      <c r="S826" s="2" t="n">
        <v>29.8</v>
      </c>
      <c r="T826" s="2" t="b">
        <v>0</v>
      </c>
      <c r="U826" s="2" t="b">
        <v>0</v>
      </c>
      <c r="V826" s="2" t="n">
        <v>-0.1107382550335571</v>
      </c>
      <c r="W826" s="2" t="n">
        <v>-0.06264501160092817</v>
      </c>
      <c r="X826" s="2" t="n">
        <v>1.369321528237697</v>
      </c>
      <c r="Y826" s="2" t="n">
        <v>0</v>
      </c>
      <c r="Z826" s="2" t="b">
        <v>0</v>
      </c>
      <c r="AA826" s="2" t="n">
        <v>0.07922142092898654</v>
      </c>
      <c r="AB826" s="2" t="n">
        <v>0.007634186293672851</v>
      </c>
      <c r="AC826" s="2" t="n">
        <v>0.7799266422140714</v>
      </c>
      <c r="AD826" s="2" t="n">
        <v>0.5738579526508836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62</v>
      </c>
      <c r="AM826" s="2" t="inlineStr">
        <is>
          <t>流动性不足</t>
        </is>
      </c>
    </row>
    <row r="827">
      <c r="A827" s="2" t="inlineStr">
        <is>
          <t>002200</t>
        </is>
      </c>
      <c r="B827" s="2" t="inlineStr">
        <is>
          <t>交投生态</t>
        </is>
      </c>
      <c r="C827" s="2" t="inlineStr">
        <is>
          <t>2026-04-21</t>
        </is>
      </c>
      <c r="D827" s="2" t="n">
        <v>7.77</v>
      </c>
      <c r="E827" s="2" t="n">
        <v>7.4985</v>
      </c>
      <c r="F827" s="2" t="n">
        <v>7.288833333333333</v>
      </c>
      <c r="G827" s="2" t="n">
        <v>7.242499999999999</v>
      </c>
      <c r="H827" s="2" t="n">
        <v>0.01112459546925582</v>
      </c>
      <c r="I827" s="2" t="n">
        <v>0.003050458715596172</v>
      </c>
      <c r="J827" s="2" t="n">
        <v>0.07916666666666661</v>
      </c>
      <c r="K827" s="2" t="n">
        <v>0.07916666666666661</v>
      </c>
      <c r="L827" s="2" t="n">
        <v>0.04858299595141702</v>
      </c>
      <c r="M827" s="2" t="n">
        <v>19970484.6</v>
      </c>
      <c r="N827" s="2" t="n">
        <v>19162257.3</v>
      </c>
      <c r="O827" s="2" t="n">
        <v>1.042178084102858</v>
      </c>
      <c r="P827" s="2" t="n">
        <v>0.01328053809108718</v>
      </c>
      <c r="Q827" s="2" t="n">
        <v>0.01300295918829776</v>
      </c>
      <c r="R827" s="2" t="n">
        <v>7.87</v>
      </c>
      <c r="S827" s="2" t="n">
        <v>7.87</v>
      </c>
      <c r="T827" s="2" t="b">
        <v>0</v>
      </c>
      <c r="U827" s="2" t="b">
        <v>0</v>
      </c>
      <c r="V827" s="2" t="n">
        <v>-0.01270648030495558</v>
      </c>
      <c r="W827" s="2" t="n">
        <v>-0.08505154639175261</v>
      </c>
      <c r="X827" s="2" t="n">
        <v>1.595179003413745</v>
      </c>
      <c r="Y827" s="2" t="n">
        <v>0</v>
      </c>
      <c r="Z827" s="2" t="b">
        <v>0</v>
      </c>
      <c r="AA827" s="2" t="n">
        <v>0.07922142092898654</v>
      </c>
      <c r="AB827" s="2" t="n">
        <v>0.007634186293672851</v>
      </c>
      <c r="AC827" s="2" t="n">
        <v>0.5515171723907969</v>
      </c>
      <c r="AD827" s="2" t="n">
        <v>0.6958986328776259</v>
      </c>
      <c r="AE827" s="2" t="b">
        <v>0</v>
      </c>
      <c r="AF827" s="2" t="b">
        <v>1</v>
      </c>
      <c r="AG827" s="2" t="b">
        <v>0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61</v>
      </c>
      <c r="AM827" s="2" t="inlineStr">
        <is>
          <t>流动性不足</t>
        </is>
      </c>
    </row>
    <row r="828">
      <c r="A828" s="2" t="inlineStr">
        <is>
          <t>002397</t>
        </is>
      </c>
      <c r="B828" s="2" t="inlineStr">
        <is>
          <t>梦洁股份</t>
        </is>
      </c>
      <c r="C828" s="2" t="inlineStr">
        <is>
          <t>2026-04-21</t>
        </is>
      </c>
      <c r="D828" s="2" t="n">
        <v>4.17</v>
      </c>
      <c r="E828" s="2" t="n">
        <v>3.948</v>
      </c>
      <c r="F828" s="2" t="n">
        <v>4.215</v>
      </c>
      <c r="G828" s="2" t="n">
        <v>4.185083333333333</v>
      </c>
      <c r="H828" s="2" t="n">
        <v>0.01321698960605677</v>
      </c>
      <c r="I828" s="2" t="n">
        <v>0.001584158415841586</v>
      </c>
      <c r="J828" s="2" t="n">
        <v>0.09736842105263155</v>
      </c>
      <c r="K828" s="2" t="n">
        <v>0.1583333333333332</v>
      </c>
      <c r="L828" s="2" t="n">
        <v>0.03217821782178221</v>
      </c>
      <c r="M828" s="2" t="n">
        <v>74251466.40000001</v>
      </c>
      <c r="N828" s="2" t="n">
        <v>68287261</v>
      </c>
      <c r="O828" s="2" t="n">
        <v>1.087339941779185</v>
      </c>
      <c r="P828" s="2" t="n">
        <v>0.02794792429876049</v>
      </c>
      <c r="Q828" s="2" t="n">
        <v>0.02657671382096112</v>
      </c>
      <c r="R828" s="2" t="n">
        <v>4.24</v>
      </c>
      <c r="S828" s="2" t="n">
        <v>5.03</v>
      </c>
      <c r="T828" s="2" t="b">
        <v>0</v>
      </c>
      <c r="U828" s="2" t="b">
        <v>0</v>
      </c>
      <c r="V828" s="2" t="n">
        <v>-0.1709741550695826</v>
      </c>
      <c r="W828" s="2" t="n">
        <v>-0.06345177664974622</v>
      </c>
      <c r="X828" s="2" t="n">
        <v>2.825059507645579</v>
      </c>
      <c r="Y828" s="2" t="n">
        <v>0</v>
      </c>
      <c r="Z828" s="2" t="b">
        <v>0</v>
      </c>
      <c r="AA828" s="2" t="n">
        <v>0.07922142092898654</v>
      </c>
      <c r="AB828" s="2" t="n">
        <v>0.007634186293672851</v>
      </c>
      <c r="AC828" s="2" t="n">
        <v>0.7995998666222074</v>
      </c>
      <c r="AD828" s="2" t="n">
        <v>0.6632210736912304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1</v>
      </c>
      <c r="AK828" s="2" t="b">
        <v>0</v>
      </c>
      <c r="AL828" s="2" t="n">
        <v>61</v>
      </c>
      <c r="AM828" s="2" t="inlineStr">
        <is>
          <t>流动性不足</t>
        </is>
      </c>
    </row>
    <row r="829">
      <c r="A829" s="2" t="inlineStr">
        <is>
          <t>603085</t>
        </is>
      </c>
      <c r="B829" s="2" t="inlineStr">
        <is>
          <t>天成自控</t>
        </is>
      </c>
      <c r="C829" s="2" t="inlineStr">
        <is>
          <t>2026-04-21</t>
        </is>
      </c>
      <c r="D829" s="2" t="n">
        <v>11.98</v>
      </c>
      <c r="E829" s="2" t="n">
        <v>11.0915</v>
      </c>
      <c r="F829" s="2" t="n">
        <v>11.44316666666667</v>
      </c>
      <c r="G829" s="2" t="n">
        <v>11.19058333333333</v>
      </c>
      <c r="H829" s="2" t="n">
        <v>0.02098771114281761</v>
      </c>
      <c r="I829" s="2" t="n">
        <v>-0.009521199094043475</v>
      </c>
      <c r="J829" s="2" t="n">
        <v>0.1123491179201486</v>
      </c>
      <c r="K829" s="2" t="n">
        <v>0.1837944664031621</v>
      </c>
      <c r="L829" s="2" t="n">
        <v>0</v>
      </c>
      <c r="M829" s="2" t="n">
        <v>113194833.4</v>
      </c>
      <c r="N829" s="2" t="n">
        <v>70621874</v>
      </c>
      <c r="O829" s="2" t="n">
        <v>1.602829647369596</v>
      </c>
      <c r="P829" s="2" t="n">
        <v>0.02433028456308228</v>
      </c>
      <c r="Q829" s="2" t="n">
        <v>0.01586628871820696</v>
      </c>
      <c r="R829" s="2" t="n">
        <v>12.16</v>
      </c>
      <c r="S829" s="2" t="n">
        <v>12.43</v>
      </c>
      <c r="T829" s="2" t="b">
        <v>0</v>
      </c>
      <c r="U829" s="2" t="b">
        <v>0</v>
      </c>
      <c r="V829" s="2" t="n">
        <v>-0.03620273531777951</v>
      </c>
      <c r="W829" s="2" t="n">
        <v>-0.04351687388987568</v>
      </c>
      <c r="X829" s="2" t="n">
        <v>2.712430602598551</v>
      </c>
      <c r="Y829" s="2" t="n">
        <v>0</v>
      </c>
      <c r="Z829" s="2" t="b">
        <v>0</v>
      </c>
      <c r="AA829" s="2" t="n">
        <v>0.07922142092898654</v>
      </c>
      <c r="AB829" s="2" t="n">
        <v>0.007634186293672851</v>
      </c>
      <c r="AC829" s="2" t="n">
        <v>0.8366122040680227</v>
      </c>
      <c r="AD829" s="2" t="n">
        <v>0.5911970656885629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1</v>
      </c>
      <c r="AJ829" s="2" t="b">
        <v>1</v>
      </c>
      <c r="AK829" s="2" t="b">
        <v>0</v>
      </c>
      <c r="AL829" s="2" t="n">
        <v>61</v>
      </c>
      <c r="AM829" s="2" t="inlineStr">
        <is>
          <t>流动性不足</t>
        </is>
      </c>
    </row>
    <row r="830">
      <c r="A830" s="2" t="inlineStr">
        <is>
          <t>603339</t>
        </is>
      </c>
      <c r="B830" s="2" t="inlineStr">
        <is>
          <t>四方科技</t>
        </is>
      </c>
      <c r="C830" s="2" t="inlineStr">
        <is>
          <t>2026-04-21</t>
        </is>
      </c>
      <c r="D830" s="2" t="n">
        <v>13.99</v>
      </c>
      <c r="E830" s="2" t="n">
        <v>12.9905</v>
      </c>
      <c r="F830" s="2" t="n">
        <v>13.4955</v>
      </c>
      <c r="G830" s="2" t="n">
        <v>13.39258333333333</v>
      </c>
      <c r="H830" s="2" t="n">
        <v>0.01250974279033512</v>
      </c>
      <c r="I830" s="2" t="n">
        <v>-0.0079026685290009</v>
      </c>
      <c r="J830" s="2" t="n">
        <v>0.100708103855232</v>
      </c>
      <c r="K830" s="2" t="n">
        <v>0.1815878378378379</v>
      </c>
      <c r="L830" s="2" t="n">
        <v>-0.00709723207948898</v>
      </c>
      <c r="M830" s="2" t="n">
        <v>53013473.4</v>
      </c>
      <c r="N830" s="2" t="n">
        <v>36865630.45</v>
      </c>
      <c r="O830" s="2" t="n">
        <v>1.43801890142367</v>
      </c>
      <c r="P830" s="2" t="n">
        <v>0.01260700034505746</v>
      </c>
      <c r="Q830" s="2" t="n">
        <v>0.009118142567807871</v>
      </c>
      <c r="R830" s="2" t="n">
        <v>14.04</v>
      </c>
      <c r="S830" s="2" t="n">
        <v>14.49</v>
      </c>
      <c r="T830" s="2" t="b">
        <v>0</v>
      </c>
      <c r="U830" s="2" t="b">
        <v>0</v>
      </c>
      <c r="V830" s="2" t="n">
        <v>-0.03450655624568666</v>
      </c>
      <c r="W830" s="2" t="n">
        <v>-0.01763803680981579</v>
      </c>
      <c r="X830" s="2" t="n">
        <v>4.794986371890429</v>
      </c>
      <c r="Y830" s="2" t="n">
        <v>0</v>
      </c>
      <c r="Z830" s="2" t="b">
        <v>0</v>
      </c>
      <c r="AA830" s="2" t="n">
        <v>0.07922142092898654</v>
      </c>
      <c r="AB830" s="2" t="n">
        <v>0.007634186293672851</v>
      </c>
      <c r="AC830" s="2" t="n">
        <v>0.8322774258086029</v>
      </c>
      <c r="AD830" s="2" t="n">
        <v>0.5741913971323774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61</v>
      </c>
      <c r="AM830" s="2" t="inlineStr">
        <is>
          <t>流动性不足</t>
        </is>
      </c>
    </row>
    <row r="831">
      <c r="A831" s="2" t="inlineStr">
        <is>
          <t>000429</t>
        </is>
      </c>
      <c r="B831" s="2" t="inlineStr">
        <is>
          <t>粤高速Ａ</t>
        </is>
      </c>
      <c r="C831" s="2" t="inlineStr">
        <is>
          <t>2026-04-21</t>
        </is>
      </c>
      <c r="D831" s="2" t="n">
        <v>12.68</v>
      </c>
      <c r="E831" s="2" t="n">
        <v>12.8235</v>
      </c>
      <c r="F831" s="2" t="n">
        <v>12.41083333333333</v>
      </c>
      <c r="G831" s="2" t="n">
        <v>12.22083333333333</v>
      </c>
      <c r="H831" s="2" t="n">
        <v>0.002815249266862052</v>
      </c>
      <c r="I831" s="2" t="n">
        <v>0.01680913237021042</v>
      </c>
      <c r="J831" s="2" t="n">
        <v>-0.01169134840218244</v>
      </c>
      <c r="K831" s="2" t="n">
        <v>0.0410509031198687</v>
      </c>
      <c r="L831" s="2" t="n">
        <v>0.1201413427561837</v>
      </c>
      <c r="M831" s="2" t="n">
        <v>56808407.4</v>
      </c>
      <c r="N831" s="2" t="n">
        <v>79965177.5</v>
      </c>
      <c r="O831" s="2" t="n">
        <v>0.7104143225343307</v>
      </c>
      <c r="P831" s="2" t="n">
        <v>0.003423223375340821</v>
      </c>
      <c r="Q831" s="2" t="n">
        <v>0.004785994567671605</v>
      </c>
      <c r="R831" s="2" t="n">
        <v>13.18</v>
      </c>
      <c r="S831" s="2" t="n">
        <v>13.18</v>
      </c>
      <c r="T831" s="2" t="b">
        <v>0</v>
      </c>
      <c r="U831" s="2" t="b">
        <v>0</v>
      </c>
      <c r="V831" s="2" t="n">
        <v>-0.03793626707132014</v>
      </c>
      <c r="W831" s="2" t="n">
        <v>-0.0456968773800458</v>
      </c>
      <c r="X831" s="2" t="n">
        <v>1.732989242326802</v>
      </c>
      <c r="Y831" s="2" t="n">
        <v>0</v>
      </c>
      <c r="Z831" s="2" t="b">
        <v>0</v>
      </c>
      <c r="AA831" s="2" t="n">
        <v>0.07922142092898654</v>
      </c>
      <c r="AB831" s="2" t="n">
        <v>0.007634186293672851</v>
      </c>
      <c r="AC831" s="2" t="n">
        <v>0.3551183727909303</v>
      </c>
      <c r="AD831" s="2" t="n">
        <v>0.7985995331777259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1</v>
      </c>
      <c r="AJ831" s="2" t="b">
        <v>0</v>
      </c>
      <c r="AK831" s="2" t="b">
        <v>0</v>
      </c>
      <c r="AL831" s="2" t="n">
        <v>60</v>
      </c>
      <c r="AM831" s="2" t="inlineStr">
        <is>
          <t>流动性不足</t>
        </is>
      </c>
    </row>
    <row r="832">
      <c r="A832" s="2" t="inlineStr">
        <is>
          <t>603400</t>
        </is>
      </c>
      <c r="B832" s="2" t="inlineStr">
        <is>
          <t>华之杰</t>
        </is>
      </c>
      <c r="C832" s="2" t="inlineStr">
        <is>
          <t>2026-04-21</t>
        </is>
      </c>
      <c r="D832" s="2" t="n">
        <v>67.09</v>
      </c>
      <c r="E832" s="2" t="n">
        <v>67.776</v>
      </c>
      <c r="F832" s="2" t="n">
        <v>65.25516666666667</v>
      </c>
      <c r="G832" s="2" t="n">
        <v>59.808</v>
      </c>
      <c r="H832" s="2" t="n">
        <v>0.005392175041720737</v>
      </c>
      <c r="I832" s="2" t="n">
        <v>0.03673703916516846</v>
      </c>
      <c r="J832" s="2" t="n">
        <v>0.01283212560386482</v>
      </c>
      <c r="K832" s="2" t="n">
        <v>0.06390738978750399</v>
      </c>
      <c r="L832" s="2" t="n">
        <v>0.1667826086956523</v>
      </c>
      <c r="M832" s="2" t="n">
        <v>102273991</v>
      </c>
      <c r="N832" s="2" t="n">
        <v>73672674.34999999</v>
      </c>
      <c r="O832" s="2" t="n">
        <v>1.388221506852357</v>
      </c>
      <c r="P832" s="2" t="n">
        <v>0.07497342000000001</v>
      </c>
      <c r="Q832" s="2" t="n">
        <v>0.0543246075</v>
      </c>
      <c r="R832" s="2" t="n">
        <v>71</v>
      </c>
      <c r="S832" s="2" t="n">
        <v>75.72</v>
      </c>
      <c r="T832" s="2" t="b">
        <v>0</v>
      </c>
      <c r="U832" s="2" t="b">
        <v>0</v>
      </c>
      <c r="V832" s="2" t="n">
        <v>-0.1139725303750659</v>
      </c>
      <c r="W832" s="2" t="n">
        <v>-0.04383763837638377</v>
      </c>
      <c r="X832" s="2" t="n">
        <v>0.9340588485073895</v>
      </c>
      <c r="Y832" s="2" t="n">
        <v>0</v>
      </c>
      <c r="Z832" s="2" t="b">
        <v>0</v>
      </c>
      <c r="AA832" s="2" t="n">
        <v>0.07922142092898654</v>
      </c>
      <c r="AB832" s="2" t="n">
        <v>0.007634186293672851</v>
      </c>
      <c r="AC832" s="2" t="n">
        <v>0.4764921640546849</v>
      </c>
      <c r="AD832" s="2" t="n">
        <v>0.8442814271423807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0</v>
      </c>
      <c r="AK832" s="2" t="b">
        <v>0</v>
      </c>
      <c r="AL832" s="2" t="n">
        <v>60</v>
      </c>
      <c r="AM832" s="2" t="inlineStr">
        <is>
          <t>流动性不足</t>
        </is>
      </c>
    </row>
    <row r="833">
      <c r="A833" s="2" t="inlineStr">
        <is>
          <t>000428</t>
        </is>
      </c>
      <c r="B833" s="2" t="inlineStr">
        <is>
          <t>华天酒店</t>
        </is>
      </c>
      <c r="C833" s="2" t="inlineStr">
        <is>
          <t>2026-04-21</t>
        </is>
      </c>
      <c r="D833" s="2" t="n">
        <v>3.83</v>
      </c>
      <c r="E833" s="2" t="n">
        <v>3.9315</v>
      </c>
      <c r="F833" s="2" t="n">
        <v>3.821833333333333</v>
      </c>
      <c r="G833" s="2" t="n">
        <v>3.6055</v>
      </c>
      <c r="H833" s="2" t="n">
        <v>0.006142034548944242</v>
      </c>
      <c r="I833" s="2" t="n">
        <v>0.02439133348224232</v>
      </c>
      <c r="J833" s="2" t="n">
        <v>-0.01542416452442164</v>
      </c>
      <c r="K833" s="2" t="n">
        <v>0.08806818181818188</v>
      </c>
      <c r="L833" s="2" t="n">
        <v>0.1005747126436782</v>
      </c>
      <c r="M833" s="2" t="n">
        <v>73540217</v>
      </c>
      <c r="N833" s="2" t="n">
        <v>77077749.2</v>
      </c>
      <c r="O833" s="2" t="n">
        <v>0.9541043655696163</v>
      </c>
      <c r="P833" s="2" t="n">
        <v>0.01879239748519516</v>
      </c>
      <c r="Q833" s="2" t="n">
        <v>0.01924711995768088</v>
      </c>
      <c r="R833" s="2" t="n">
        <v>4.23</v>
      </c>
      <c r="S833" s="2" t="n">
        <v>4.23</v>
      </c>
      <c r="T833" s="2" t="b">
        <v>0</v>
      </c>
      <c r="U833" s="2" t="b">
        <v>0</v>
      </c>
      <c r="V833" s="2" t="n">
        <v>-0.09456264775413714</v>
      </c>
      <c r="W833" s="2" t="n">
        <v>-0.06829268292682922</v>
      </c>
      <c r="X833" s="2" t="n">
        <v>1.61451447781934</v>
      </c>
      <c r="Y833" s="2" t="n">
        <v>0</v>
      </c>
      <c r="Z833" s="2" t="b">
        <v>0</v>
      </c>
      <c r="AA833" s="2" t="n">
        <v>0.07922142092898654</v>
      </c>
      <c r="AB833" s="2" t="n">
        <v>0.007634186293672851</v>
      </c>
      <c r="AC833" s="2" t="n">
        <v>0.5918639546515505</v>
      </c>
      <c r="AD833" s="2" t="n">
        <v>0.7792597532510837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59</v>
      </c>
      <c r="AM833" s="2" t="inlineStr">
        <is>
          <t>流动性不足</t>
        </is>
      </c>
    </row>
    <row r="834">
      <c r="A834" s="2" t="inlineStr">
        <is>
          <t>001268</t>
        </is>
      </c>
      <c r="B834" s="2" t="inlineStr">
        <is>
          <t>联合精密</t>
        </is>
      </c>
      <c r="C834" s="2" t="inlineStr">
        <is>
          <t>2026-04-21</t>
        </is>
      </c>
      <c r="D834" s="2" t="n">
        <v>37.19</v>
      </c>
      <c r="E834" s="2" t="n">
        <v>30.227</v>
      </c>
      <c r="F834" s="2" t="n">
        <v>32.662</v>
      </c>
      <c r="G834" s="2" t="n">
        <v>33.38883333333333</v>
      </c>
      <c r="H834" s="2" t="n">
        <v>0.008709871187345453</v>
      </c>
      <c r="I834" s="2" t="n">
        <v>-0.02121666167216063</v>
      </c>
      <c r="J834" s="2" t="n">
        <v>0.2762525737817432</v>
      </c>
      <c r="K834" s="2" t="n">
        <v>0.2994409503843465</v>
      </c>
      <c r="L834" s="2" t="n">
        <v>0.04908321579689678</v>
      </c>
      <c r="M834" s="2" t="n">
        <v>157690543.6</v>
      </c>
      <c r="N834" s="2" t="n">
        <v>62112642.35</v>
      </c>
      <c r="O834" s="2" t="n">
        <v>2.538783372174473</v>
      </c>
      <c r="P834" s="2" t="n">
        <v>0.06902160287670187</v>
      </c>
      <c r="Q834" s="2" t="n">
        <v>0.0287049310063773</v>
      </c>
      <c r="R834" s="2" t="n">
        <v>37.19</v>
      </c>
      <c r="S834" s="2" t="n">
        <v>39.39</v>
      </c>
      <c r="T834" s="2" t="b">
        <v>1</v>
      </c>
      <c r="U834" s="2" t="b">
        <v>0</v>
      </c>
      <c r="V834" s="2" t="n">
        <v>-0.05585173902005591</v>
      </c>
      <c r="W834" s="2" t="n">
        <v>-0.05787037037037035</v>
      </c>
      <c r="X834" s="2" t="n">
        <v>3.976694687954166</v>
      </c>
      <c r="Y834" s="2" t="n">
        <v>2</v>
      </c>
      <c r="Z834" s="2" t="b">
        <v>0</v>
      </c>
      <c r="AA834" s="2" t="n">
        <v>0.07922142092898654</v>
      </c>
      <c r="AB834" s="2" t="n">
        <v>0.007634186293672851</v>
      </c>
      <c r="AC834" s="2" t="n">
        <v>0.9389796598866289</v>
      </c>
      <c r="AD834" s="2" t="n">
        <v>0.6965655218406135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1</v>
      </c>
      <c r="AJ834" s="2" t="b">
        <v>1</v>
      </c>
      <c r="AK834" s="2" t="b">
        <v>0</v>
      </c>
      <c r="AL834" s="2" t="n">
        <v>59</v>
      </c>
      <c r="AM834" s="2" t="inlineStr">
        <is>
          <t>流动性不足</t>
        </is>
      </c>
    </row>
    <row r="835">
      <c r="A835" s="2" t="inlineStr">
        <is>
          <t>001278</t>
        </is>
      </c>
      <c r="B835" s="2" t="inlineStr">
        <is>
          <t>一彬科技</t>
        </is>
      </c>
      <c r="C835" s="2" t="inlineStr">
        <is>
          <t>2026-04-21</t>
        </is>
      </c>
      <c r="D835" s="2" t="n">
        <v>21.44</v>
      </c>
      <c r="E835" s="2" t="n">
        <v>21.3035</v>
      </c>
      <c r="F835" s="2" t="n">
        <v>22.73433333333333</v>
      </c>
      <c r="G835" s="2" t="n">
        <v>21.05125</v>
      </c>
      <c r="H835" s="2" t="n">
        <v>0</v>
      </c>
      <c r="I835" s="2" t="n">
        <v>0.01549983621690831</v>
      </c>
      <c r="J835" s="2" t="n">
        <v>0.00894117647058823</v>
      </c>
      <c r="K835" s="2" t="n">
        <v>0.1207527443805543</v>
      </c>
      <c r="L835" s="2" t="n">
        <v>0.08943089430894324</v>
      </c>
      <c r="M835" s="2" t="n">
        <v>44071636.8</v>
      </c>
      <c r="N835" s="2" t="n">
        <v>57098474.35</v>
      </c>
      <c r="O835" s="2" t="n">
        <v>0.7718531414666423</v>
      </c>
      <c r="P835" s="2" t="n">
        <v>0.02415986210245919</v>
      </c>
      <c r="Q835" s="2" t="n">
        <v>0.03165301514428237</v>
      </c>
      <c r="R835" s="2" t="n">
        <v>22.29</v>
      </c>
      <c r="S835" s="2" t="n">
        <v>27.07</v>
      </c>
      <c r="T835" s="2" t="b">
        <v>0</v>
      </c>
      <c r="U835" s="2" t="b">
        <v>0</v>
      </c>
      <c r="V835" s="2" t="n">
        <v>-0.2079793128925009</v>
      </c>
      <c r="W835" s="2" t="n">
        <v>-0.07674737322978531</v>
      </c>
      <c r="X835" s="2" t="n">
        <v>1.673926066090121</v>
      </c>
      <c r="Y835" s="2" t="n">
        <v>0</v>
      </c>
      <c r="Z835" s="2" t="b">
        <v>0</v>
      </c>
      <c r="AA835" s="2" t="n">
        <v>0.07922142092898654</v>
      </c>
      <c r="AB835" s="2" t="n">
        <v>0.007634186293672851</v>
      </c>
      <c r="AC835" s="2" t="n">
        <v>0.7052350783594532</v>
      </c>
      <c r="AD835" s="2" t="n">
        <v>0.7682560853617872</v>
      </c>
      <c r="AE835" s="2" t="b">
        <v>0</v>
      </c>
      <c r="AF835" s="2" t="b">
        <v>0</v>
      </c>
      <c r="AG835" s="2" t="b">
        <v>1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59</v>
      </c>
      <c r="AM835" s="2" t="inlineStr">
        <is>
          <t>流动性不足</t>
        </is>
      </c>
    </row>
    <row r="836">
      <c r="A836" s="2" t="inlineStr">
        <is>
          <t>002833</t>
        </is>
      </c>
      <c r="B836" s="2" t="inlineStr">
        <is>
          <t>弘亚数控</t>
        </is>
      </c>
      <c r="C836" s="2" t="inlineStr">
        <is>
          <t>2026-04-21</t>
        </is>
      </c>
      <c r="D836" s="2" t="n">
        <v>17.84</v>
      </c>
      <c r="E836" s="2" t="n">
        <v>17.416</v>
      </c>
      <c r="F836" s="2" t="n">
        <v>17.664</v>
      </c>
      <c r="G836" s="2" t="n">
        <v>16.71816666666667</v>
      </c>
      <c r="H836" s="2" t="n">
        <v>0.006676107626947481</v>
      </c>
      <c r="I836" s="2" t="n">
        <v>0.01295052041021116</v>
      </c>
      <c r="J836" s="2" t="n">
        <v>0.04572098475967179</v>
      </c>
      <c r="K836" s="2" t="n">
        <v>0.09852216748768483</v>
      </c>
      <c r="L836" s="2" t="n">
        <v>0.0695443645083933</v>
      </c>
      <c r="M836" s="2" t="n">
        <v>82289550</v>
      </c>
      <c r="N836" s="2" t="n">
        <v>73257238.5</v>
      </c>
      <c r="O836" s="2" t="n">
        <v>1.123295822842135</v>
      </c>
      <c r="P836" s="2" t="n">
        <v>0.01564545261369014</v>
      </c>
      <c r="Q836" s="2" t="n">
        <v>0.01408084614736757</v>
      </c>
      <c r="R836" s="2" t="n">
        <v>18.3</v>
      </c>
      <c r="S836" s="2" t="n">
        <v>19.18</v>
      </c>
      <c r="T836" s="2" t="b">
        <v>0</v>
      </c>
      <c r="U836" s="2" t="b">
        <v>0</v>
      </c>
      <c r="V836" s="2" t="n">
        <v>-0.06986444212721588</v>
      </c>
      <c r="W836" s="2" t="n">
        <v>-0.0409789413773477</v>
      </c>
      <c r="X836" s="2" t="n">
        <v>1.656183730288566</v>
      </c>
      <c r="Y836" s="2" t="n">
        <v>0</v>
      </c>
      <c r="Z836" s="2" t="b">
        <v>0</v>
      </c>
      <c r="AA836" s="2" t="n">
        <v>0.07922142092898654</v>
      </c>
      <c r="AB836" s="2" t="n">
        <v>0.007634186293672851</v>
      </c>
      <c r="AC836" s="2" t="n">
        <v>0.6332110703567856</v>
      </c>
      <c r="AD836" s="2" t="n">
        <v>0.7375791930643548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59</v>
      </c>
      <c r="AM836" s="2" t="inlineStr">
        <is>
          <t>流动性不足</t>
        </is>
      </c>
    </row>
    <row r="837">
      <c r="A837" s="2" t="inlineStr">
        <is>
          <t>600350</t>
        </is>
      </c>
      <c r="B837" s="2" t="inlineStr">
        <is>
          <t>XD山东高</t>
        </is>
      </c>
      <c r="C837" s="2" t="inlineStr">
        <is>
          <t>2026-04-21</t>
        </is>
      </c>
      <c r="D837" s="2" t="n">
        <v>10.14</v>
      </c>
      <c r="E837" s="2" t="n">
        <v>9.990500000000001</v>
      </c>
      <c r="F837" s="2" t="n">
        <v>9.742166666666668</v>
      </c>
      <c r="G837" s="2" t="n">
        <v>9.404166666666667</v>
      </c>
      <c r="H837" s="2" t="n">
        <v>-0.001149770045990817</v>
      </c>
      <c r="I837" s="2" t="n">
        <v>0.009864897550188489</v>
      </c>
      <c r="J837" s="2" t="n">
        <v>0.01807228915662651</v>
      </c>
      <c r="K837" s="2" t="n">
        <v>0.04752066115702491</v>
      </c>
      <c r="L837" s="2" t="n">
        <v>0.07643312101910826</v>
      </c>
      <c r="M837" s="2" t="n">
        <v>51450811.8</v>
      </c>
      <c r="N837" s="2" t="n">
        <v>74749612.25</v>
      </c>
      <c r="O837" s="2" t="n">
        <v>0.6883087450396774</v>
      </c>
      <c r="P837" s="2" t="n">
        <v>0.00104115984276634</v>
      </c>
      <c r="Q837" s="2" t="n">
        <v>0.00149217306171116</v>
      </c>
      <c r="R837" s="2" t="n">
        <v>10.37</v>
      </c>
      <c r="S837" s="2" t="n">
        <v>10.37</v>
      </c>
      <c r="T837" s="2" t="b">
        <v>0</v>
      </c>
      <c r="U837" s="2" t="b">
        <v>0</v>
      </c>
      <c r="V837" s="2" t="n">
        <v>-0.02217936354869809</v>
      </c>
      <c r="W837" s="2" t="n">
        <v>-0.07669902912621362</v>
      </c>
      <c r="X837" s="2" t="n">
        <v>1.153556234474282</v>
      </c>
      <c r="Y837" s="2" t="n">
        <v>0</v>
      </c>
      <c r="Z837" s="2" t="b">
        <v>0</v>
      </c>
      <c r="AA837" s="2" t="n">
        <v>0.07922142092898654</v>
      </c>
      <c r="AB837" s="2" t="n">
        <v>0.007634186293672851</v>
      </c>
      <c r="AC837" s="2" t="n">
        <v>0.3917972657552518</v>
      </c>
      <c r="AD837" s="2" t="n">
        <v>0.7502500833611204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59</v>
      </c>
      <c r="AM837" s="2" t="inlineStr">
        <is>
          <t>流动性不足</t>
        </is>
      </c>
    </row>
    <row r="838">
      <c r="A838" s="2" t="inlineStr">
        <is>
          <t>600358</t>
        </is>
      </c>
      <c r="B838" s="2" t="inlineStr">
        <is>
          <t>国旅联合</t>
        </is>
      </c>
      <c r="C838" s="2" t="inlineStr">
        <is>
          <t>2026-04-21</t>
        </is>
      </c>
      <c r="D838" s="2" t="n">
        <v>6.35</v>
      </c>
      <c r="E838" s="2" t="n">
        <v>6.1995</v>
      </c>
      <c r="F838" s="2" t="n">
        <v>6.229166666666667</v>
      </c>
      <c r="G838" s="2" t="n">
        <v>6.044250000000001</v>
      </c>
      <c r="H838" s="2" t="n">
        <v>0.006657465291873166</v>
      </c>
      <c r="I838" s="2" t="n">
        <v>0.008091706001348786</v>
      </c>
      <c r="J838" s="2" t="n">
        <v>0.06543624161073813</v>
      </c>
      <c r="K838" s="2" t="n">
        <v>0.05306799336650081</v>
      </c>
      <c r="L838" s="2" t="n">
        <v>0.05833333333333335</v>
      </c>
      <c r="M838" s="2" t="n">
        <v>81578904</v>
      </c>
      <c r="N838" s="2" t="n">
        <v>64011081.8</v>
      </c>
      <c r="O838" s="2" t="n">
        <v>1.274449700051781</v>
      </c>
      <c r="P838" s="2" t="n">
        <v>0.02549841558345155</v>
      </c>
      <c r="Q838" s="2" t="n">
        <v>0.02046179811939181</v>
      </c>
      <c r="R838" s="2" t="n">
        <v>6.64</v>
      </c>
      <c r="S838" s="2" t="n">
        <v>6.76</v>
      </c>
      <c r="T838" s="2" t="b">
        <v>0</v>
      </c>
      <c r="U838" s="2" t="b">
        <v>0</v>
      </c>
      <c r="V838" s="2" t="n">
        <v>-0.06065088757396453</v>
      </c>
      <c r="W838" s="2" t="n">
        <v>-0.07465007776049759</v>
      </c>
      <c r="X838" s="2" t="n">
        <v>1.863268991340567</v>
      </c>
      <c r="Y838" s="2" t="n">
        <v>0</v>
      </c>
      <c r="Z838" s="2" t="b">
        <v>0</v>
      </c>
      <c r="AA838" s="2" t="n">
        <v>0.07922142092898654</v>
      </c>
      <c r="AB838" s="2" t="n">
        <v>0.007634186293672851</v>
      </c>
      <c r="AC838" s="2" t="n">
        <v>0.4194731577192398</v>
      </c>
      <c r="AD838" s="2" t="n">
        <v>0.7159053017672558</v>
      </c>
      <c r="AE838" s="2" t="b">
        <v>0</v>
      </c>
      <c r="AF838" s="2" t="b">
        <v>0</v>
      </c>
      <c r="AG838" s="2" t="b">
        <v>0</v>
      </c>
      <c r="AH838" s="2" t="b">
        <v>1</v>
      </c>
      <c r="AI838" s="2" t="b">
        <v>0</v>
      </c>
      <c r="AJ838" s="2" t="b">
        <v>1</v>
      </c>
      <c r="AK838" s="2" t="b">
        <v>0</v>
      </c>
      <c r="AL838" s="2" t="n">
        <v>59</v>
      </c>
      <c r="AM838" s="2" t="inlineStr">
        <is>
          <t>流动性不足</t>
        </is>
      </c>
    </row>
    <row r="839">
      <c r="A839" s="2" t="inlineStr">
        <is>
          <t>605588</t>
        </is>
      </c>
      <c r="B839" s="2" t="inlineStr">
        <is>
          <t>冠石科技</t>
        </is>
      </c>
      <c r="C839" s="2" t="inlineStr">
        <is>
          <t>2026-04-21</t>
        </is>
      </c>
      <c r="D839" s="2" t="n">
        <v>57</v>
      </c>
      <c r="E839" s="2" t="n">
        <v>53.771</v>
      </c>
      <c r="F839" s="2" t="n">
        <v>55.82833333333334</v>
      </c>
      <c r="G839" s="2" t="n">
        <v>54.08825</v>
      </c>
      <c r="H839" s="2" t="n">
        <v>0.01260793009613659</v>
      </c>
      <c r="I839" s="2" t="n">
        <v>0.000920331558408316</v>
      </c>
      <c r="J839" s="2" t="n">
        <v>0.1025145067698259</v>
      </c>
      <c r="K839" s="2" t="n">
        <v>0.1630279534788819</v>
      </c>
      <c r="L839" s="2" t="n">
        <v>-0.05015830694884182</v>
      </c>
      <c r="M839" s="2" t="n">
        <v>80335124.8</v>
      </c>
      <c r="N839" s="2" t="n">
        <v>76348328.45</v>
      </c>
      <c r="O839" s="2" t="n">
        <v>1.052218515204441</v>
      </c>
      <c r="P839" s="2" t="n">
        <v>0.01955314068165192</v>
      </c>
      <c r="Q839" s="2" t="n">
        <v>0.01940506181699226</v>
      </c>
      <c r="R839" s="2" t="n">
        <v>57.3</v>
      </c>
      <c r="S839" s="2" t="n">
        <v>62.6</v>
      </c>
      <c r="T839" s="2" t="b">
        <v>0</v>
      </c>
      <c r="U839" s="2" t="b">
        <v>0</v>
      </c>
      <c r="V839" s="2" t="n">
        <v>-0.08945686900958472</v>
      </c>
      <c r="W839" s="2" t="n">
        <v>-0.0581872435658336</v>
      </c>
      <c r="X839" s="2" t="n">
        <v>1.46178617453799</v>
      </c>
      <c r="Y839" s="2" t="n">
        <v>0</v>
      </c>
      <c r="Z839" s="2" t="b">
        <v>0</v>
      </c>
      <c r="AA839" s="2" t="n">
        <v>0.07922142092898654</v>
      </c>
      <c r="AB839" s="2" t="n">
        <v>0.007634186293672851</v>
      </c>
      <c r="AC839" s="2" t="n">
        <v>0.8072690896965655</v>
      </c>
      <c r="AD839" s="2" t="n">
        <v>0.4551517172390797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59</v>
      </c>
      <c r="AM839" s="2" t="inlineStr">
        <is>
          <t>流动性不足</t>
        </is>
      </c>
    </row>
    <row r="840">
      <c r="A840" s="2" t="inlineStr">
        <is>
          <t>002420</t>
        </is>
      </c>
      <c r="B840" s="2" t="inlineStr">
        <is>
          <t>毅昌科技</t>
        </is>
      </c>
      <c r="C840" s="2" t="inlineStr">
        <is>
          <t>2026-04-21</t>
        </is>
      </c>
      <c r="D840" s="2" t="n">
        <v>7.91</v>
      </c>
      <c r="E840" s="2" t="n">
        <v>7.496</v>
      </c>
      <c r="F840" s="2" t="n">
        <v>7.907833333333333</v>
      </c>
      <c r="G840" s="2" t="n">
        <v>7.731</v>
      </c>
      <c r="H840" s="2" t="n">
        <v>0.008407883231317692</v>
      </c>
      <c r="I840" s="2" t="n">
        <v>0.0001475548060707599</v>
      </c>
      <c r="J840" s="2" t="n">
        <v>0.07619047619047636</v>
      </c>
      <c r="K840" s="2" t="n">
        <v>0.1632352941176471</v>
      </c>
      <c r="L840" s="2" t="n">
        <v>0.02594033722438405</v>
      </c>
      <c r="M840" s="2" t="n">
        <v>64094536</v>
      </c>
      <c r="N840" s="2" t="n">
        <v>70124138.15000001</v>
      </c>
      <c r="O840" s="2" t="n">
        <v>0.9140153118587739</v>
      </c>
      <c r="P840" s="2" t="n">
        <v>0.02059712180430763</v>
      </c>
      <c r="Q840" s="2" t="n">
        <v>0.02354512151949387</v>
      </c>
      <c r="R840" s="2" t="n">
        <v>7.97</v>
      </c>
      <c r="S840" s="2" t="n">
        <v>9.1</v>
      </c>
      <c r="T840" s="2" t="b">
        <v>0</v>
      </c>
      <c r="U840" s="2" t="b">
        <v>0</v>
      </c>
      <c r="V840" s="2" t="n">
        <v>-0.1307692307692307</v>
      </c>
      <c r="W840" s="2" t="n">
        <v>-0.03804347826086962</v>
      </c>
      <c r="X840" s="2" t="n">
        <v>1.800931313965949</v>
      </c>
      <c r="Y840" s="2" t="n">
        <v>0</v>
      </c>
      <c r="Z840" s="2" t="b">
        <v>0</v>
      </c>
      <c r="AA840" s="2" t="n">
        <v>0.07922142092898654</v>
      </c>
      <c r="AB840" s="2" t="n">
        <v>0.007634186293672851</v>
      </c>
      <c r="AC840" s="2" t="n">
        <v>0.8076025341780594</v>
      </c>
      <c r="AD840" s="2" t="n">
        <v>0.6492164054684895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58</v>
      </c>
      <c r="AM840" s="2" t="inlineStr">
        <is>
          <t>流动性不足</t>
        </is>
      </c>
    </row>
    <row r="841">
      <c r="A841" s="2" t="inlineStr">
        <is>
          <t>603860</t>
        </is>
      </c>
      <c r="B841" s="2" t="inlineStr">
        <is>
          <t>中公高科</t>
        </is>
      </c>
      <c r="C841" s="2" t="inlineStr">
        <is>
          <t>2026-04-21</t>
        </is>
      </c>
      <c r="D841" s="2" t="n">
        <v>31.66</v>
      </c>
      <c r="E841" s="2" t="n">
        <v>31.0825</v>
      </c>
      <c r="F841" s="2" t="n">
        <v>31.75716666666667</v>
      </c>
      <c r="G841" s="2" t="n">
        <v>31.29616666666667</v>
      </c>
      <c r="H841" s="2" t="n">
        <v>0.007046816782763754</v>
      </c>
      <c r="I841" s="2" t="n">
        <v>0.003253916019481329</v>
      </c>
      <c r="J841" s="2" t="n">
        <v>0.02459546925566358</v>
      </c>
      <c r="K841" s="2" t="n">
        <v>0.1471014492753622</v>
      </c>
      <c r="L841" s="2" t="n">
        <v>0.0102105934907466</v>
      </c>
      <c r="M841" s="2" t="n">
        <v>33336111</v>
      </c>
      <c r="N841" s="2" t="n">
        <v>48055238.6</v>
      </c>
      <c r="O841" s="2" t="n">
        <v>0.6937039950520607</v>
      </c>
      <c r="P841" s="2" t="n">
        <v>0.01585512897420512</v>
      </c>
      <c r="Q841" s="2" t="n">
        <v>0.02313618776244746</v>
      </c>
      <c r="R841" s="2" t="n">
        <v>32.39</v>
      </c>
      <c r="S841" s="2" t="n">
        <v>33.52</v>
      </c>
      <c r="T841" s="2" t="b">
        <v>0</v>
      </c>
      <c r="U841" s="2" t="b">
        <v>0</v>
      </c>
      <c r="V841" s="2" t="n">
        <v>-0.05548926014319822</v>
      </c>
      <c r="W841" s="2" t="n">
        <v>-0.0701037409619617</v>
      </c>
      <c r="X841" s="2" t="n">
        <v>1.34957426492867</v>
      </c>
      <c r="Y841" s="2" t="n">
        <v>0</v>
      </c>
      <c r="Z841" s="2" t="b">
        <v>0</v>
      </c>
      <c r="AA841" s="2" t="n">
        <v>0.07922142092898654</v>
      </c>
      <c r="AB841" s="2" t="n">
        <v>0.007634186293672851</v>
      </c>
      <c r="AC841" s="2" t="n">
        <v>0.7715905301767255</v>
      </c>
      <c r="AD841" s="2" t="n">
        <v>0.6142047349116372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58</v>
      </c>
      <c r="AM841" s="2" t="inlineStr">
        <is>
          <t>流动性不足</t>
        </is>
      </c>
    </row>
    <row r="842">
      <c r="A842" s="2" t="inlineStr">
        <is>
          <t>000802</t>
        </is>
      </c>
      <c r="B842" s="2" t="inlineStr">
        <is>
          <t>北京文化</t>
        </is>
      </c>
      <c r="C842" s="2" t="inlineStr">
        <is>
          <t>2026-04-21</t>
        </is>
      </c>
      <c r="D842" s="2" t="n">
        <v>4.46</v>
      </c>
      <c r="E842" s="2" t="n">
        <v>3.9615</v>
      </c>
      <c r="F842" s="2" t="n">
        <v>4.278833333333334</v>
      </c>
      <c r="G842" s="2" t="n">
        <v>4.50525</v>
      </c>
      <c r="H842" s="2" t="n">
        <v>0.003546548448384979</v>
      </c>
      <c r="I842" s="2" t="n">
        <v>-0.02495252563615635</v>
      </c>
      <c r="J842" s="2" t="n">
        <v>0.1494845360824741</v>
      </c>
      <c r="K842" s="2" t="n">
        <v>0.1736842105263159</v>
      </c>
      <c r="L842" s="2" t="n">
        <v>-0.02407002188183816</v>
      </c>
      <c r="M842" s="2" t="n">
        <v>66067882.2</v>
      </c>
      <c r="N842" s="2" t="n">
        <v>42035449.5</v>
      </c>
      <c r="O842" s="2" t="n">
        <v>1.571718227968515</v>
      </c>
      <c r="P842" s="2" t="n">
        <v>0.02218071154786978</v>
      </c>
      <c r="Q842" s="2" t="n">
        <v>0.01463178052474224</v>
      </c>
      <c r="R842" s="2" t="n">
        <v>4.46</v>
      </c>
      <c r="S842" s="2" t="n">
        <v>5.34</v>
      </c>
      <c r="T842" s="2" t="b">
        <v>1</v>
      </c>
      <c r="U842" s="2" t="b">
        <v>0</v>
      </c>
      <c r="V842" s="2" t="n">
        <v>-0.1647940074906367</v>
      </c>
      <c r="W842" s="2" t="n">
        <v>-0.05970149253731338</v>
      </c>
      <c r="X842" s="2" t="n">
        <v>2.243269946376209</v>
      </c>
      <c r="Y842" s="2" t="n">
        <v>1</v>
      </c>
      <c r="Z842" s="2" t="b">
        <v>0</v>
      </c>
      <c r="AA842" s="2" t="n">
        <v>0.07922142092898654</v>
      </c>
      <c r="AB842" s="2" t="n">
        <v>0.007634186293672851</v>
      </c>
      <c r="AC842" s="2" t="n">
        <v>0.8219406468822941</v>
      </c>
      <c r="AD842" s="2" t="n">
        <v>0.5235078359453151</v>
      </c>
      <c r="AE842" s="2" t="b">
        <v>0</v>
      </c>
      <c r="AF842" s="2" t="b">
        <v>0</v>
      </c>
      <c r="AG842" s="2" t="b">
        <v>0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57</v>
      </c>
      <c r="AM842" s="2" t="inlineStr">
        <is>
          <t>流动性不足</t>
        </is>
      </c>
    </row>
    <row r="843">
      <c r="A843" s="2" t="inlineStr">
        <is>
          <t>002871</t>
        </is>
      </c>
      <c r="B843" s="2" t="inlineStr">
        <is>
          <t>伟隆股份</t>
        </is>
      </c>
      <c r="C843" s="2" t="inlineStr">
        <is>
          <t>2026-04-21</t>
        </is>
      </c>
      <c r="D843" s="2" t="n">
        <v>18.02</v>
      </c>
      <c r="E843" s="2" t="n">
        <v>16.8175</v>
      </c>
      <c r="F843" s="2" t="n">
        <v>18.72466666666667</v>
      </c>
      <c r="G843" s="2" t="n">
        <v>17.2995</v>
      </c>
      <c r="H843" s="2" t="n">
        <v>0.007337526205450695</v>
      </c>
      <c r="I843" s="2" t="n">
        <v>-0.008848620656191852</v>
      </c>
      <c r="J843" s="2" t="n">
        <v>0.1455816910362364</v>
      </c>
      <c r="K843" s="2" t="n">
        <v>0.1347607052896724</v>
      </c>
      <c r="L843" s="2" t="n">
        <v>-0.04957805907173007</v>
      </c>
      <c r="M843" s="2" t="n">
        <v>92145697</v>
      </c>
      <c r="N843" s="2" t="n">
        <v>62318482.35</v>
      </c>
      <c r="O843" s="2" t="n">
        <v>1.478625498010062</v>
      </c>
      <c r="P843" s="2" t="n">
        <v>0.0335769008454086</v>
      </c>
      <c r="Q843" s="2" t="n">
        <v>0.02413835643618729</v>
      </c>
      <c r="R843" s="2" t="n">
        <v>19.36</v>
      </c>
      <c r="S843" s="2" t="n">
        <v>22.33</v>
      </c>
      <c r="T843" s="2" t="b">
        <v>0</v>
      </c>
      <c r="U843" s="2" t="b">
        <v>0</v>
      </c>
      <c r="V843" s="2" t="n">
        <v>-0.1930138826690551</v>
      </c>
      <c r="W843" s="2" t="n">
        <v>-0.05126658624849201</v>
      </c>
      <c r="X843" s="2" t="n">
        <v>1.87646079325539</v>
      </c>
      <c r="Y843" s="2" t="n">
        <v>0</v>
      </c>
      <c r="Z843" s="2" t="b">
        <v>0</v>
      </c>
      <c r="AA843" s="2" t="n">
        <v>0.07922142092898654</v>
      </c>
      <c r="AB843" s="2" t="n">
        <v>0.007634186293672851</v>
      </c>
      <c r="AC843" s="2" t="n">
        <v>0.7485828609536512</v>
      </c>
      <c r="AD843" s="2" t="n">
        <v>0.4568189396465488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57</v>
      </c>
      <c r="AM843" s="2" t="inlineStr">
        <is>
          <t>流动性不足</t>
        </is>
      </c>
    </row>
    <row r="844">
      <c r="A844" s="2" t="inlineStr">
        <is>
          <t>002949</t>
        </is>
      </c>
      <c r="B844" s="2" t="inlineStr">
        <is>
          <t>华阳国际</t>
        </is>
      </c>
      <c r="C844" s="2" t="inlineStr">
        <is>
          <t>2026-04-21</t>
        </is>
      </c>
      <c r="D844" s="2" t="n">
        <v>14.33</v>
      </c>
      <c r="E844" s="2" t="n">
        <v>13.5795</v>
      </c>
      <c r="F844" s="2" t="n">
        <v>14.56383333333333</v>
      </c>
      <c r="G844" s="2" t="n">
        <v>14.46766666666667</v>
      </c>
      <c r="H844" s="2" t="n">
        <v>0.004921187005106242</v>
      </c>
      <c r="I844" s="2" t="n">
        <v>-0.01828987428520079</v>
      </c>
      <c r="J844" s="2" t="n">
        <v>0.07906626506024095</v>
      </c>
      <c r="K844" s="2" t="n">
        <v>0.1373015873015873</v>
      </c>
      <c r="L844" s="2" t="n">
        <v>-0.104375</v>
      </c>
      <c r="M844" s="2" t="n">
        <v>65538252</v>
      </c>
      <c r="N844" s="2" t="n">
        <v>50341699.8</v>
      </c>
      <c r="O844" s="2" t="n">
        <v>1.301868078757245</v>
      </c>
      <c r="P844" s="2" t="n">
        <v>0.03004268411911649</v>
      </c>
      <c r="Q844" s="2" t="n">
        <v>0.02389347211772717</v>
      </c>
      <c r="R844" s="2" t="n">
        <v>14.97</v>
      </c>
      <c r="S844" s="2" t="n">
        <v>16.98</v>
      </c>
      <c r="T844" s="2" t="b">
        <v>0</v>
      </c>
      <c r="U844" s="2" t="b">
        <v>0</v>
      </c>
      <c r="V844" s="2" t="n">
        <v>-0.1560659599528857</v>
      </c>
      <c r="W844" s="2" t="n">
        <v>-0.05608856088560898</v>
      </c>
      <c r="X844" s="2" t="n">
        <v>1.912254487599226</v>
      </c>
      <c r="Y844" s="2" t="n">
        <v>0</v>
      </c>
      <c r="Z844" s="2" t="b">
        <v>0</v>
      </c>
      <c r="AA844" s="2" t="n">
        <v>0.07922142092898654</v>
      </c>
      <c r="AB844" s="2" t="n">
        <v>0.007634186293672851</v>
      </c>
      <c r="AC844" s="2" t="n">
        <v>0.7545848616205402</v>
      </c>
      <c r="AD844" s="2" t="n">
        <v>0.2830943647882628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57</v>
      </c>
      <c r="AM844" s="2" t="inlineStr">
        <is>
          <t>流动性不足</t>
        </is>
      </c>
    </row>
    <row r="845">
      <c r="A845" s="2" t="inlineStr">
        <is>
          <t>002963</t>
        </is>
      </c>
      <c r="B845" s="2" t="inlineStr">
        <is>
          <t>豪尔赛</t>
        </is>
      </c>
      <c r="C845" s="2" t="inlineStr">
        <is>
          <t>2026-04-21</t>
        </is>
      </c>
      <c r="D845" s="2" t="n">
        <v>15.42</v>
      </c>
      <c r="E845" s="2" t="n">
        <v>14.777</v>
      </c>
      <c r="F845" s="2" t="n">
        <v>15.24083333333333</v>
      </c>
      <c r="G845" s="2" t="n">
        <v>15.51608333333333</v>
      </c>
      <c r="H845" s="2" t="n">
        <v>0.008049662323487583</v>
      </c>
      <c r="I845" s="2" t="n">
        <v>0.001018040108591078</v>
      </c>
      <c r="J845" s="2" t="n">
        <v>0.07232267037552154</v>
      </c>
      <c r="K845" s="2" t="n">
        <v>0.1753048780487805</v>
      </c>
      <c r="L845" s="2" t="n">
        <v>0.02458471760797343</v>
      </c>
      <c r="M845" s="2" t="n">
        <v>90917157.2</v>
      </c>
      <c r="N845" s="2" t="n">
        <v>59410699</v>
      </c>
      <c r="O845" s="2" t="n">
        <v>1.530316234791313</v>
      </c>
      <c r="P845" s="2" t="n">
        <v>0.04863503638810224</v>
      </c>
      <c r="Q845" s="2" t="n">
        <v>0.0325749104542034</v>
      </c>
      <c r="R845" s="2" t="n">
        <v>15.99</v>
      </c>
      <c r="S845" s="2" t="n">
        <v>17.16</v>
      </c>
      <c r="T845" s="2" t="b">
        <v>0</v>
      </c>
      <c r="U845" s="2" t="b">
        <v>0</v>
      </c>
      <c r="V845" s="2" t="n">
        <v>-0.1013986013986015</v>
      </c>
      <c r="W845" s="2" t="n">
        <v>-0.09156785243741772</v>
      </c>
      <c r="X845" s="2" t="n">
        <v>1.22301822375858</v>
      </c>
      <c r="Y845" s="2" t="n">
        <v>0</v>
      </c>
      <c r="Z845" s="2" t="b">
        <v>0</v>
      </c>
      <c r="AA845" s="2" t="n">
        <v>0.07922142092898654</v>
      </c>
      <c r="AB845" s="2" t="n">
        <v>0.007634186293672851</v>
      </c>
      <c r="AC845" s="2" t="n">
        <v>0.8246082027342447</v>
      </c>
      <c r="AD845" s="2" t="n">
        <v>0.6465488496165388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57</v>
      </c>
      <c r="AM845" s="2" t="inlineStr">
        <is>
          <t>流动性不足</t>
        </is>
      </c>
    </row>
    <row r="846">
      <c r="A846" s="2" t="inlineStr">
        <is>
          <t>600448</t>
        </is>
      </c>
      <c r="B846" s="2" t="inlineStr">
        <is>
          <t>华纺股份</t>
        </is>
      </c>
      <c r="C846" s="2" t="inlineStr">
        <is>
          <t>2026-04-21</t>
        </is>
      </c>
      <c r="D846" s="2" t="n">
        <v>3.37</v>
      </c>
      <c r="E846" s="2" t="n">
        <v>3.2645</v>
      </c>
      <c r="F846" s="2" t="n">
        <v>3.318833333333333</v>
      </c>
      <c r="G846" s="2" t="n">
        <v>3.344</v>
      </c>
      <c r="H846" s="2" t="n">
        <v>0.001995089011663342</v>
      </c>
      <c r="I846" s="2" t="n">
        <v>0.002769664618793355</v>
      </c>
      <c r="J846" s="2" t="n">
        <v>0.05642633228840133</v>
      </c>
      <c r="K846" s="2" t="n">
        <v>0.1423728813559322</v>
      </c>
      <c r="L846" s="2" t="n">
        <v>0.05974842767295585</v>
      </c>
      <c r="M846" s="2" t="n">
        <v>70156524.2</v>
      </c>
      <c r="N846" s="2" t="n">
        <v>76340488.5</v>
      </c>
      <c r="O846" s="2" t="n">
        <v>0.9189949603217433</v>
      </c>
      <c r="P846" s="2" t="n">
        <v>0.03367026512424113</v>
      </c>
      <c r="Q846" s="2" t="n">
        <v>0.03716413691448072</v>
      </c>
      <c r="R846" s="2" t="n">
        <v>3.57</v>
      </c>
      <c r="S846" s="2" t="n">
        <v>3.57</v>
      </c>
      <c r="T846" s="2" t="b">
        <v>0</v>
      </c>
      <c r="U846" s="2" t="b">
        <v>0</v>
      </c>
      <c r="V846" s="2" t="n">
        <v>-0.05602240896358535</v>
      </c>
      <c r="W846" s="2" t="n">
        <v>-0.1120943952802361</v>
      </c>
      <c r="X846" s="2" t="n">
        <v>2.001179300400284</v>
      </c>
      <c r="Y846" s="2" t="n">
        <v>0</v>
      </c>
      <c r="Z846" s="2" t="b">
        <v>0</v>
      </c>
      <c r="AA846" s="2" t="n">
        <v>0.07922142092898654</v>
      </c>
      <c r="AB846" s="2" t="n">
        <v>0.007634186293672851</v>
      </c>
      <c r="AC846" s="2" t="n">
        <v>0.7642547515838612</v>
      </c>
      <c r="AD846" s="2" t="n">
        <v>0.7209069689896632</v>
      </c>
      <c r="AE846" s="2" t="b">
        <v>0</v>
      </c>
      <c r="AF846" s="2" t="b">
        <v>0</v>
      </c>
      <c r="AG846" s="2" t="b">
        <v>1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57</v>
      </c>
      <c r="AM846" s="2" t="inlineStr">
        <is>
          <t>流动性不足</t>
        </is>
      </c>
    </row>
    <row r="847">
      <c r="A847" s="2" t="inlineStr">
        <is>
          <t>601113</t>
        </is>
      </c>
      <c r="B847" s="2" t="inlineStr">
        <is>
          <t>华鼎股份</t>
        </is>
      </c>
      <c r="C847" s="2" t="inlineStr">
        <is>
          <t>2026-04-21</t>
        </is>
      </c>
      <c r="D847" s="2" t="n">
        <v>4.72</v>
      </c>
      <c r="E847" s="2" t="n">
        <v>4.41</v>
      </c>
      <c r="F847" s="2" t="n">
        <v>4.587</v>
      </c>
      <c r="G847" s="2" t="n">
        <v>4.493583333333333</v>
      </c>
      <c r="H847" s="2" t="n">
        <v>0.006964265327092045</v>
      </c>
      <c r="I847" s="2" t="n">
        <v>-0.009144585253456405</v>
      </c>
      <c r="J847" s="2" t="n">
        <v>0.0751708428246014</v>
      </c>
      <c r="K847" s="2" t="n">
        <v>0.1428571428571428</v>
      </c>
      <c r="L847" s="2" t="n">
        <v>-0.008403361344537785</v>
      </c>
      <c r="M847" s="2" t="n">
        <v>133003141.2</v>
      </c>
      <c r="N847" s="2" t="n">
        <v>75672593.34999999</v>
      </c>
      <c r="O847" s="2" t="n">
        <v>1.757613097582574</v>
      </c>
      <c r="P847" s="2" t="n">
        <v>0.02600285587795386</v>
      </c>
      <c r="Q847" s="2" t="n">
        <v>0.01528851946543098</v>
      </c>
      <c r="R847" s="2" t="n">
        <v>4.88</v>
      </c>
      <c r="S847" s="2" t="n">
        <v>5.05</v>
      </c>
      <c r="T847" s="2" t="b">
        <v>0</v>
      </c>
      <c r="U847" s="2" t="b">
        <v>0</v>
      </c>
      <c r="V847" s="2" t="n">
        <v>-0.0653465346534654</v>
      </c>
      <c r="W847" s="2" t="n">
        <v>-0.03661327231121281</v>
      </c>
      <c r="X847" s="2" t="n">
        <v>2.88954333652476</v>
      </c>
      <c r="Y847" s="2" t="n">
        <v>0</v>
      </c>
      <c r="Z847" s="2" t="b">
        <v>0</v>
      </c>
      <c r="AA847" s="2" t="n">
        <v>0.07922142092898654</v>
      </c>
      <c r="AB847" s="2" t="n">
        <v>0.007634186293672851</v>
      </c>
      <c r="AC847" s="2" t="n">
        <v>0.764921640546849</v>
      </c>
      <c r="AD847" s="2" t="n">
        <v>0.5718572857619206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57</v>
      </c>
      <c r="AM847" s="2" t="inlineStr">
        <is>
          <t>流动性不足</t>
        </is>
      </c>
    </row>
    <row r="848">
      <c r="A848" s="2" t="inlineStr">
        <is>
          <t>603270</t>
        </is>
      </c>
      <c r="B848" s="2" t="inlineStr">
        <is>
          <t>金帝股份</t>
        </is>
      </c>
      <c r="C848" s="2" t="inlineStr">
        <is>
          <t>2026-04-21</t>
        </is>
      </c>
      <c r="D848" s="2" t="n">
        <v>26.32</v>
      </c>
      <c r="E848" s="2" t="n">
        <v>24.891</v>
      </c>
      <c r="F848" s="2" t="n">
        <v>25.838</v>
      </c>
      <c r="G848" s="2" t="n">
        <v>25.31525</v>
      </c>
      <c r="H848" s="2" t="n">
        <v>0.022742681047766</v>
      </c>
      <c r="I848" s="2" t="n">
        <v>-0.006275359438999595</v>
      </c>
      <c r="J848" s="2" t="n">
        <v>0.05915492957746471</v>
      </c>
      <c r="K848" s="2" t="n">
        <v>0.1453437771975632</v>
      </c>
      <c r="L848" s="2" t="n">
        <v>-0.04810126582278473</v>
      </c>
      <c r="M848" s="2" t="n">
        <v>84232627</v>
      </c>
      <c r="N848" s="2" t="n">
        <v>68834977.75</v>
      </c>
      <c r="O848" s="2" t="n">
        <v>1.223689318327702</v>
      </c>
      <c r="P848" s="2" t="n">
        <v>0.04560987298793361</v>
      </c>
      <c r="Q848" s="2" t="n">
        <v>0.03904477497504226</v>
      </c>
      <c r="R848" s="2" t="n">
        <v>26.62</v>
      </c>
      <c r="S848" s="2" t="n">
        <v>28.54</v>
      </c>
      <c r="T848" s="2" t="b">
        <v>0</v>
      </c>
      <c r="U848" s="2" t="b">
        <v>0</v>
      </c>
      <c r="V848" s="2" t="n">
        <v>-0.0777855641205325</v>
      </c>
      <c r="W848" s="2" t="n">
        <v>-0.02254428341384862</v>
      </c>
      <c r="X848" s="2" t="n">
        <v>3.105438009119992</v>
      </c>
      <c r="Y848" s="2" t="n">
        <v>0</v>
      </c>
      <c r="Z848" s="2" t="b">
        <v>0</v>
      </c>
      <c r="AA848" s="2" t="n">
        <v>0.07922142092898654</v>
      </c>
      <c r="AB848" s="2" t="n">
        <v>0.007634186293672851</v>
      </c>
      <c r="AC848" s="2" t="n">
        <v>0.7685895298432811</v>
      </c>
      <c r="AD848" s="2" t="n">
        <v>0.4611537179059687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57</v>
      </c>
      <c r="AM848" s="2" t="inlineStr">
        <is>
          <t>流动性不足</t>
        </is>
      </c>
    </row>
    <row r="849">
      <c r="A849" s="2" t="inlineStr">
        <is>
          <t>603275</t>
        </is>
      </c>
      <c r="B849" s="2" t="inlineStr">
        <is>
          <t>众辰科技</t>
        </is>
      </c>
      <c r="C849" s="2" t="inlineStr">
        <is>
          <t>2026-04-21</t>
        </is>
      </c>
      <c r="D849" s="2" t="n">
        <v>48.07</v>
      </c>
      <c r="E849" s="2" t="n">
        <v>45.127</v>
      </c>
      <c r="F849" s="2" t="n">
        <v>46.32666666666667</v>
      </c>
      <c r="G849" s="2" t="n">
        <v>45.33725</v>
      </c>
      <c r="H849" s="2" t="n">
        <v>0.01895568727067443</v>
      </c>
      <c r="I849" s="2" t="n">
        <v>-0.006004169661599446</v>
      </c>
      <c r="J849" s="2" t="n">
        <v>0.07227303145215269</v>
      </c>
      <c r="K849" s="2" t="n">
        <v>0.1622340425531914</v>
      </c>
      <c r="L849" s="2" t="n">
        <v>-0.02177452177452177</v>
      </c>
      <c r="M849" s="2" t="n">
        <v>98316046.59999999</v>
      </c>
      <c r="N849" s="2" t="n">
        <v>75827647.55</v>
      </c>
      <c r="O849" s="2" t="n">
        <v>1.29657255337074</v>
      </c>
      <c r="P849" s="2" t="n">
        <v>0.04987326765482718</v>
      </c>
      <c r="Q849" s="2" t="n">
        <v>0.04004624739289175</v>
      </c>
      <c r="R849" s="2" t="n">
        <v>48.8</v>
      </c>
      <c r="S849" s="2" t="n">
        <v>52.14</v>
      </c>
      <c r="T849" s="2" t="b">
        <v>0</v>
      </c>
      <c r="U849" s="2" t="b">
        <v>0</v>
      </c>
      <c r="V849" s="2" t="n">
        <v>-0.07805907172995785</v>
      </c>
      <c r="W849" s="2" t="n">
        <v>-0.05244906805374949</v>
      </c>
      <c r="X849" s="2" t="n">
        <v>3.513871579125677</v>
      </c>
      <c r="Y849" s="2" t="n">
        <v>0</v>
      </c>
      <c r="Z849" s="2" t="b">
        <v>0</v>
      </c>
      <c r="AA849" s="2" t="n">
        <v>0.07922142092898654</v>
      </c>
      <c r="AB849" s="2" t="n">
        <v>0.007634186293672851</v>
      </c>
      <c r="AC849" s="2" t="n">
        <v>0.8059353117705902</v>
      </c>
      <c r="AD849" s="2" t="n">
        <v>0.5301767255751917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57</v>
      </c>
      <c r="AM849" s="2" t="inlineStr">
        <is>
          <t>流动性不足</t>
        </is>
      </c>
    </row>
    <row r="850">
      <c r="A850" s="2" t="inlineStr">
        <is>
          <t>603895</t>
        </is>
      </c>
      <c r="B850" s="2" t="inlineStr">
        <is>
          <t>天永智能</t>
        </is>
      </c>
      <c r="C850" s="2" t="inlineStr">
        <is>
          <t>2026-04-21</t>
        </is>
      </c>
      <c r="D850" s="2" t="n">
        <v>29.03</v>
      </c>
      <c r="E850" s="2" t="n">
        <v>27.1115</v>
      </c>
      <c r="F850" s="2" t="n">
        <v>30.12383333333333</v>
      </c>
      <c r="G850" s="2" t="n">
        <v>29.63225</v>
      </c>
      <c r="H850" s="2" t="n">
        <v>0.01516484750903335</v>
      </c>
      <c r="I850" s="2" t="n">
        <v>-0.01279187262746806</v>
      </c>
      <c r="J850" s="2" t="n">
        <v>0.141116352201258</v>
      </c>
      <c r="K850" s="2" t="n">
        <v>0.133984375</v>
      </c>
      <c r="L850" s="2" t="n">
        <v>-0.06173238526179703</v>
      </c>
      <c r="M850" s="2" t="n">
        <v>61426947.6</v>
      </c>
      <c r="N850" s="2" t="n">
        <v>44787119.85</v>
      </c>
      <c r="O850" s="2" t="n">
        <v>1.371531543125116</v>
      </c>
      <c r="P850" s="2" t="n">
        <v>0.0196349740932642</v>
      </c>
      <c r="Q850" s="2" t="n">
        <v>0.01517184030347886</v>
      </c>
      <c r="R850" s="2" t="n">
        <v>29.78</v>
      </c>
      <c r="S850" s="2" t="n">
        <v>37.8</v>
      </c>
      <c r="T850" s="2" t="b">
        <v>0</v>
      </c>
      <c r="U850" s="2" t="b">
        <v>0</v>
      </c>
      <c r="V850" s="2" t="n">
        <v>-0.2320105820105819</v>
      </c>
      <c r="W850" s="2" t="n">
        <v>-0.06479400749063668</v>
      </c>
      <c r="X850" s="2" t="n">
        <v>1.474661092549935</v>
      </c>
      <c r="Y850" s="2" t="n">
        <v>0</v>
      </c>
      <c r="Z850" s="2" t="b">
        <v>0</v>
      </c>
      <c r="AA850" s="2" t="n">
        <v>0.07922142092898654</v>
      </c>
      <c r="AB850" s="2" t="n">
        <v>0.007634186293672851</v>
      </c>
      <c r="AC850" s="2" t="n">
        <v>0.7465821940646882</v>
      </c>
      <c r="AD850" s="2" t="n">
        <v>0.4168056018672891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57</v>
      </c>
      <c r="AM850" s="2" t="inlineStr">
        <is>
          <t>流动性不足</t>
        </is>
      </c>
    </row>
    <row r="851">
      <c r="A851" s="2" t="inlineStr">
        <is>
          <t>000042</t>
        </is>
      </c>
      <c r="B851" s="2" t="inlineStr">
        <is>
          <t>中洲控股</t>
        </is>
      </c>
      <c r="C851" s="2" t="inlineStr">
        <is>
          <t>2026-04-21</t>
        </is>
      </c>
      <c r="D851" s="2" t="n">
        <v>8.93</v>
      </c>
      <c r="E851" s="2" t="n">
        <v>8.849</v>
      </c>
      <c r="F851" s="2" t="n">
        <v>8.761833333333334</v>
      </c>
      <c r="G851" s="2" t="n">
        <v>8.368583333333333</v>
      </c>
      <c r="H851" s="2" t="n">
        <v>-0.005395076992244618</v>
      </c>
      <c r="I851" s="2" t="n">
        <v>0.01032017527001572</v>
      </c>
      <c r="J851" s="2" t="n">
        <v>0.04566744730679173</v>
      </c>
      <c r="K851" s="2" t="n">
        <v>0.06183115338882272</v>
      </c>
      <c r="L851" s="2" t="n">
        <v>0.07331730769230771</v>
      </c>
      <c r="M851" s="2" t="n">
        <v>35905239</v>
      </c>
      <c r="N851" s="2" t="n">
        <v>44503065.85</v>
      </c>
      <c r="O851" s="2" t="n">
        <v>0.8068037182206852</v>
      </c>
      <c r="P851" s="2" t="n">
        <v>0.00610245270757054</v>
      </c>
      <c r="Q851" s="2" t="n">
        <v>0.007551046370287526</v>
      </c>
      <c r="R851" s="2" t="n">
        <v>9.380000000000001</v>
      </c>
      <c r="S851" s="2" t="n">
        <v>9.609999999999999</v>
      </c>
      <c r="T851" s="2" t="b">
        <v>0</v>
      </c>
      <c r="U851" s="2" t="b">
        <v>0</v>
      </c>
      <c r="V851" s="2" t="n">
        <v>-0.07075962539021852</v>
      </c>
      <c r="W851" s="2" t="n">
        <v>-0.08760683760683763</v>
      </c>
      <c r="X851" s="2" t="n">
        <v>1.462264859909161</v>
      </c>
      <c r="Y851" s="2" t="n">
        <v>0</v>
      </c>
      <c r="Z851" s="2" t="b">
        <v>0</v>
      </c>
      <c r="AA851" s="2" t="n">
        <v>0.07922142092898654</v>
      </c>
      <c r="AB851" s="2" t="n">
        <v>0.007634186293672851</v>
      </c>
      <c r="AC851" s="2" t="n">
        <v>0.4658219406468823</v>
      </c>
      <c r="AD851" s="2" t="n">
        <v>0.7449149716572191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56</v>
      </c>
      <c r="AM851" s="2" t="inlineStr">
        <is>
          <t>流动性不足</t>
        </is>
      </c>
    </row>
    <row r="852">
      <c r="A852" s="2" t="inlineStr">
        <is>
          <t>001218</t>
        </is>
      </c>
      <c r="B852" s="2" t="inlineStr">
        <is>
          <t>丽臣实业</t>
        </is>
      </c>
      <c r="C852" s="2" t="inlineStr">
        <is>
          <t>2026-04-21</t>
        </is>
      </c>
      <c r="D852" s="2" t="n">
        <v>25.67</v>
      </c>
      <c r="E852" s="2" t="n">
        <v>24.9</v>
      </c>
      <c r="F852" s="2" t="n">
        <v>25.4285</v>
      </c>
      <c r="G852" s="2" t="n">
        <v>24.23041666666667</v>
      </c>
      <c r="H852" s="2" t="n">
        <v>0.0006228776949506187</v>
      </c>
      <c r="I852" s="2" t="n">
        <v>0.01218031644939788</v>
      </c>
      <c r="J852" s="2" t="n">
        <v>0.04903964037597075</v>
      </c>
      <c r="K852" s="2" t="n">
        <v>0.08403716216216228</v>
      </c>
      <c r="L852" s="2" t="n">
        <v>0.066029900332226</v>
      </c>
      <c r="M852" s="2" t="n">
        <v>30412945.6</v>
      </c>
      <c r="N852" s="2" t="n">
        <v>35667178.45</v>
      </c>
      <c r="O852" s="2" t="n">
        <v>0.8526871740817502</v>
      </c>
      <c r="P852" s="2" t="n">
        <v>0.01017260797940586</v>
      </c>
      <c r="Q852" s="2" t="n">
        <v>0.01217072133030693</v>
      </c>
      <c r="R852" s="2" t="n">
        <v>25.7</v>
      </c>
      <c r="S852" s="2" t="n">
        <v>27.87</v>
      </c>
      <c r="T852" s="2" t="b">
        <v>0</v>
      </c>
      <c r="U852" s="2" t="b">
        <v>0</v>
      </c>
      <c r="V852" s="2" t="n">
        <v>-0.0789379260853964</v>
      </c>
      <c r="W852" s="2" t="n">
        <v>-0.04460374352847474</v>
      </c>
      <c r="X852" s="2" t="n">
        <v>1.942366200583987</v>
      </c>
      <c r="Y852" s="2" t="n">
        <v>0</v>
      </c>
      <c r="Z852" s="2" t="b">
        <v>0</v>
      </c>
      <c r="AA852" s="2" t="n">
        <v>0.07922142092898654</v>
      </c>
      <c r="AB852" s="2" t="n">
        <v>0.007634186293672851</v>
      </c>
      <c r="AC852" s="2" t="n">
        <v>0.573191063687896</v>
      </c>
      <c r="AD852" s="2" t="n">
        <v>0.733244414804935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56</v>
      </c>
      <c r="AM852" s="2" t="inlineStr">
        <is>
          <t>流动性不足</t>
        </is>
      </c>
    </row>
    <row r="853">
      <c r="A853" s="2" t="inlineStr">
        <is>
          <t>002293</t>
        </is>
      </c>
      <c r="B853" s="2" t="inlineStr">
        <is>
          <t>罗莱生活</t>
        </is>
      </c>
      <c r="C853" s="2" t="inlineStr">
        <is>
          <t>2026-04-21</t>
        </is>
      </c>
      <c r="D853" s="2" t="n">
        <v>9.800000000000001</v>
      </c>
      <c r="E853" s="2" t="n">
        <v>9.714499999999999</v>
      </c>
      <c r="F853" s="2" t="n">
        <v>9.751333333333333</v>
      </c>
      <c r="G853" s="2" t="n">
        <v>9.501000000000001</v>
      </c>
      <c r="H853" s="2" t="n">
        <v>0.01019081786512777</v>
      </c>
      <c r="I853" s="2" t="n">
        <v>0.009628990509059632</v>
      </c>
      <c r="J853" s="2" t="n">
        <v>0.01765316718587751</v>
      </c>
      <c r="K853" s="2" t="n">
        <v>0.09375</v>
      </c>
      <c r="L853" s="2" t="n">
        <v>0.06060606060606055</v>
      </c>
      <c r="M853" s="2" t="n">
        <v>58398028.2</v>
      </c>
      <c r="N853" s="2" t="n">
        <v>67296672.3</v>
      </c>
      <c r="O853" s="2" t="n">
        <v>0.8677699238926559</v>
      </c>
      <c r="P853" s="2" t="n">
        <v>0.006888575647803361</v>
      </c>
      <c r="Q853" s="2" t="n">
        <v>0.008071564553180999</v>
      </c>
      <c r="R853" s="2" t="n">
        <v>10.02</v>
      </c>
      <c r="S853" s="2" t="n">
        <v>10.34</v>
      </c>
      <c r="T853" s="2" t="b">
        <v>0</v>
      </c>
      <c r="U853" s="2" t="b">
        <v>0</v>
      </c>
      <c r="V853" s="2" t="n">
        <v>-0.05222437137330749</v>
      </c>
      <c r="W853" s="2" t="n">
        <v>-0.0253036437246964</v>
      </c>
      <c r="X853" s="2" t="n">
        <v>1.543231863836181</v>
      </c>
      <c r="Y853" s="2" t="n">
        <v>0</v>
      </c>
      <c r="Z853" s="2" t="b">
        <v>0</v>
      </c>
      <c r="AA853" s="2" t="n">
        <v>0.07922142092898654</v>
      </c>
      <c r="AB853" s="2" t="n">
        <v>0.007634186293672851</v>
      </c>
      <c r="AC853" s="2" t="n">
        <v>0.6132044014671557</v>
      </c>
      <c r="AD853" s="2" t="n">
        <v>0.7235745248416139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56</v>
      </c>
      <c r="AM853" s="2" t="inlineStr">
        <is>
          <t>流动性不足</t>
        </is>
      </c>
    </row>
    <row r="854">
      <c r="A854" s="2" t="inlineStr">
        <is>
          <t>002404</t>
        </is>
      </c>
      <c r="B854" s="2" t="inlineStr">
        <is>
          <t>嘉欣丝绸</t>
        </is>
      </c>
      <c r="C854" s="2" t="inlineStr">
        <is>
          <t>2026-04-21</t>
        </is>
      </c>
      <c r="D854" s="2" t="n">
        <v>6.74</v>
      </c>
      <c r="E854" s="2" t="n">
        <v>6.581999999999999</v>
      </c>
      <c r="F854" s="2" t="n">
        <v>6.762</v>
      </c>
      <c r="G854" s="2" t="n">
        <v>6.713166666666666</v>
      </c>
      <c r="H854" s="2" t="n">
        <v>0.006575929041137574</v>
      </c>
      <c r="I854" s="2" t="n">
        <v>0.0001479071143324351</v>
      </c>
      <c r="J854" s="2" t="n">
        <v>0.03058103975535165</v>
      </c>
      <c r="K854" s="2" t="n">
        <v>0.1233333333333333</v>
      </c>
      <c r="L854" s="2" t="n">
        <v>0.01812688821752273</v>
      </c>
      <c r="M854" s="2" t="n">
        <v>39621034.6</v>
      </c>
      <c r="N854" s="2" t="n">
        <v>53531281</v>
      </c>
      <c r="O854" s="2" t="n">
        <v>0.7401473280641276</v>
      </c>
      <c r="P854" s="2" t="n">
        <v>0.01255855931769538</v>
      </c>
      <c r="Q854" s="2" t="n">
        <v>0.01715943095225969</v>
      </c>
      <c r="R854" s="2" t="n">
        <v>6.78</v>
      </c>
      <c r="S854" s="2" t="n">
        <v>7.35</v>
      </c>
      <c r="T854" s="2" t="b">
        <v>0</v>
      </c>
      <c r="U854" s="2" t="b">
        <v>0</v>
      </c>
      <c r="V854" s="2" t="n">
        <v>-0.08299319727891152</v>
      </c>
      <c r="W854" s="2" t="n">
        <v>-0.05325443786982242</v>
      </c>
      <c r="X854" s="2" t="n">
        <v>2.387740388737293</v>
      </c>
      <c r="Y854" s="2" t="n">
        <v>0</v>
      </c>
      <c r="Z854" s="2" t="b">
        <v>0</v>
      </c>
      <c r="AA854" s="2" t="n">
        <v>0.07922142092898654</v>
      </c>
      <c r="AB854" s="2" t="n">
        <v>0.007634186293672851</v>
      </c>
      <c r="AC854" s="2" t="n">
        <v>0.7129043014338112</v>
      </c>
      <c r="AD854" s="2" t="n">
        <v>0.6312104034678226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56</v>
      </c>
      <c r="AM854" s="2" t="inlineStr">
        <is>
          <t>流动性不足</t>
        </is>
      </c>
    </row>
    <row r="855">
      <c r="A855" s="2" t="inlineStr">
        <is>
          <t>603551</t>
        </is>
      </c>
      <c r="B855" s="2" t="inlineStr">
        <is>
          <t>奥普科技</t>
        </is>
      </c>
      <c r="C855" s="2" t="inlineStr">
        <is>
          <t>2026-04-21</t>
        </is>
      </c>
      <c r="D855" s="2" t="n">
        <v>11.57</v>
      </c>
      <c r="E855" s="2" t="n">
        <v>11.6515</v>
      </c>
      <c r="F855" s="2" t="n">
        <v>11.426</v>
      </c>
      <c r="G855" s="2" t="n">
        <v>11.25683333333333</v>
      </c>
      <c r="H855" s="2" t="n">
        <v>-0.00520811099252938</v>
      </c>
      <c r="I855" s="2" t="n">
        <v>0.01089697273544976</v>
      </c>
      <c r="J855" s="2" t="n">
        <v>-0.0136402387041773</v>
      </c>
      <c r="K855" s="2" t="n">
        <v>0.08130841121495336</v>
      </c>
      <c r="L855" s="2" t="n">
        <v>0.1114313160422671</v>
      </c>
      <c r="M855" s="2" t="n">
        <v>37242617.6</v>
      </c>
      <c r="N855" s="2" t="n">
        <v>45211433.25</v>
      </c>
      <c r="O855" s="2" t="n">
        <v>0.8237433525733229</v>
      </c>
      <c r="P855" s="2" t="n">
        <v>0.008153202171243702</v>
      </c>
      <c r="Q855" s="2" t="n">
        <v>0.009706079874719489</v>
      </c>
      <c r="R855" s="2" t="n">
        <v>12.36</v>
      </c>
      <c r="S855" s="2" t="n">
        <v>12.63</v>
      </c>
      <c r="T855" s="2" t="b">
        <v>0</v>
      </c>
      <c r="U855" s="2" t="b">
        <v>0</v>
      </c>
      <c r="V855" s="2" t="n">
        <v>-0.08392715756136182</v>
      </c>
      <c r="W855" s="2" t="n">
        <v>-0.07013201320132012</v>
      </c>
      <c r="X855" s="2" t="n">
        <v>1.275248058620351</v>
      </c>
      <c r="Y855" s="2" t="n">
        <v>0</v>
      </c>
      <c r="Z855" s="2" t="b">
        <v>0</v>
      </c>
      <c r="AA855" s="2" t="n">
        <v>0.07922142092898654</v>
      </c>
      <c r="AB855" s="2" t="n">
        <v>0.007634186293672851</v>
      </c>
      <c r="AC855" s="2" t="n">
        <v>0.5605201733911304</v>
      </c>
      <c r="AD855" s="2" t="n">
        <v>0.7902634211403802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56</v>
      </c>
      <c r="AM855" s="2" t="inlineStr">
        <is>
          <t>流动性不足</t>
        </is>
      </c>
    </row>
    <row r="856">
      <c r="A856" s="2" t="inlineStr">
        <is>
          <t>603725</t>
        </is>
      </c>
      <c r="B856" s="2" t="inlineStr">
        <is>
          <t>天安新材</t>
        </is>
      </c>
      <c r="C856" s="2" t="inlineStr">
        <is>
          <t>2026-04-21</t>
        </is>
      </c>
      <c r="D856" s="2" t="n">
        <v>9.43</v>
      </c>
      <c r="E856" s="2" t="n">
        <v>8.9565</v>
      </c>
      <c r="F856" s="2" t="n">
        <v>9.641999999999999</v>
      </c>
      <c r="G856" s="2" t="n">
        <v>9.599166666666665</v>
      </c>
      <c r="H856" s="2" t="n">
        <v>0.0003909304143863146</v>
      </c>
      <c r="I856" s="2" t="n">
        <v>-0.007701411639594591</v>
      </c>
      <c r="J856" s="2" t="n">
        <v>0.08640552995391704</v>
      </c>
      <c r="K856" s="2" t="n">
        <v>0.1226190476190476</v>
      </c>
      <c r="L856" s="2" t="n">
        <v>-0.0367722165474974</v>
      </c>
      <c r="M856" s="2" t="n">
        <v>93899711.40000001</v>
      </c>
      <c r="N856" s="2" t="n">
        <v>53225956.55</v>
      </c>
      <c r="O856" s="2" t="n">
        <v>1.764171420983133</v>
      </c>
      <c r="P856" s="2" t="n">
        <v>0.03586380452112772</v>
      </c>
      <c r="Q856" s="2" t="n">
        <v>0.02066130933592984</v>
      </c>
      <c r="R856" s="2" t="n">
        <v>9.550000000000001</v>
      </c>
      <c r="S856" s="2" t="n">
        <v>10.75</v>
      </c>
      <c r="T856" s="2" t="b">
        <v>0</v>
      </c>
      <c r="U856" s="2" t="b">
        <v>0</v>
      </c>
      <c r="V856" s="2" t="n">
        <v>-0.1227906976744186</v>
      </c>
      <c r="W856" s="2" t="n">
        <v>-0.06208425720620825</v>
      </c>
      <c r="X856" s="2" t="n">
        <v>1.536287114320993</v>
      </c>
      <c r="Y856" s="2" t="n">
        <v>0</v>
      </c>
      <c r="Z856" s="2" t="b">
        <v>0</v>
      </c>
      <c r="AA856" s="2" t="n">
        <v>0.07922142092898654</v>
      </c>
      <c r="AB856" s="2" t="n">
        <v>0.007634186293672851</v>
      </c>
      <c r="AC856" s="2" t="n">
        <v>0.7105701900633544</v>
      </c>
      <c r="AD856" s="2" t="n">
        <v>0.490163387795932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55</v>
      </c>
      <c r="AM856" s="2" t="inlineStr">
        <is>
          <t>流动性不足</t>
        </is>
      </c>
    </row>
    <row r="857">
      <c r="A857" s="2" t="inlineStr">
        <is>
          <t>603967</t>
        </is>
      </c>
      <c r="B857" s="2" t="inlineStr">
        <is>
          <t>中创物流</t>
        </is>
      </c>
      <c r="C857" s="2" t="inlineStr">
        <is>
          <t>2026-04-21</t>
        </is>
      </c>
      <c r="D857" s="2" t="n">
        <v>12.68</v>
      </c>
      <c r="E857" s="2" t="n">
        <v>12.4815</v>
      </c>
      <c r="F857" s="2" t="n">
        <v>12.41033333333333</v>
      </c>
      <c r="G857" s="2" t="n">
        <v>12.13208333333333</v>
      </c>
      <c r="H857" s="2" t="n">
        <v>0.006166868198307141</v>
      </c>
      <c r="I857" s="2" t="n">
        <v>-0.001528641922334262</v>
      </c>
      <c r="J857" s="2" t="n">
        <v>0.02838605028386043</v>
      </c>
      <c r="K857" s="2" t="n">
        <v>0.1083916083916083</v>
      </c>
      <c r="L857" s="2" t="n">
        <v>0.03510204081632651</v>
      </c>
      <c r="M857" s="2" t="n">
        <v>33975327.6</v>
      </c>
      <c r="N857" s="2" t="n">
        <v>51407452.4</v>
      </c>
      <c r="O857" s="2" t="n">
        <v>0.6609027682531103</v>
      </c>
      <c r="P857" s="2" t="n">
        <v>0.007515558675939742</v>
      </c>
      <c r="Q857" s="2" t="n">
        <v>0.01128661546417303</v>
      </c>
      <c r="R857" s="2" t="n">
        <v>13.15</v>
      </c>
      <c r="S857" s="2" t="n">
        <v>13.15</v>
      </c>
      <c r="T857" s="2" t="b">
        <v>0</v>
      </c>
      <c r="U857" s="2" t="b">
        <v>0</v>
      </c>
      <c r="V857" s="2" t="n">
        <v>-0.03574144486692021</v>
      </c>
      <c r="W857" s="2" t="n">
        <v>-0.05538461538461548</v>
      </c>
      <c r="X857" s="2" t="n">
        <v>1.783340231840071</v>
      </c>
      <c r="Y857" s="2" t="n">
        <v>0</v>
      </c>
      <c r="Z857" s="2" t="b">
        <v>0</v>
      </c>
      <c r="AA857" s="2" t="n">
        <v>0.07922142092898654</v>
      </c>
      <c r="AB857" s="2" t="n">
        <v>0.007634186293672851</v>
      </c>
      <c r="AC857" s="2" t="n">
        <v>0.6682227409136379</v>
      </c>
      <c r="AD857" s="2" t="n">
        <v>0.667889296432144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1</v>
      </c>
      <c r="AJ857" s="2" t="b">
        <v>1</v>
      </c>
      <c r="AK857" s="2" t="b">
        <v>0</v>
      </c>
      <c r="AL857" s="2" t="n">
        <v>55</v>
      </c>
      <c r="AM857" s="2" t="inlineStr">
        <is>
          <t>流动性不足</t>
        </is>
      </c>
    </row>
    <row r="858">
      <c r="A858" s="2" t="inlineStr">
        <is>
          <t>605069</t>
        </is>
      </c>
      <c r="B858" s="2" t="inlineStr">
        <is>
          <t>正和生态</t>
        </is>
      </c>
      <c r="C858" s="2" t="inlineStr">
        <is>
          <t>2026-04-21</t>
        </is>
      </c>
      <c r="D858" s="2" t="n">
        <v>13.85</v>
      </c>
      <c r="E858" s="2" t="n">
        <v>12.2055</v>
      </c>
      <c r="F858" s="2" t="n">
        <v>13.2245</v>
      </c>
      <c r="G858" s="2" t="n">
        <v>12.28241666666667</v>
      </c>
      <c r="H858" s="2" t="n">
        <v>0.005519627631091151</v>
      </c>
      <c r="I858" s="2" t="n">
        <v>-0.02927575238561297</v>
      </c>
      <c r="J858" s="2" t="n">
        <v>0.218117854001759</v>
      </c>
      <c r="K858" s="2" t="n">
        <v>0.1837606837606838</v>
      </c>
      <c r="L858" s="2" t="n">
        <v>-0.06355645706558477</v>
      </c>
      <c r="M858" s="2" t="n">
        <v>80194018.8</v>
      </c>
      <c r="N858" s="2" t="n">
        <v>57430902.95</v>
      </c>
      <c r="O858" s="2" t="n">
        <v>1.396356572520161</v>
      </c>
      <c r="P858" s="2" t="n">
        <v>0.02875292342463786</v>
      </c>
      <c r="Q858" s="2" t="n">
        <v>0.02206036711448143</v>
      </c>
      <c r="R858" s="2" t="n">
        <v>14.07</v>
      </c>
      <c r="S858" s="2" t="n">
        <v>15.54</v>
      </c>
      <c r="T858" s="2" t="b">
        <v>0</v>
      </c>
      <c r="U858" s="2" t="b">
        <v>0</v>
      </c>
      <c r="V858" s="2" t="n">
        <v>-0.1087516087516087</v>
      </c>
      <c r="W858" s="2" t="n">
        <v>-0.09771986970684032</v>
      </c>
      <c r="X858" s="2" t="n">
        <v>1.151116190199175</v>
      </c>
      <c r="Y858" s="2" t="n">
        <v>0</v>
      </c>
      <c r="Z858" s="2" t="b">
        <v>0</v>
      </c>
      <c r="AA858" s="2" t="n">
        <v>0.07922142092898654</v>
      </c>
      <c r="AB858" s="2" t="n">
        <v>0.007634186293672851</v>
      </c>
      <c r="AC858" s="2" t="n">
        <v>0.8362787595865289</v>
      </c>
      <c r="AD858" s="2" t="n">
        <v>0.4114704901633878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55</v>
      </c>
      <c r="AM858" s="2" t="inlineStr">
        <is>
          <t>流动性不足</t>
        </is>
      </c>
    </row>
    <row r="859">
      <c r="A859" s="2" t="inlineStr">
        <is>
          <t>001358</t>
        </is>
      </c>
      <c r="B859" s="2" t="inlineStr">
        <is>
          <t>兴欣新材</t>
        </is>
      </c>
      <c r="C859" s="2" t="inlineStr">
        <is>
          <t>2026-04-21</t>
        </is>
      </c>
      <c r="D859" s="2" t="n">
        <v>27.79</v>
      </c>
      <c r="E859" s="2" t="n">
        <v>26.3815</v>
      </c>
      <c r="F859" s="2" t="n">
        <v>28.0425</v>
      </c>
      <c r="G859" s="2" t="n">
        <v>27.42733333333333</v>
      </c>
      <c r="H859" s="2" t="n">
        <v>-0.005522466827503125</v>
      </c>
      <c r="I859" s="2" t="n">
        <v>0.003758389261744988</v>
      </c>
      <c r="J859" s="2" t="n">
        <v>0.05344958301743752</v>
      </c>
      <c r="K859" s="2" t="n">
        <v>0.0949566587864461</v>
      </c>
      <c r="L859" s="2" t="n">
        <v>0.07049306625577811</v>
      </c>
      <c r="M859" s="2" t="n">
        <v>36581441.8</v>
      </c>
      <c r="N859" s="2" t="n">
        <v>31933592.45</v>
      </c>
      <c r="O859" s="2" t="n">
        <v>1.145547337252373</v>
      </c>
      <c r="P859" s="2" t="n">
        <v>0.02719446289925132</v>
      </c>
      <c r="Q859" s="2" t="n">
        <v>0.02421800140883221</v>
      </c>
      <c r="R859" s="2" t="n">
        <v>28.36</v>
      </c>
      <c r="S859" s="2" t="n">
        <v>31.22</v>
      </c>
      <c r="T859" s="2" t="b">
        <v>0</v>
      </c>
      <c r="U859" s="2" t="b">
        <v>0</v>
      </c>
      <c r="V859" s="2" t="n">
        <v>-0.1098654708520179</v>
      </c>
      <c r="W859" s="2" t="n">
        <v>-0.06981062012625316</v>
      </c>
      <c r="X859" s="2" t="n">
        <v>1.74636381657764</v>
      </c>
      <c r="Y859" s="2" t="n">
        <v>0</v>
      </c>
      <c r="Z859" s="2" t="b">
        <v>0</v>
      </c>
      <c r="AA859" s="2" t="n">
        <v>0.07922142092898654</v>
      </c>
      <c r="AB859" s="2" t="n">
        <v>0.007634186293672851</v>
      </c>
      <c r="AC859" s="2" t="n">
        <v>0.6175391797265756</v>
      </c>
      <c r="AD859" s="2" t="n">
        <v>0.7392464154718239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54</v>
      </c>
      <c r="AM859" s="2" t="inlineStr">
        <is>
          <t>流动性不足</t>
        </is>
      </c>
    </row>
    <row r="860">
      <c r="A860" s="2" t="inlineStr">
        <is>
          <t>002492</t>
        </is>
      </c>
      <c r="B860" s="2" t="inlineStr">
        <is>
          <t>恒基达鑫</t>
        </is>
      </c>
      <c r="C860" s="2" t="inlineStr">
        <is>
          <t>2026-04-21</t>
        </is>
      </c>
      <c r="D860" s="2" t="n">
        <v>8.18</v>
      </c>
      <c r="E860" s="2" t="n">
        <v>7.574499999999999</v>
      </c>
      <c r="F860" s="2" t="n">
        <v>8.311500000000001</v>
      </c>
      <c r="G860" s="2" t="n">
        <v>8.271333333333335</v>
      </c>
      <c r="H860" s="2" t="n">
        <v>-0.0009233001384951756</v>
      </c>
      <c r="I860" s="2" t="n">
        <v>-0.01216251015193226</v>
      </c>
      <c r="J860" s="2" t="n">
        <v>0.10840108401084</v>
      </c>
      <c r="K860" s="2" t="n">
        <v>0.155367231638418</v>
      </c>
      <c r="L860" s="2" t="n">
        <v>0.03413400758533491</v>
      </c>
      <c r="M860" s="2" t="n">
        <v>102004011</v>
      </c>
      <c r="N860" s="2" t="n">
        <v>74138902.2</v>
      </c>
      <c r="O860" s="2" t="n">
        <v>1.375850032481328</v>
      </c>
      <c r="P860" s="2" t="n">
        <v>0.03244373954536015</v>
      </c>
      <c r="Q860" s="2" t="n">
        <v>0.02424571774120517</v>
      </c>
      <c r="R860" s="2" t="n">
        <v>8.529999999999999</v>
      </c>
      <c r="S860" s="2" t="n">
        <v>9.99</v>
      </c>
      <c r="T860" s="2" t="b">
        <v>0</v>
      </c>
      <c r="U860" s="2" t="b">
        <v>0</v>
      </c>
      <c r="V860" s="2" t="n">
        <v>-0.1811811811811812</v>
      </c>
      <c r="W860" s="2" t="n">
        <v>-0.06783919597989951</v>
      </c>
      <c r="X860" s="2" t="n">
        <v>1.515897168683492</v>
      </c>
      <c r="Y860" s="2" t="n">
        <v>1</v>
      </c>
      <c r="Z860" s="2" t="b">
        <v>0</v>
      </c>
      <c r="AA860" s="2" t="n">
        <v>0.07922142092898654</v>
      </c>
      <c r="AB860" s="2" t="n">
        <v>0.007634186293672851</v>
      </c>
      <c r="AC860" s="2" t="n">
        <v>0.7939313104368123</v>
      </c>
      <c r="AD860" s="2" t="n">
        <v>0.6668889629876625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54</v>
      </c>
      <c r="AM860" s="2" t="inlineStr">
        <is>
          <t>流动性不足</t>
        </is>
      </c>
    </row>
    <row r="861">
      <c r="A861" s="2" t="inlineStr">
        <is>
          <t>002494</t>
        </is>
      </c>
      <c r="B861" s="2" t="inlineStr">
        <is>
          <t>华斯股份</t>
        </is>
      </c>
      <c r="C861" s="2" t="inlineStr">
        <is>
          <t>2026-04-21</t>
        </is>
      </c>
      <c r="D861" s="2" t="n">
        <v>5.64</v>
      </c>
      <c r="E861" s="2" t="n">
        <v>5.281499999999999</v>
      </c>
      <c r="F861" s="2" t="n">
        <v>5.537666666666667</v>
      </c>
      <c r="G861" s="2" t="n">
        <v>5.495000000000001</v>
      </c>
      <c r="H861" s="2" t="n">
        <v>0.003992015968063756</v>
      </c>
      <c r="I861" s="2" t="n">
        <v>-0.003030575809404024</v>
      </c>
      <c r="J861" s="2" t="n">
        <v>0.1168316831683167</v>
      </c>
      <c r="K861" s="2" t="n">
        <v>0.1774530271398747</v>
      </c>
      <c r="L861" s="2" t="n">
        <v>0.02919708029197077</v>
      </c>
      <c r="M861" s="2" t="n">
        <v>88336779.40000001</v>
      </c>
      <c r="N861" s="2" t="n">
        <v>78032603.2</v>
      </c>
      <c r="O861" s="2" t="n">
        <v>1.132049627686905</v>
      </c>
      <c r="P861" s="2" t="n">
        <v>0.05726212964810547</v>
      </c>
      <c r="Q861" s="2" t="n">
        <v>0.05179678457651896</v>
      </c>
      <c r="R861" s="2" t="n">
        <v>5.7</v>
      </c>
      <c r="S861" s="2" t="n">
        <v>5.98</v>
      </c>
      <c r="T861" s="2" t="b">
        <v>0</v>
      </c>
      <c r="U861" s="2" t="b">
        <v>0</v>
      </c>
      <c r="V861" s="2" t="n">
        <v>-0.05685618729096997</v>
      </c>
      <c r="W861" s="2" t="n">
        <v>-0.1094890510948906</v>
      </c>
      <c r="X861" s="2" t="n">
        <v>1.944621468877774</v>
      </c>
      <c r="Y861" s="2" t="n">
        <v>0</v>
      </c>
      <c r="Z861" s="2" t="b">
        <v>0</v>
      </c>
      <c r="AA861" s="2" t="n">
        <v>0.07922142092898654</v>
      </c>
      <c r="AB861" s="2" t="n">
        <v>0.007634186293672851</v>
      </c>
      <c r="AC861" s="2" t="n">
        <v>0.827942647549183</v>
      </c>
      <c r="AD861" s="2" t="n">
        <v>0.6555518506168723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54</v>
      </c>
      <c r="AM861" s="2" t="inlineStr">
        <is>
          <t>流动性不足</t>
        </is>
      </c>
    </row>
    <row r="862">
      <c r="A862" s="2" t="inlineStr">
        <is>
          <t>002687</t>
        </is>
      </c>
      <c r="B862" s="2" t="inlineStr">
        <is>
          <t>乔治白</t>
        </is>
      </c>
      <c r="C862" s="2" t="inlineStr">
        <is>
          <t>2026-04-21</t>
        </is>
      </c>
      <c r="D862" s="2" t="n">
        <v>4.88</v>
      </c>
      <c r="E862" s="2" t="n">
        <v>4.759500000000001</v>
      </c>
      <c r="F862" s="2" t="n">
        <v>4.920500000000001</v>
      </c>
      <c r="G862" s="2" t="n">
        <v>4.861416666666667</v>
      </c>
      <c r="H862" s="2" t="n">
        <v>0.0005255413075471171</v>
      </c>
      <c r="I862" s="2" t="n">
        <v>0.004456995100707628</v>
      </c>
      <c r="J862" s="2" t="n">
        <v>0.05399568034557234</v>
      </c>
      <c r="K862" s="2" t="n">
        <v>0.1065759637188208</v>
      </c>
      <c r="L862" s="2" t="n">
        <v>0.04273504273504281</v>
      </c>
      <c r="M862" s="2" t="n">
        <v>141147791.4</v>
      </c>
      <c r="N862" s="2" t="n">
        <v>77044266.75</v>
      </c>
      <c r="O862" s="2" t="n">
        <v>1.832034976178159</v>
      </c>
      <c r="P862" s="2" t="n">
        <v>0.06707902305690856</v>
      </c>
      <c r="Q862" s="2" t="n">
        <v>0.03782619211581913</v>
      </c>
      <c r="R862" s="2" t="n">
        <v>5.29</v>
      </c>
      <c r="S862" s="2" t="n">
        <v>5.29</v>
      </c>
      <c r="T862" s="2" t="b">
        <v>0</v>
      </c>
      <c r="U862" s="2" t="b">
        <v>0</v>
      </c>
      <c r="V862" s="2" t="n">
        <v>-0.07750472589792068</v>
      </c>
      <c r="W862" s="2" t="n">
        <v>-0.08453608247422661</v>
      </c>
      <c r="X862" s="2" t="n">
        <v>1.945761429197829</v>
      </c>
      <c r="Y862" s="2" t="n">
        <v>0</v>
      </c>
      <c r="Z862" s="2" t="b">
        <v>0</v>
      </c>
      <c r="AA862" s="2" t="n">
        <v>0.07922142092898654</v>
      </c>
      <c r="AB862" s="2" t="n">
        <v>0.007634186293672851</v>
      </c>
      <c r="AC862" s="2" t="n">
        <v>0.6625541847282428</v>
      </c>
      <c r="AD862" s="2" t="n">
        <v>0.6808936312104035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54</v>
      </c>
      <c r="AM862" s="2" t="inlineStr">
        <is>
          <t>流动性不足</t>
        </is>
      </c>
    </row>
    <row r="863">
      <c r="A863" s="2" t="inlineStr">
        <is>
          <t>601798</t>
        </is>
      </c>
      <c r="B863" s="2" t="inlineStr">
        <is>
          <t>蓝科高新</t>
        </is>
      </c>
      <c r="C863" s="2" t="inlineStr">
        <is>
          <t>2026-04-21</t>
        </is>
      </c>
      <c r="D863" s="2" t="n">
        <v>9.17</v>
      </c>
      <c r="E863" s="2" t="n">
        <v>9.124999999999998</v>
      </c>
      <c r="F863" s="2" t="n">
        <v>9.442333333333334</v>
      </c>
      <c r="G863" s="2" t="n">
        <v>9.3695</v>
      </c>
      <c r="H863" s="2" t="n">
        <v>0.007674893711004049</v>
      </c>
      <c r="I863" s="2" t="n">
        <v>7.060900264788117e-05</v>
      </c>
      <c r="J863" s="2" t="n">
        <v>0.01662971175166295</v>
      </c>
      <c r="K863" s="2" t="n">
        <v>0.1196581196581197</v>
      </c>
      <c r="L863" s="2" t="n">
        <v>-0.02446808510638299</v>
      </c>
      <c r="M863" s="2" t="n">
        <v>51833272.6</v>
      </c>
      <c r="N863" s="2" t="n">
        <v>56637498.45</v>
      </c>
      <c r="O863" s="2" t="n">
        <v>0.9151758820308562</v>
      </c>
      <c r="P863" s="2" t="n">
        <v>0.01593058050632116</v>
      </c>
      <c r="Q863" s="2" t="n">
        <v>0.01761714254390558</v>
      </c>
      <c r="R863" s="2" t="n">
        <v>9.43</v>
      </c>
      <c r="S863" s="2" t="n">
        <v>10.35</v>
      </c>
      <c r="T863" s="2" t="b">
        <v>0</v>
      </c>
      <c r="U863" s="2" t="b">
        <v>0</v>
      </c>
      <c r="V863" s="2" t="n">
        <v>-0.1140096618357488</v>
      </c>
      <c r="W863" s="2" t="n">
        <v>-0.04248366013071903</v>
      </c>
      <c r="X863" s="2" t="n">
        <v>1.828529966603419</v>
      </c>
      <c r="Y863" s="2" t="n">
        <v>0</v>
      </c>
      <c r="Z863" s="2" t="b">
        <v>0</v>
      </c>
      <c r="AA863" s="2" t="n">
        <v>0.07922142092898654</v>
      </c>
      <c r="AB863" s="2" t="n">
        <v>0.007634186293672851</v>
      </c>
      <c r="AC863" s="2" t="n">
        <v>0.7012337445815272</v>
      </c>
      <c r="AD863" s="2" t="n">
        <v>0.5218406135378459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54</v>
      </c>
      <c r="AM863" s="2" t="inlineStr">
        <is>
          <t>流动性不足</t>
        </is>
      </c>
    </row>
    <row r="864">
      <c r="A864" s="2" t="inlineStr">
        <is>
          <t>603059</t>
        </is>
      </c>
      <c r="B864" s="2" t="inlineStr">
        <is>
          <t>倍加洁</t>
        </is>
      </c>
      <c r="C864" s="2" t="inlineStr">
        <is>
          <t>2026-04-21</t>
        </is>
      </c>
      <c r="D864" s="2" t="n">
        <v>35.09</v>
      </c>
      <c r="E864" s="2" t="n">
        <v>32.896</v>
      </c>
      <c r="F864" s="2" t="n">
        <v>35.17083333333333</v>
      </c>
      <c r="G864" s="2" t="n">
        <v>33.45</v>
      </c>
      <c r="H864" s="2" t="n">
        <v>0.01634380696388282</v>
      </c>
      <c r="I864" s="2" t="n">
        <v>0.00113385139430533</v>
      </c>
      <c r="J864" s="2" t="n">
        <v>0.112202852614897</v>
      </c>
      <c r="K864" s="2" t="n">
        <v>0.1527595269382391</v>
      </c>
      <c r="L864" s="2" t="n">
        <v>-0.002274665908444606</v>
      </c>
      <c r="M864" s="2" t="n">
        <v>55787767</v>
      </c>
      <c r="N864" s="2" t="n">
        <v>58000328.45</v>
      </c>
      <c r="O864" s="2" t="n">
        <v>0.9618526048191715</v>
      </c>
      <c r="P864" s="2" t="n">
        <v>0.01626071218442842</v>
      </c>
      <c r="Q864" s="2" t="n">
        <v>0.01757445044087174</v>
      </c>
      <c r="R864" s="2" t="n">
        <v>35.29</v>
      </c>
      <c r="S864" s="2" t="n">
        <v>43.43</v>
      </c>
      <c r="T864" s="2" t="b">
        <v>0</v>
      </c>
      <c r="U864" s="2" t="b">
        <v>0</v>
      </c>
      <c r="V864" s="2" t="n">
        <v>-0.1920331568040524</v>
      </c>
      <c r="W864" s="2" t="n">
        <v>-0.09164733178654283</v>
      </c>
      <c r="X864" s="2" t="n">
        <v>1.04840549131176</v>
      </c>
      <c r="Y864" s="2" t="n">
        <v>0</v>
      </c>
      <c r="Z864" s="2" t="b">
        <v>0</v>
      </c>
      <c r="AA864" s="2" t="n">
        <v>0.07922142092898654</v>
      </c>
      <c r="AB864" s="2" t="n">
        <v>0.007634186293672851</v>
      </c>
      <c r="AC864" s="2" t="n">
        <v>0.7859286428809603</v>
      </c>
      <c r="AD864" s="2" t="n">
        <v>0.5838612870956985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54</v>
      </c>
      <c r="AM864" s="2" t="inlineStr">
        <is>
          <t>流动性不足</t>
        </is>
      </c>
    </row>
    <row r="865">
      <c r="A865" s="2" t="inlineStr">
        <is>
          <t>603070</t>
        </is>
      </c>
      <c r="B865" s="2" t="inlineStr">
        <is>
          <t>万控智造</t>
        </is>
      </c>
      <c r="C865" s="2" t="inlineStr">
        <is>
          <t>2026-04-21</t>
        </is>
      </c>
      <c r="D865" s="2" t="n">
        <v>15.15</v>
      </c>
      <c r="E865" s="2" t="n">
        <v>14.8105</v>
      </c>
      <c r="F865" s="2" t="n">
        <v>15.14833333333333</v>
      </c>
      <c r="G865" s="2" t="n">
        <v>14.24183333333333</v>
      </c>
      <c r="H865" s="2" t="n">
        <v>0.001961911849271081</v>
      </c>
      <c r="I865" s="2" t="n">
        <v>0.01861502426341222</v>
      </c>
      <c r="J865" s="2" t="n">
        <v>0.06315789473684208</v>
      </c>
      <c r="K865" s="2" t="n">
        <v>0.09544468546637752</v>
      </c>
      <c r="L865" s="2" t="n">
        <v>0.0616678346180799</v>
      </c>
      <c r="M865" s="2" t="n">
        <v>38669076</v>
      </c>
      <c r="N865" s="2" t="n">
        <v>47797032.3</v>
      </c>
      <c r="O865" s="2" t="n">
        <v>0.8090267144054465</v>
      </c>
      <c r="P865" s="2" t="n">
        <v>0.00635073167082288</v>
      </c>
      <c r="Q865" s="2" t="n">
        <v>0.008033378802992475</v>
      </c>
      <c r="R865" s="2" t="n">
        <v>15.32</v>
      </c>
      <c r="S865" s="2" t="n">
        <v>17.89</v>
      </c>
      <c r="T865" s="2" t="b">
        <v>0</v>
      </c>
      <c r="U865" s="2" t="b">
        <v>0</v>
      </c>
      <c r="V865" s="2" t="n">
        <v>-0.1531581889323644</v>
      </c>
      <c r="W865" s="2" t="n">
        <v>-0.07427055702917762</v>
      </c>
      <c r="X865" s="2" t="n">
        <v>1.172800531563651</v>
      </c>
      <c r="Y865" s="2" t="n">
        <v>0</v>
      </c>
      <c r="Z865" s="2" t="b">
        <v>0</v>
      </c>
      <c r="AA865" s="2" t="n">
        <v>0.07922142092898654</v>
      </c>
      <c r="AB865" s="2" t="n">
        <v>0.007634186293672851</v>
      </c>
      <c r="AC865" s="2" t="n">
        <v>0.6202067355785261</v>
      </c>
      <c r="AD865" s="2" t="n">
        <v>0.7259086362120707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54</v>
      </c>
      <c r="AM865" s="2" t="inlineStr">
        <is>
          <t>流动性不足</t>
        </is>
      </c>
    </row>
    <row r="866">
      <c r="A866" s="2" t="inlineStr">
        <is>
          <t>603125</t>
        </is>
      </c>
      <c r="B866" s="2" t="inlineStr">
        <is>
          <t>常青科技</t>
        </is>
      </c>
      <c r="C866" s="2" t="inlineStr">
        <is>
          <t>2026-04-21</t>
        </is>
      </c>
      <c r="D866" s="2" t="n">
        <v>18.76</v>
      </c>
      <c r="E866" s="2" t="n">
        <v>17.5845</v>
      </c>
      <c r="F866" s="2" t="n">
        <v>18.33866666666666</v>
      </c>
      <c r="G866" s="2" t="n">
        <v>17.86208333333333</v>
      </c>
      <c r="H866" s="2" t="n">
        <v>0.00741907762818661</v>
      </c>
      <c r="I866" s="2" t="n">
        <v>-0.002610587382161134</v>
      </c>
      <c r="J866" s="2" t="n">
        <v>0.09260337798485718</v>
      </c>
      <c r="K866" s="2" t="n">
        <v>0.1580246913580248</v>
      </c>
      <c r="L866" s="2" t="n">
        <v>-0.004246284501061459</v>
      </c>
      <c r="M866" s="2" t="n">
        <v>48433616.8</v>
      </c>
      <c r="N866" s="2" t="n">
        <v>41553062.6</v>
      </c>
      <c r="O866" s="2" t="n">
        <v>1.16558476727056</v>
      </c>
      <c r="P866" s="2" t="n">
        <v>0.006544271620849235</v>
      </c>
      <c r="Q866" s="2" t="n">
        <v>0.01506106879196092</v>
      </c>
      <c r="R866" s="2" t="n">
        <v>18.84</v>
      </c>
      <c r="S866" s="2" t="n">
        <v>20.88</v>
      </c>
      <c r="T866" s="2" t="b">
        <v>0</v>
      </c>
      <c r="U866" s="2" t="b">
        <v>0</v>
      </c>
      <c r="V866" s="2" t="n">
        <v>-0.1015325670498083</v>
      </c>
      <c r="W866" s="2" t="n">
        <v>-0.01851851851851849</v>
      </c>
      <c r="X866" s="2" t="n">
        <v>2.198319966037929</v>
      </c>
      <c r="Y866" s="2" t="n">
        <v>0</v>
      </c>
      <c r="Z866" s="2" t="b">
        <v>0</v>
      </c>
      <c r="AA866" s="2" t="n">
        <v>0.07922142092898654</v>
      </c>
      <c r="AB866" s="2" t="n">
        <v>0.007634186293672851</v>
      </c>
      <c r="AC866" s="2" t="n">
        <v>0.7992664221407135</v>
      </c>
      <c r="AD866" s="2" t="n">
        <v>0.5818606202067356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54</v>
      </c>
      <c r="AM866" s="2" t="inlineStr">
        <is>
          <t>流动性不足</t>
        </is>
      </c>
    </row>
    <row r="867">
      <c r="A867" s="2" t="inlineStr">
        <is>
          <t>603386</t>
        </is>
      </c>
      <c r="B867" s="2" t="inlineStr">
        <is>
          <t>骏亚科技</t>
        </is>
      </c>
      <c r="C867" s="2" t="inlineStr">
        <is>
          <t>2026-04-21</t>
        </is>
      </c>
      <c r="D867" s="2" t="n">
        <v>14.4</v>
      </c>
      <c r="E867" s="2" t="n">
        <v>13.663</v>
      </c>
      <c r="F867" s="2" t="n">
        <v>14.40316666666667</v>
      </c>
      <c r="G867" s="2" t="n">
        <v>14.40116666666667</v>
      </c>
      <c r="H867" s="2" t="n">
        <v>0.01068905573843248</v>
      </c>
      <c r="I867" s="2" t="n">
        <v>-0.01704997838895317</v>
      </c>
      <c r="J867" s="2" t="n">
        <v>0.09422492401215798</v>
      </c>
      <c r="K867" s="2" t="n">
        <v>0.1464968152866242</v>
      </c>
      <c r="L867" s="2" t="n">
        <v>-0.08163265306122447</v>
      </c>
      <c r="M867" s="2" t="n">
        <v>78900156.8</v>
      </c>
      <c r="N867" s="2" t="n">
        <v>73225963.90000001</v>
      </c>
      <c r="O867" s="2" t="n">
        <v>1.077488811314917</v>
      </c>
      <c r="P867" s="2" t="n">
        <v>0.01691608021216793</v>
      </c>
      <c r="Q867" s="2" t="n">
        <v>0.01644254169861865</v>
      </c>
      <c r="R867" s="2" t="n">
        <v>14.66</v>
      </c>
      <c r="S867" s="2" t="n">
        <v>16.79</v>
      </c>
      <c r="T867" s="2" t="b">
        <v>0</v>
      </c>
      <c r="U867" s="2" t="b">
        <v>0</v>
      </c>
      <c r="V867" s="2" t="n">
        <v>-0.1423466349017272</v>
      </c>
      <c r="W867" s="2" t="n">
        <v>-0.04077094143810234</v>
      </c>
      <c r="X867" s="2" t="n">
        <v>2.188649057808846</v>
      </c>
      <c r="Y867" s="2" t="n">
        <v>0</v>
      </c>
      <c r="Z867" s="2" t="b">
        <v>0</v>
      </c>
      <c r="AA867" s="2" t="n">
        <v>0.07922142092898654</v>
      </c>
      <c r="AB867" s="2" t="n">
        <v>0.007634186293672851</v>
      </c>
      <c r="AC867" s="2" t="n">
        <v>0.770590196732244</v>
      </c>
      <c r="AD867" s="2" t="n">
        <v>0.3531177059019673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54</v>
      </c>
      <c r="AM867" s="2" t="inlineStr">
        <is>
          <t>流动性不足</t>
        </is>
      </c>
    </row>
    <row r="868">
      <c r="A868" s="2" t="inlineStr">
        <is>
          <t>605089</t>
        </is>
      </c>
      <c r="B868" s="2" t="inlineStr">
        <is>
          <t>味知香</t>
        </is>
      </c>
      <c r="C868" s="2" t="inlineStr">
        <is>
          <t>2026-04-21</t>
        </is>
      </c>
      <c r="D868" s="2" t="n">
        <v>26.51</v>
      </c>
      <c r="E868" s="2" t="n">
        <v>24.523</v>
      </c>
      <c r="F868" s="2" t="n">
        <v>26.83816666666667</v>
      </c>
      <c r="G868" s="2" t="n">
        <v>26.63675</v>
      </c>
      <c r="H868" s="2" t="n">
        <v>0.00865809768637571</v>
      </c>
      <c r="I868" s="2" t="n">
        <v>-0.003909415381569969</v>
      </c>
      <c r="J868" s="2" t="n">
        <v>0.08027709861450694</v>
      </c>
      <c r="K868" s="2" t="n">
        <v>0.1526086956521739</v>
      </c>
      <c r="L868" s="2" t="n">
        <v>-0.01339784145887601</v>
      </c>
      <c r="M868" s="2" t="n">
        <v>43731090.6</v>
      </c>
      <c r="N868" s="2" t="n">
        <v>39738982.75</v>
      </c>
      <c r="O868" s="2" t="n">
        <v>1.100458229520231</v>
      </c>
      <c r="P868" s="2" t="n">
        <v>0.01246970434782605</v>
      </c>
      <c r="Q868" s="2" t="n">
        <v>0.01176652246376807</v>
      </c>
      <c r="R868" s="2" t="n">
        <v>26.55</v>
      </c>
      <c r="S868" s="2" t="n">
        <v>33.37</v>
      </c>
      <c r="T868" s="2" t="b">
        <v>0</v>
      </c>
      <c r="U868" s="2" t="b">
        <v>0</v>
      </c>
      <c r="V868" s="2" t="n">
        <v>-0.2055738687443811</v>
      </c>
      <c r="W868" s="2" t="n">
        <v>-0.02890625000000002</v>
      </c>
      <c r="X868" s="2" t="n">
        <v>2.4225697432861</v>
      </c>
      <c r="Y868" s="2" t="n">
        <v>0</v>
      </c>
      <c r="Z868" s="2" t="b">
        <v>0</v>
      </c>
      <c r="AA868" s="2" t="n">
        <v>0.07922142092898654</v>
      </c>
      <c r="AB868" s="2" t="n">
        <v>0.007634186293672851</v>
      </c>
      <c r="AC868" s="2" t="n">
        <v>0.7849283094364788</v>
      </c>
      <c r="AD868" s="2" t="n">
        <v>0.5558519506502168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54</v>
      </c>
      <c r="AM868" s="2" t="inlineStr">
        <is>
          <t>流动性不足</t>
        </is>
      </c>
    </row>
    <row r="869">
      <c r="A869" s="2" t="inlineStr">
        <is>
          <t>001872</t>
        </is>
      </c>
      <c r="B869" s="2" t="inlineStr">
        <is>
          <t>招商港口</t>
        </is>
      </c>
      <c r="C869" s="2" t="inlineStr">
        <is>
          <t>2026-04-21</t>
        </is>
      </c>
      <c r="D869" s="2" t="n">
        <v>21.66</v>
      </c>
      <c r="E869" s="2" t="n">
        <v>21.9495</v>
      </c>
      <c r="F869" s="2" t="n">
        <v>21.062</v>
      </c>
      <c r="G869" s="2" t="n">
        <v>20.543</v>
      </c>
      <c r="H869" s="2" t="n">
        <v>-0.01363861052442361</v>
      </c>
      <c r="I869" s="2" t="n">
        <v>0.01868541119190037</v>
      </c>
      <c r="J869" s="2" t="n">
        <v>-0.01005484460694694</v>
      </c>
      <c r="K869" s="2" t="n">
        <v>-0.02826379542395685</v>
      </c>
      <c r="L869" s="2" t="n">
        <v>0.1199586349534643</v>
      </c>
      <c r="M869" s="2" t="n">
        <v>44409452.4</v>
      </c>
      <c r="N869" s="2" t="n">
        <v>64767090.2</v>
      </c>
      <c r="O869" s="2" t="n">
        <v>0.6856792896340431</v>
      </c>
      <c r="P869" s="2" t="n">
        <v>0.0008958715150935798</v>
      </c>
      <c r="Q869" s="2" t="n">
        <v>0.001278961609077755</v>
      </c>
      <c r="R869" s="2" t="n">
        <v>23.04</v>
      </c>
      <c r="S869" s="2" t="n">
        <v>23.5</v>
      </c>
      <c r="T869" s="2" t="b">
        <v>0</v>
      </c>
      <c r="U869" s="2" t="b">
        <v>0</v>
      </c>
      <c r="V869" s="2" t="n">
        <v>-0.07829787234042551</v>
      </c>
      <c r="W869" s="2" t="n">
        <v>-0.05602117335685941</v>
      </c>
      <c r="X869" s="2" t="n">
        <v>1.211305556454592</v>
      </c>
      <c r="Y869" s="2" t="n">
        <v>0</v>
      </c>
      <c r="Z869" s="2" t="b">
        <v>0</v>
      </c>
      <c r="AA869" s="2" t="n">
        <v>0.07922142092898654</v>
      </c>
      <c r="AB869" s="2" t="n">
        <v>0.007634186293672851</v>
      </c>
      <c r="AC869" s="2" t="n">
        <v>0.09869956652217406</v>
      </c>
      <c r="AD869" s="2" t="n">
        <v>0.7982660886962321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53</v>
      </c>
      <c r="AM869" s="2" t="inlineStr">
        <is>
          <t>流动性不足</t>
        </is>
      </c>
    </row>
    <row r="870">
      <c r="A870" s="2" t="inlineStr">
        <is>
          <t>002571</t>
        </is>
      </c>
      <c r="B870" s="2" t="inlineStr">
        <is>
          <t>德力股份</t>
        </is>
      </c>
      <c r="C870" s="2" t="inlineStr">
        <is>
          <t>2026-04-21</t>
        </is>
      </c>
      <c r="D870" s="2" t="n">
        <v>12.23</v>
      </c>
      <c r="E870" s="2" t="n">
        <v>11.7805</v>
      </c>
      <c r="F870" s="2" t="n">
        <v>12.11583333333333</v>
      </c>
      <c r="G870" s="2" t="n">
        <v>10.91891666666667</v>
      </c>
      <c r="H870" s="2" t="n">
        <v>0.009382229457630009</v>
      </c>
      <c r="I870" s="2" t="n">
        <v>-0.008767623878480402</v>
      </c>
      <c r="J870" s="2" t="n">
        <v>0.05704407951598967</v>
      </c>
      <c r="K870" s="2" t="n">
        <v>0.1548630783758262</v>
      </c>
      <c r="L870" s="2" t="n">
        <v>0.008244023083264551</v>
      </c>
      <c r="M870" s="2" t="n">
        <v>69500789.8</v>
      </c>
      <c r="N870" s="2" t="n">
        <v>79183461.7</v>
      </c>
      <c r="O870" s="2" t="n">
        <v>0.8777185072220706</v>
      </c>
      <c r="P870" s="2" t="n">
        <v>0.01918961198351</v>
      </c>
      <c r="Q870" s="2" t="n">
        <v>0.02269270860717105</v>
      </c>
      <c r="R870" s="2" t="n">
        <v>12.38</v>
      </c>
      <c r="S870" s="2" t="n">
        <v>13.54</v>
      </c>
      <c r="T870" s="2" t="b">
        <v>0</v>
      </c>
      <c r="U870" s="2" t="b">
        <v>0</v>
      </c>
      <c r="V870" s="2" t="n">
        <v>-0.0967503692762185</v>
      </c>
      <c r="W870" s="2" t="n">
        <v>-0.0433305012744265</v>
      </c>
      <c r="X870" s="2" t="n">
        <v>1.356934994898442</v>
      </c>
      <c r="Y870" s="2" t="n">
        <v>0</v>
      </c>
      <c r="Z870" s="2" t="b">
        <v>0</v>
      </c>
      <c r="AA870" s="2" t="n">
        <v>0.07922142092898654</v>
      </c>
      <c r="AB870" s="2" t="n">
        <v>0.007634186293672851</v>
      </c>
      <c r="AC870" s="2" t="n">
        <v>0.7929309769923307</v>
      </c>
      <c r="AD870" s="2" t="n">
        <v>0.6098699566522174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53</v>
      </c>
      <c r="AM870" s="2" t="inlineStr">
        <is>
          <t>流动性不足</t>
        </is>
      </c>
    </row>
    <row r="871">
      <c r="A871" s="2" t="inlineStr">
        <is>
          <t>603172</t>
        </is>
      </c>
      <c r="B871" s="2" t="inlineStr">
        <is>
          <t>万丰股份</t>
        </is>
      </c>
      <c r="C871" s="2" t="inlineStr">
        <is>
          <t>2026-04-21</t>
        </is>
      </c>
      <c r="D871" s="2" t="n">
        <v>21.2</v>
      </c>
      <c r="E871" s="2" t="n">
        <v>20.97</v>
      </c>
      <c r="F871" s="2" t="n">
        <v>22.52016666666667</v>
      </c>
      <c r="G871" s="2" t="n">
        <v>20.45858333333333</v>
      </c>
      <c r="H871" s="2" t="n">
        <v>-0.001333460329554947</v>
      </c>
      <c r="I871" s="2" t="n">
        <v>0.02292324347240227</v>
      </c>
      <c r="J871" s="2" t="n">
        <v>0.01483963618956441</v>
      </c>
      <c r="K871" s="2" t="n">
        <v>0.08163265306122436</v>
      </c>
      <c r="L871" s="2" t="n">
        <v>0.1116937598321972</v>
      </c>
      <c r="M871" s="2" t="n">
        <v>37374203</v>
      </c>
      <c r="N871" s="2" t="n">
        <v>41020482.4</v>
      </c>
      <c r="O871" s="2" t="n">
        <v>0.9111107625589503</v>
      </c>
      <c r="P871" s="2" t="n">
        <v>0.03553898562300314</v>
      </c>
      <c r="Q871" s="2" t="n">
        <v>0.03900031050319484</v>
      </c>
      <c r="R871" s="2" t="n">
        <v>21.6</v>
      </c>
      <c r="S871" s="2" t="n">
        <v>31.02</v>
      </c>
      <c r="T871" s="2" t="b">
        <v>0</v>
      </c>
      <c r="U871" s="2" t="b">
        <v>0</v>
      </c>
      <c r="V871" s="2" t="n">
        <v>-0.3165699548678272</v>
      </c>
      <c r="W871" s="2" t="n">
        <v>-0.04990671641791045</v>
      </c>
      <c r="X871" s="2" t="n">
        <v>1.624241518274628</v>
      </c>
      <c r="Y871" s="2" t="n">
        <v>0</v>
      </c>
      <c r="Z871" s="2" t="b">
        <v>0</v>
      </c>
      <c r="AA871" s="2" t="n">
        <v>0.07922142092898654</v>
      </c>
      <c r="AB871" s="2" t="n">
        <v>0.007634186293672851</v>
      </c>
      <c r="AC871" s="2" t="n">
        <v>0.5621873957985996</v>
      </c>
      <c r="AD871" s="2" t="n">
        <v>0.7905968656218739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53</v>
      </c>
      <c r="AM871" s="2" t="inlineStr">
        <is>
          <t>流动性不足</t>
        </is>
      </c>
    </row>
    <row r="872">
      <c r="A872" s="2" t="inlineStr">
        <is>
          <t>603177</t>
        </is>
      </c>
      <c r="B872" s="2" t="inlineStr">
        <is>
          <t>德创环保</t>
        </is>
      </c>
      <c r="C872" s="2" t="inlineStr">
        <is>
          <t>2026-04-21</t>
        </is>
      </c>
      <c r="D872" s="2" t="n">
        <v>12.06</v>
      </c>
      <c r="E872" s="2" t="n">
        <v>11.3795</v>
      </c>
      <c r="F872" s="2" t="n">
        <v>11.78966666666667</v>
      </c>
      <c r="G872" s="2" t="n">
        <v>11.84566666666667</v>
      </c>
      <c r="H872" s="2" t="n">
        <v>0.006145004420866407</v>
      </c>
      <c r="I872" s="2" t="n">
        <v>0.0006648654001217835</v>
      </c>
      <c r="J872" s="2" t="n">
        <v>0.1271028037383179</v>
      </c>
      <c r="K872" s="2" t="n">
        <v>0.152963671128107</v>
      </c>
      <c r="L872" s="2" t="n">
        <v>0.04778453518679426</v>
      </c>
      <c r="M872" s="2" t="n">
        <v>89572062.59999999</v>
      </c>
      <c r="N872" s="2" t="n">
        <v>66767237.3</v>
      </c>
      <c r="O872" s="2" t="n">
        <v>1.341557120261437</v>
      </c>
      <c r="P872" s="2" t="n">
        <v>0.03738351159692837</v>
      </c>
      <c r="Q872" s="2" t="n">
        <v>0.02859407567387553</v>
      </c>
      <c r="R872" s="2" t="n">
        <v>12.48</v>
      </c>
      <c r="S872" s="2" t="n">
        <v>13.4</v>
      </c>
      <c r="T872" s="2" t="b">
        <v>0</v>
      </c>
      <c r="U872" s="2" t="b">
        <v>0</v>
      </c>
      <c r="V872" s="2" t="n">
        <v>-0.09999999999999998</v>
      </c>
      <c r="W872" s="2" t="n">
        <v>-0.1186586414445401</v>
      </c>
      <c r="X872" s="2" t="n">
        <v>1.091004539805045</v>
      </c>
      <c r="Y872" s="2" t="n">
        <v>0</v>
      </c>
      <c r="Z872" s="2" t="b">
        <v>0</v>
      </c>
      <c r="AA872" s="2" t="n">
        <v>0.07922142092898654</v>
      </c>
      <c r="AB872" s="2" t="n">
        <v>0.007634186293672851</v>
      </c>
      <c r="AC872" s="2" t="n">
        <v>0.786595531843948</v>
      </c>
      <c r="AD872" s="2" t="n">
        <v>0.6935645215071691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53</v>
      </c>
      <c r="AM872" s="2" t="inlineStr">
        <is>
          <t>流动性不足</t>
        </is>
      </c>
    </row>
    <row r="873">
      <c r="A873" s="2" t="inlineStr">
        <is>
          <t>603237</t>
        </is>
      </c>
      <c r="B873" s="2" t="inlineStr">
        <is>
          <t>五芳斋</t>
        </is>
      </c>
      <c r="C873" s="2" t="inlineStr">
        <is>
          <t>2026-04-21</t>
        </is>
      </c>
      <c r="D873" s="2" t="n">
        <v>16.86</v>
      </c>
      <c r="E873" s="2" t="n">
        <v>16.4545</v>
      </c>
      <c r="F873" s="2" t="n">
        <v>16.613</v>
      </c>
      <c r="G873" s="2" t="n">
        <v>16.57308333333333</v>
      </c>
      <c r="H873" s="2" t="n">
        <v>0.007778288164140168</v>
      </c>
      <c r="I873" s="2" t="n">
        <v>0.002675733311873874</v>
      </c>
      <c r="J873" s="2" t="n">
        <v>0.006567164179104523</v>
      </c>
      <c r="K873" s="2" t="n">
        <v>0.1005221932114881</v>
      </c>
      <c r="L873" s="2" t="n">
        <v>0.02430133657351141</v>
      </c>
      <c r="M873" s="2" t="n">
        <v>21756969.2</v>
      </c>
      <c r="N873" s="2" t="n">
        <v>25420471.15</v>
      </c>
      <c r="O873" s="2" t="n">
        <v>0.8558837903364352</v>
      </c>
      <c r="P873" s="2" t="n">
        <v>0.006448825413638721</v>
      </c>
      <c r="Q873" s="2" t="n">
        <v>0.007633368832229925</v>
      </c>
      <c r="R873" s="2" t="n">
        <v>16.96</v>
      </c>
      <c r="S873" s="2" t="n">
        <v>17.19</v>
      </c>
      <c r="T873" s="2" t="b">
        <v>0</v>
      </c>
      <c r="U873" s="2" t="b">
        <v>0</v>
      </c>
      <c r="V873" s="2" t="n">
        <v>-0.01919720767888322</v>
      </c>
      <c r="W873" s="2" t="n">
        <v>-0.02433234421364983</v>
      </c>
      <c r="X873" s="2" t="n">
        <v>2.729913448139818</v>
      </c>
      <c r="Y873" s="2" t="n">
        <v>0</v>
      </c>
      <c r="Z873" s="2" t="b">
        <v>0</v>
      </c>
      <c r="AA873" s="2" t="n">
        <v>0.07922142092898654</v>
      </c>
      <c r="AB873" s="2" t="n">
        <v>0.007634186293672851</v>
      </c>
      <c r="AC873" s="2" t="n">
        <v>0.6425475158386129</v>
      </c>
      <c r="AD873" s="2" t="n">
        <v>0.6452150716905635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1</v>
      </c>
      <c r="AJ873" s="2" t="b">
        <v>1</v>
      </c>
      <c r="AK873" s="2" t="b">
        <v>0</v>
      </c>
      <c r="AL873" s="2" t="n">
        <v>53</v>
      </c>
      <c r="AM873" s="2" t="inlineStr">
        <is>
          <t>流动性不足</t>
        </is>
      </c>
    </row>
    <row r="874">
      <c r="A874" s="2" t="inlineStr">
        <is>
          <t>000504</t>
        </is>
      </c>
      <c r="B874" s="2" t="inlineStr">
        <is>
          <t>南华生物</t>
        </is>
      </c>
      <c r="C874" s="2" t="inlineStr">
        <is>
          <t>2026-04-21</t>
        </is>
      </c>
      <c r="D874" s="2" t="n">
        <v>9.800000000000001</v>
      </c>
      <c r="E874" s="2" t="n">
        <v>9.947500000000002</v>
      </c>
      <c r="F874" s="2" t="n">
        <v>9.430166666666668</v>
      </c>
      <c r="G874" s="2" t="n">
        <v>9.305166666666668</v>
      </c>
      <c r="H874" s="2" t="n">
        <v>-0.002356834820980702</v>
      </c>
      <c r="I874" s="2" t="n">
        <v>0.02297956969806569</v>
      </c>
      <c r="J874" s="2" t="n">
        <v>0</v>
      </c>
      <c r="K874" s="2" t="n">
        <v>0.01554404145077726</v>
      </c>
      <c r="L874" s="2" t="n">
        <v>0.1529411764705884</v>
      </c>
      <c r="M874" s="2" t="n">
        <v>26434269.8</v>
      </c>
      <c r="N874" s="2" t="n">
        <v>24091070.8</v>
      </c>
      <c r="O874" s="2" t="n">
        <v>1.097264211269513</v>
      </c>
      <c r="P874" s="2" t="n">
        <v>0.008154645251460457</v>
      </c>
      <c r="Q874" s="2" t="n">
        <v>0.007351082954858571</v>
      </c>
      <c r="R874" s="2" t="n">
        <v>10.33</v>
      </c>
      <c r="S874" s="2" t="n">
        <v>10.52</v>
      </c>
      <c r="T874" s="2" t="b">
        <v>0</v>
      </c>
      <c r="U874" s="2" t="b">
        <v>0</v>
      </c>
      <c r="V874" s="2" t="n">
        <v>-0.06844106463878319</v>
      </c>
      <c r="W874" s="2" t="n">
        <v>-0.0502958579881656</v>
      </c>
      <c r="X874" s="2" t="n">
        <v>0.9827793759287949</v>
      </c>
      <c r="Y874" s="2" t="n">
        <v>0</v>
      </c>
      <c r="Z874" s="2" t="b">
        <v>0</v>
      </c>
      <c r="AA874" s="2" t="n">
        <v>0.07922142092898654</v>
      </c>
      <c r="AB874" s="2" t="n">
        <v>0.007634186293672851</v>
      </c>
      <c r="AC874" s="2" t="n">
        <v>0.2327442480826942</v>
      </c>
      <c r="AD874" s="2" t="n">
        <v>0.831943981327109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52</v>
      </c>
      <c r="AM874" s="2" t="inlineStr">
        <is>
          <t>流动性不足</t>
        </is>
      </c>
    </row>
    <row r="875">
      <c r="A875" s="2" t="inlineStr">
        <is>
          <t>600715</t>
        </is>
      </c>
      <c r="B875" s="2" t="inlineStr">
        <is>
          <t>文投控股</t>
        </is>
      </c>
      <c r="C875" s="2" t="inlineStr">
        <is>
          <t>2026-04-21</t>
        </is>
      </c>
      <c r="D875" s="2" t="n">
        <v>2.22</v>
      </c>
      <c r="E875" s="2" t="n">
        <v>2.0075</v>
      </c>
      <c r="F875" s="2" t="n">
        <v>2.158166666666667</v>
      </c>
      <c r="G875" s="2" t="n">
        <v>2.284666666666667</v>
      </c>
      <c r="H875" s="2" t="n">
        <v>-0.002484472049689601</v>
      </c>
      <c r="I875" s="2" t="n">
        <v>-0.01730287622372284</v>
      </c>
      <c r="J875" s="2" t="n">
        <v>0.1212121212121213</v>
      </c>
      <c r="K875" s="2" t="n">
        <v>0.1623036649214662</v>
      </c>
      <c r="L875" s="2" t="n">
        <v>0</v>
      </c>
      <c r="M875" s="2" t="n">
        <v>110194466.8</v>
      </c>
      <c r="N875" s="2" t="n">
        <v>67587555.95</v>
      </c>
      <c r="O875" s="2" t="n">
        <v>1.630395791815875</v>
      </c>
      <c r="P875" s="2" t="n">
        <v>0.01827310321515929</v>
      </c>
      <c r="Q875" s="2" t="n">
        <v>0.01159628610652106</v>
      </c>
      <c r="R875" s="2" t="n">
        <v>2.22</v>
      </c>
      <c r="S875" s="2" t="n">
        <v>2.63</v>
      </c>
      <c r="T875" s="2" t="b">
        <v>1</v>
      </c>
      <c r="U875" s="2" t="b">
        <v>0</v>
      </c>
      <c r="V875" s="2" t="n">
        <v>-0.1558935361216729</v>
      </c>
      <c r="W875" s="2" t="n">
        <v>-0.04433497536945807</v>
      </c>
      <c r="X875" s="2" t="n">
        <v>2.802241265293734</v>
      </c>
      <c r="Y875" s="2" t="n">
        <v>1</v>
      </c>
      <c r="Z875" s="2" t="b">
        <v>0</v>
      </c>
      <c r="AA875" s="2" t="n">
        <v>0.07922142092898654</v>
      </c>
      <c r="AB875" s="2" t="n">
        <v>0.007634186293672851</v>
      </c>
      <c r="AC875" s="2" t="n">
        <v>0.8062687562520841</v>
      </c>
      <c r="AD875" s="2" t="n">
        <v>0.5911970656885629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1</v>
      </c>
      <c r="AJ875" s="2" t="b">
        <v>1</v>
      </c>
      <c r="AK875" s="2" t="b">
        <v>0</v>
      </c>
      <c r="AL875" s="2" t="n">
        <v>52</v>
      </c>
      <c r="AM875" s="2" t="inlineStr">
        <is>
          <t>流动性不足</t>
        </is>
      </c>
    </row>
    <row r="876">
      <c r="A876" s="2" t="inlineStr">
        <is>
          <t>001226</t>
        </is>
      </c>
      <c r="B876" s="2" t="inlineStr">
        <is>
          <t>拓山重工</t>
        </is>
      </c>
      <c r="C876" s="2" t="inlineStr">
        <is>
          <t>2026-04-21</t>
        </is>
      </c>
      <c r="D876" s="2" t="n">
        <v>45.97</v>
      </c>
      <c r="E876" s="2" t="n">
        <v>43.63950000000001</v>
      </c>
      <c r="F876" s="2" t="n">
        <v>46.496</v>
      </c>
      <c r="G876" s="2" t="n">
        <v>43.8895</v>
      </c>
      <c r="H876" s="2" t="n">
        <v>0.01256438813866079</v>
      </c>
      <c r="I876" s="2" t="n">
        <v>-0.00566711575885892</v>
      </c>
      <c r="J876" s="2" t="n">
        <v>0.03419572553430816</v>
      </c>
      <c r="K876" s="2" t="n">
        <v>0.1353420597678439</v>
      </c>
      <c r="L876" s="2" t="n">
        <v>-0.05138258357408176</v>
      </c>
      <c r="M876" s="2" t="n">
        <v>44987835.6</v>
      </c>
      <c r="N876" s="2" t="n">
        <v>53162155.05</v>
      </c>
      <c r="O876" s="2" t="n">
        <v>0.8462379968924906</v>
      </c>
      <c r="P876" s="2" t="n">
        <v>0.02939687676853421</v>
      </c>
      <c r="Q876" s="2" t="n">
        <v>0.03594828068996412</v>
      </c>
      <c r="R876" s="2" t="n">
        <v>46.17</v>
      </c>
      <c r="S876" s="2" t="n">
        <v>54.76</v>
      </c>
      <c r="T876" s="2" t="b">
        <v>0</v>
      </c>
      <c r="U876" s="2" t="b">
        <v>0</v>
      </c>
      <c r="V876" s="2" t="n">
        <v>-0.160518626734843</v>
      </c>
      <c r="W876" s="2" t="n">
        <v>-0.05735260380821294</v>
      </c>
      <c r="X876" s="2" t="n">
        <v>1.316694926860361</v>
      </c>
      <c r="Y876" s="2" t="n">
        <v>0</v>
      </c>
      <c r="Z876" s="2" t="b">
        <v>0</v>
      </c>
      <c r="AA876" s="2" t="n">
        <v>0.07922142092898654</v>
      </c>
      <c r="AB876" s="2" t="n">
        <v>0.007634186293672851</v>
      </c>
      <c r="AC876" s="2" t="n">
        <v>0.7502500833611204</v>
      </c>
      <c r="AD876" s="2" t="n">
        <v>0.4508169389796599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51</v>
      </c>
      <c r="AM876" s="2" t="inlineStr">
        <is>
          <t>流动性不足</t>
        </is>
      </c>
    </row>
    <row r="877">
      <c r="A877" s="2" t="inlineStr">
        <is>
          <t>002072</t>
        </is>
      </c>
      <c r="B877" s="2" t="inlineStr">
        <is>
          <t>凯瑞德</t>
        </is>
      </c>
      <c r="C877" s="2" t="inlineStr">
        <is>
          <t>2026-04-21</t>
        </is>
      </c>
      <c r="D877" s="2" t="n">
        <v>7.6</v>
      </c>
      <c r="E877" s="2" t="n">
        <v>7.470000000000001</v>
      </c>
      <c r="F877" s="2" t="n">
        <v>7.516499999999999</v>
      </c>
      <c r="G877" s="2" t="n">
        <v>7.45775</v>
      </c>
      <c r="H877" s="2" t="n">
        <v>0.01116751269035543</v>
      </c>
      <c r="I877" s="2" t="n">
        <v>-0.0007311885136933594</v>
      </c>
      <c r="J877" s="2" t="n">
        <v>-0.002624671916010568</v>
      </c>
      <c r="K877" s="2" t="n">
        <v>0.1242603550295858</v>
      </c>
      <c r="L877" s="2" t="n">
        <v>0.03542234332425065</v>
      </c>
      <c r="M877" s="2" t="n">
        <v>47951818.6</v>
      </c>
      <c r="N877" s="2" t="n">
        <v>59082813.75</v>
      </c>
      <c r="O877" s="2" t="n">
        <v>0.8116035028883505</v>
      </c>
      <c r="P877" s="2" t="n">
        <v>0.01714441580293184</v>
      </c>
      <c r="Q877" s="2" t="n">
        <v>0.02137914039002879</v>
      </c>
      <c r="R877" s="2" t="n">
        <v>8.029999999999999</v>
      </c>
      <c r="S877" s="2" t="n">
        <v>8.4</v>
      </c>
      <c r="T877" s="2" t="b">
        <v>0</v>
      </c>
      <c r="U877" s="2" t="b">
        <v>0</v>
      </c>
      <c r="V877" s="2" t="n">
        <v>-0.09523809523809534</v>
      </c>
      <c r="W877" s="2" t="n">
        <v>-0.04336734693877553</v>
      </c>
      <c r="X877" s="2" t="n">
        <v>1.989473380096252</v>
      </c>
      <c r="Y877" s="2" t="n">
        <v>0</v>
      </c>
      <c r="Z877" s="2" t="b">
        <v>0</v>
      </c>
      <c r="AA877" s="2" t="n">
        <v>0.07922142092898654</v>
      </c>
      <c r="AB877" s="2" t="n">
        <v>0.007634186293672851</v>
      </c>
      <c r="AC877" s="2" t="n">
        <v>0.7169056352117372</v>
      </c>
      <c r="AD877" s="2" t="n">
        <v>0.6682227409136379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51</v>
      </c>
      <c r="AM877" s="2" t="inlineStr">
        <is>
          <t>流动性不足</t>
        </is>
      </c>
    </row>
    <row r="878">
      <c r="A878" s="2" t="inlineStr">
        <is>
          <t>002890</t>
        </is>
      </c>
      <c r="B878" s="2" t="inlineStr">
        <is>
          <t>弘宇股份</t>
        </is>
      </c>
      <c r="C878" s="2" t="inlineStr">
        <is>
          <t>2026-04-21</t>
        </is>
      </c>
      <c r="D878" s="2" t="n">
        <v>15.71</v>
      </c>
      <c r="E878" s="2" t="n">
        <v>15.9135</v>
      </c>
      <c r="F878" s="2" t="n">
        <v>16.213</v>
      </c>
      <c r="G878" s="2" t="n">
        <v>15.6425</v>
      </c>
      <c r="H878" s="2" t="n">
        <v>0.01211600839534444</v>
      </c>
      <c r="I878" s="2" t="n">
        <v>0.01639344262295084</v>
      </c>
      <c r="J878" s="2" t="n">
        <v>-0.02603843769373826</v>
      </c>
      <c r="K878" s="2" t="n">
        <v>0.1071176885130374</v>
      </c>
      <c r="L878" s="2" t="n">
        <v>0.07016348773841963</v>
      </c>
      <c r="M878" s="2" t="n">
        <v>38053188.6</v>
      </c>
      <c r="N878" s="2" t="n">
        <v>45699437.15</v>
      </c>
      <c r="O878" s="2" t="n">
        <v>0.8326839666558126</v>
      </c>
      <c r="P878" s="2" t="n">
        <v>0.01457721797775042</v>
      </c>
      <c r="Q878" s="2" t="n">
        <v>0.0175983716165631</v>
      </c>
      <c r="R878" s="2" t="n">
        <v>17.38</v>
      </c>
      <c r="S878" s="2" t="n">
        <v>17.88</v>
      </c>
      <c r="T878" s="2" t="b">
        <v>0</v>
      </c>
      <c r="U878" s="2" t="b">
        <v>0</v>
      </c>
      <c r="V878" s="2" t="n">
        <v>-0.1213646532438478</v>
      </c>
      <c r="W878" s="2" t="n">
        <v>-0.0592814371257484</v>
      </c>
      <c r="X878" s="2" t="n">
        <v>1.577808913617958</v>
      </c>
      <c r="Y878" s="2" t="n">
        <v>0</v>
      </c>
      <c r="Z878" s="2" t="b">
        <v>0</v>
      </c>
      <c r="AA878" s="2" t="n">
        <v>0.07922142092898654</v>
      </c>
      <c r="AB878" s="2" t="n">
        <v>0.007634186293672851</v>
      </c>
      <c r="AC878" s="2" t="n">
        <v>0.6648882960986996</v>
      </c>
      <c r="AD878" s="2" t="n">
        <v>0.7389129709903302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51</v>
      </c>
      <c r="AM878" s="2" t="inlineStr">
        <is>
          <t>流动性不足</t>
        </is>
      </c>
    </row>
    <row r="879">
      <c r="A879" s="2" t="inlineStr">
        <is>
          <t>003011</t>
        </is>
      </c>
      <c r="B879" s="2" t="inlineStr">
        <is>
          <t>海象新材</t>
        </is>
      </c>
      <c r="C879" s="2" t="inlineStr">
        <is>
          <t>2026-04-21</t>
        </is>
      </c>
      <c r="D879" s="2" t="n">
        <v>24.06</v>
      </c>
      <c r="E879" s="2" t="n">
        <v>23.6845</v>
      </c>
      <c r="F879" s="2" t="n">
        <v>24.71216666666667</v>
      </c>
      <c r="G879" s="2" t="n">
        <v>23.73308333333333</v>
      </c>
      <c r="H879" s="2" t="n">
        <v>-0.001370325083273505</v>
      </c>
      <c r="I879" s="2" t="n">
        <v>0.01245484776270245</v>
      </c>
      <c r="J879" s="2" t="n">
        <v>0.05387647831800257</v>
      </c>
      <c r="K879" s="2" t="n">
        <v>0.10064043915828</v>
      </c>
      <c r="L879" s="2" t="n">
        <v>0.08476104598737599</v>
      </c>
      <c r="M879" s="2" t="n">
        <v>62758064.8</v>
      </c>
      <c r="N879" s="2" t="n">
        <v>65917811.35</v>
      </c>
      <c r="O879" s="2" t="n">
        <v>0.9520653601008856</v>
      </c>
      <c r="P879" s="2" t="n">
        <v>0.03403844656077958</v>
      </c>
      <c r="Q879" s="2" t="n">
        <v>0.03625017039146471</v>
      </c>
      <c r="R879" s="2" t="n">
        <v>25.13</v>
      </c>
      <c r="S879" s="2" t="n">
        <v>29.07</v>
      </c>
      <c r="T879" s="2" t="b">
        <v>0</v>
      </c>
      <c r="U879" s="2" t="b">
        <v>0</v>
      </c>
      <c r="V879" s="2" t="n">
        <v>-0.17234262125903</v>
      </c>
      <c r="W879" s="2" t="n">
        <v>-0.07451140065146578</v>
      </c>
      <c r="X879" s="2" t="n">
        <v>1.555918282206446</v>
      </c>
      <c r="Y879" s="2" t="n">
        <v>0</v>
      </c>
      <c r="Z879" s="2" t="b">
        <v>0</v>
      </c>
      <c r="AA879" s="2" t="n">
        <v>0.07922142092898654</v>
      </c>
      <c r="AB879" s="2" t="n">
        <v>0.007634186293672851</v>
      </c>
      <c r="AC879" s="2" t="n">
        <v>0.6435478492830944</v>
      </c>
      <c r="AD879" s="2" t="n">
        <v>0.7629209736578859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51</v>
      </c>
      <c r="AM879" s="2" t="inlineStr">
        <is>
          <t>流动性不足</t>
        </is>
      </c>
    </row>
    <row r="880">
      <c r="A880" s="2" t="inlineStr">
        <is>
          <t>600980</t>
        </is>
      </c>
      <c r="B880" s="2" t="inlineStr">
        <is>
          <t>XD北矿科</t>
        </is>
      </c>
      <c r="C880" s="2" t="inlineStr">
        <is>
          <t>2026-04-21</t>
        </is>
      </c>
      <c r="D880" s="2" t="n">
        <v>22.93</v>
      </c>
      <c r="E880" s="2" t="n">
        <v>21.8795</v>
      </c>
      <c r="F880" s="2" t="n">
        <v>23.42966666666667</v>
      </c>
      <c r="G880" s="2" t="n">
        <v>23.26033333333333</v>
      </c>
      <c r="H880" s="2" t="n">
        <v>0.01531358036149322</v>
      </c>
      <c r="I880" s="2" t="n">
        <v>-0.009225651398648171</v>
      </c>
      <c r="J880" s="2" t="n">
        <v>0.06552044609665431</v>
      </c>
      <c r="K880" s="2" t="n">
        <v>0.1476476476476476</v>
      </c>
      <c r="L880" s="2" t="n">
        <v>-0.04138795986622079</v>
      </c>
      <c r="M880" s="2" t="n">
        <v>61767402.6</v>
      </c>
      <c r="N880" s="2" t="n">
        <v>64913214.55</v>
      </c>
      <c r="O880" s="2" t="n">
        <v>0.95153818876776</v>
      </c>
      <c r="P880" s="2" t="n">
        <v>0.01430778057046232</v>
      </c>
      <c r="Q880" s="2" t="n">
        <v>0.01561164167468796</v>
      </c>
      <c r="R880" s="2" t="n">
        <v>23.1</v>
      </c>
      <c r="S880" s="2" t="n">
        <v>26.87</v>
      </c>
      <c r="T880" s="2" t="b">
        <v>0</v>
      </c>
      <c r="U880" s="2" t="b">
        <v>0</v>
      </c>
      <c r="V880" s="2" t="n">
        <v>-0.1466319315221437</v>
      </c>
      <c r="W880" s="2" t="n">
        <v>-0.045078196872125</v>
      </c>
      <c r="X880" s="2" t="n">
        <v>2.753736850130558</v>
      </c>
      <c r="Y880" s="2" t="n">
        <v>0</v>
      </c>
      <c r="Z880" s="2" t="b">
        <v>0</v>
      </c>
      <c r="AA880" s="2" t="n">
        <v>0.07922142092898654</v>
      </c>
      <c r="AB880" s="2" t="n">
        <v>0.007634186293672851</v>
      </c>
      <c r="AC880" s="2" t="n">
        <v>0.7722574191397132</v>
      </c>
      <c r="AD880" s="2" t="n">
        <v>0.4768256085361787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51</v>
      </c>
      <c r="AM880" s="2" t="inlineStr">
        <is>
          <t>流动性不足</t>
        </is>
      </c>
    </row>
    <row r="881">
      <c r="A881" s="2" t="inlineStr">
        <is>
          <t>603062</t>
        </is>
      </c>
      <c r="B881" s="2" t="inlineStr">
        <is>
          <t>麦加芯彩</t>
        </is>
      </c>
      <c r="C881" s="2" t="inlineStr">
        <is>
          <t>2026-04-21</t>
        </is>
      </c>
      <c r="D881" s="2" t="n">
        <v>49.83</v>
      </c>
      <c r="E881" s="2" t="n">
        <v>48.2515</v>
      </c>
      <c r="F881" s="2" t="n">
        <v>49.33266666666667</v>
      </c>
      <c r="G881" s="2" t="n">
        <v>47.82733333333333</v>
      </c>
      <c r="H881" s="2" t="n">
        <v>-0.003768014204897474</v>
      </c>
      <c r="I881" s="2" t="n">
        <v>0.006734327383543626</v>
      </c>
      <c r="J881" s="2" t="n">
        <v>0.06088992974238883</v>
      </c>
      <c r="K881" s="2" t="n">
        <v>0.1046331190423408</v>
      </c>
      <c r="L881" s="2" t="n">
        <v>0.05639177443290211</v>
      </c>
      <c r="M881" s="2" t="n">
        <v>50455231.2</v>
      </c>
      <c r="N881" s="2" t="n">
        <v>58723815.65</v>
      </c>
      <c r="O881" s="2" t="n">
        <v>0.8591953816611371</v>
      </c>
      <c r="P881" s="2" t="n">
        <v>0.02711994411041962</v>
      </c>
      <c r="Q881" s="2" t="n">
        <v>0.0322020103525197</v>
      </c>
      <c r="R881" s="2" t="n">
        <v>50.79</v>
      </c>
      <c r="S881" s="2" t="n">
        <v>58.85</v>
      </c>
      <c r="T881" s="2" t="b">
        <v>0</v>
      </c>
      <c r="U881" s="2" t="b">
        <v>0</v>
      </c>
      <c r="V881" s="2" t="n">
        <v>-0.1532710280373832</v>
      </c>
      <c r="W881" s="2" t="n">
        <v>-0.07665717771451819</v>
      </c>
      <c r="X881" s="2" t="n">
        <v>1.88306301449336</v>
      </c>
      <c r="Y881" s="2" t="n">
        <v>0</v>
      </c>
      <c r="Z881" s="2" t="b">
        <v>0</v>
      </c>
      <c r="AA881" s="2" t="n">
        <v>0.07922142092898654</v>
      </c>
      <c r="AB881" s="2" t="n">
        <v>0.007634186293672851</v>
      </c>
      <c r="AC881" s="2" t="n">
        <v>0.6545515171723908</v>
      </c>
      <c r="AD881" s="2" t="n">
        <v>0.7102367455818607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51</v>
      </c>
      <c r="AM881" s="2" t="inlineStr">
        <is>
          <t>流动性不足</t>
        </is>
      </c>
    </row>
    <row r="882">
      <c r="A882" s="2" t="inlineStr">
        <is>
          <t>603073</t>
        </is>
      </c>
      <c r="B882" s="2" t="inlineStr">
        <is>
          <t>彩蝶实业</t>
        </is>
      </c>
      <c r="C882" s="2" t="inlineStr">
        <is>
          <t>2026-04-21</t>
        </is>
      </c>
      <c r="D882" s="2" t="n">
        <v>20.18</v>
      </c>
      <c r="E882" s="2" t="n">
        <v>19.7275</v>
      </c>
      <c r="F882" s="2" t="n">
        <v>20.342</v>
      </c>
      <c r="G882" s="2" t="n">
        <v>19.66</v>
      </c>
      <c r="H882" s="2" t="n">
        <v>-0.001088662717099731</v>
      </c>
      <c r="I882" s="2" t="n">
        <v>0.006822025159826772</v>
      </c>
      <c r="J882" s="2" t="n">
        <v>0.04074265085095408</v>
      </c>
      <c r="K882" s="2" t="n">
        <v>0.1106219042377545</v>
      </c>
      <c r="L882" s="2" t="n">
        <v>0.05599162742019881</v>
      </c>
      <c r="M882" s="2" t="n">
        <v>31204690.6</v>
      </c>
      <c r="N882" s="2" t="n">
        <v>39543725.25</v>
      </c>
      <c r="O882" s="2" t="n">
        <v>0.7891186377287507</v>
      </c>
      <c r="P882" s="2" t="n">
        <v>0.03092505650302762</v>
      </c>
      <c r="Q882" s="2" t="n">
        <v>0.03954274184066094</v>
      </c>
      <c r="R882" s="2" t="n">
        <v>20.48</v>
      </c>
      <c r="S882" s="2" t="n">
        <v>21.74</v>
      </c>
      <c r="T882" s="2" t="b">
        <v>0</v>
      </c>
      <c r="U882" s="2" t="b">
        <v>0</v>
      </c>
      <c r="V882" s="2" t="n">
        <v>-0.07175712971481141</v>
      </c>
      <c r="W882" s="2" t="n">
        <v>-0.08128078817733997</v>
      </c>
      <c r="X882" s="2" t="n">
        <v>1.76192916323274</v>
      </c>
      <c r="Y882" s="2" t="n">
        <v>0</v>
      </c>
      <c r="Z882" s="2" t="b">
        <v>0</v>
      </c>
      <c r="AA882" s="2" t="n">
        <v>0.07922142092898654</v>
      </c>
      <c r="AB882" s="2" t="n">
        <v>0.007634186293672851</v>
      </c>
      <c r="AC882" s="2" t="n">
        <v>0.6765588529509836</v>
      </c>
      <c r="AD882" s="2" t="n">
        <v>0.7085695231743915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51</v>
      </c>
      <c r="AM882" s="2" t="inlineStr">
        <is>
          <t>流动性不足</t>
        </is>
      </c>
    </row>
    <row r="883">
      <c r="A883" s="2" t="inlineStr">
        <is>
          <t>603075</t>
        </is>
      </c>
      <c r="B883" s="2" t="inlineStr">
        <is>
          <t>热威股份</t>
        </is>
      </c>
      <c r="C883" s="2" t="inlineStr">
        <is>
          <t>2026-04-21</t>
        </is>
      </c>
      <c r="D883" s="2" t="n">
        <v>22.49</v>
      </c>
      <c r="E883" s="2" t="n">
        <v>21.3205</v>
      </c>
      <c r="F883" s="2" t="n">
        <v>22.34033333333333</v>
      </c>
      <c r="G883" s="2" t="n">
        <v>21.98125</v>
      </c>
      <c r="H883" s="2" t="n">
        <v>0.01309099548586357</v>
      </c>
      <c r="I883" s="2" t="n">
        <v>-0.002240533559619728</v>
      </c>
      <c r="J883" s="2" t="n">
        <v>0.05586854460093882</v>
      </c>
      <c r="K883" s="2" t="n">
        <v>0.188689217758985</v>
      </c>
      <c r="L883" s="2" t="n">
        <v>-0.02471812662619255</v>
      </c>
      <c r="M883" s="2" t="n">
        <v>33805105.8</v>
      </c>
      <c r="N883" s="2" t="n">
        <v>34999081.65</v>
      </c>
      <c r="O883" s="2" t="n">
        <v>0.9658855091702099</v>
      </c>
      <c r="P883" s="2" t="n">
        <v>0.03590619057319482</v>
      </c>
      <c r="Q883" s="2" t="n">
        <v>0.03881403171957582</v>
      </c>
      <c r="R883" s="2" t="n">
        <v>22.61</v>
      </c>
      <c r="S883" s="2" t="n">
        <v>26.9</v>
      </c>
      <c r="T883" s="2" t="b">
        <v>0</v>
      </c>
      <c r="U883" s="2" t="b">
        <v>0</v>
      </c>
      <c r="V883" s="2" t="n">
        <v>-0.1639405204460966</v>
      </c>
      <c r="W883" s="2" t="n">
        <v>-0.009803921568627527</v>
      </c>
      <c r="X883" s="2" t="n">
        <v>6.865486151319002</v>
      </c>
      <c r="Y883" s="2" t="n">
        <v>0</v>
      </c>
      <c r="Z883" s="2" t="b">
        <v>0</v>
      </c>
      <c r="AA883" s="2" t="n">
        <v>0.07922142092898654</v>
      </c>
      <c r="AB883" s="2" t="n">
        <v>0.007634186293672851</v>
      </c>
      <c r="AC883" s="2" t="n">
        <v>0.8442814271423807</v>
      </c>
      <c r="AD883" s="2" t="n">
        <v>0.5208402800933645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51</v>
      </c>
      <c r="AM883" s="2" t="inlineStr">
        <is>
          <t>流动性不足</t>
        </is>
      </c>
    </row>
    <row r="884">
      <c r="A884" s="2" t="inlineStr">
        <is>
          <t>603095</t>
        </is>
      </c>
      <c r="B884" s="2" t="inlineStr">
        <is>
          <t>越剑智能</t>
        </is>
      </c>
      <c r="C884" s="2" t="inlineStr">
        <is>
          <t>2026-04-21</t>
        </is>
      </c>
      <c r="D884" s="2" t="n">
        <v>18.04</v>
      </c>
      <c r="E884" s="2" t="n">
        <v>17.771</v>
      </c>
      <c r="F884" s="2" t="n">
        <v>19.03333333333333</v>
      </c>
      <c r="G884" s="2" t="n">
        <v>17.41125</v>
      </c>
      <c r="H884" s="2" t="n">
        <v>0.004011299435028093</v>
      </c>
      <c r="I884" s="2" t="n">
        <v>0.007410021171489145</v>
      </c>
      <c r="J884" s="2" t="n">
        <v>0.03085714285714292</v>
      </c>
      <c r="K884" s="2" t="n">
        <v>0.08023952095808373</v>
      </c>
      <c r="L884" s="2" t="n">
        <v>0.03618609994256161</v>
      </c>
      <c r="M884" s="2" t="n">
        <v>52689698.6</v>
      </c>
      <c r="N884" s="2" t="n">
        <v>47027532.55</v>
      </c>
      <c r="O884" s="2" t="n">
        <v>1.120401087256278</v>
      </c>
      <c r="P884" s="2" t="n">
        <v>0.01135034607301214</v>
      </c>
      <c r="Q884" s="2" t="n">
        <v>0.01026251659121562</v>
      </c>
      <c r="R884" s="2" t="n">
        <v>18.55</v>
      </c>
      <c r="S884" s="2" t="n">
        <v>22.35</v>
      </c>
      <c r="T884" s="2" t="b">
        <v>0</v>
      </c>
      <c r="U884" s="2" t="b">
        <v>0</v>
      </c>
      <c r="V884" s="2" t="n">
        <v>-0.192841163310962</v>
      </c>
      <c r="W884" s="2" t="n">
        <v>-0.04401114206128132</v>
      </c>
      <c r="X884" s="2" t="n">
        <v>1.944855959509694</v>
      </c>
      <c r="Y884" s="2" t="n">
        <v>0</v>
      </c>
      <c r="Z884" s="2" t="b">
        <v>0</v>
      </c>
      <c r="AA884" s="2" t="n">
        <v>0.07922142092898654</v>
      </c>
      <c r="AB884" s="2" t="n">
        <v>0.007634186293672851</v>
      </c>
      <c r="AC884" s="2" t="n">
        <v>0.5565188396132044</v>
      </c>
      <c r="AD884" s="2" t="n">
        <v>0.6688896298766256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51</v>
      </c>
      <c r="AM884" s="2" t="inlineStr">
        <is>
          <t>流动性不足</t>
        </is>
      </c>
    </row>
    <row r="885">
      <c r="A885" s="2" t="inlineStr">
        <is>
          <t>603282</t>
        </is>
      </c>
      <c r="B885" s="2" t="inlineStr">
        <is>
          <t>亚光股份</t>
        </is>
      </c>
      <c r="C885" s="2" t="inlineStr">
        <is>
          <t>2026-04-21</t>
        </is>
      </c>
      <c r="D885" s="2" t="n">
        <v>21.38</v>
      </c>
      <c r="E885" s="2" t="n">
        <v>20.7265</v>
      </c>
      <c r="F885" s="2" t="n">
        <v>21.296</v>
      </c>
      <c r="G885" s="2" t="n">
        <v>20.65341666666666</v>
      </c>
      <c r="H885" s="2" t="n">
        <v>0.009202678027997457</v>
      </c>
      <c r="I885" s="2" t="n">
        <v>-0.000641336482660404</v>
      </c>
      <c r="J885" s="2" t="n">
        <v>0.04547677261613692</v>
      </c>
      <c r="K885" s="2" t="n">
        <v>0.1348195329087047</v>
      </c>
      <c r="L885" s="2" t="n">
        <v>-0.001867413632119619</v>
      </c>
      <c r="M885" s="2" t="n">
        <v>33367758.6</v>
      </c>
      <c r="N885" s="2" t="n">
        <v>34685528.35</v>
      </c>
      <c r="O885" s="2" t="n">
        <v>0.9620080819671297</v>
      </c>
      <c r="P885" s="2" t="n">
        <v>0.01181915408758028</v>
      </c>
      <c r="Q885" s="2" t="n">
        <v>0.01254488641458671</v>
      </c>
      <c r="R885" s="2" t="n">
        <v>21.46</v>
      </c>
      <c r="S885" s="2" t="n">
        <v>24.4</v>
      </c>
      <c r="T885" s="2" t="b">
        <v>0</v>
      </c>
      <c r="U885" s="2" t="b">
        <v>0</v>
      </c>
      <c r="V885" s="2" t="n">
        <v>-0.1237704918032787</v>
      </c>
      <c r="W885" s="2" t="n">
        <v>-0.06001890359168238</v>
      </c>
      <c r="X885" s="2" t="n">
        <v>2.539359094026038</v>
      </c>
      <c r="Y885" s="2" t="n">
        <v>0</v>
      </c>
      <c r="Z885" s="2" t="b">
        <v>0</v>
      </c>
      <c r="AA885" s="2" t="n">
        <v>0.07922142092898654</v>
      </c>
      <c r="AB885" s="2" t="n">
        <v>0.007634186293672851</v>
      </c>
      <c r="AC885" s="2" t="n">
        <v>0.7489163054351451</v>
      </c>
      <c r="AD885" s="2" t="n">
        <v>0.5855285095031677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51</v>
      </c>
      <c r="AM885" s="2" t="inlineStr">
        <is>
          <t>流动性不足</t>
        </is>
      </c>
    </row>
    <row r="886">
      <c r="A886" s="2" t="inlineStr">
        <is>
          <t>603739</t>
        </is>
      </c>
      <c r="B886" s="2" t="inlineStr">
        <is>
          <t>蔚蓝生物</t>
        </is>
      </c>
      <c r="C886" s="2" t="inlineStr">
        <is>
          <t>2026-04-21</t>
        </is>
      </c>
      <c r="D886" s="2" t="n">
        <v>14.93</v>
      </c>
      <c r="E886" s="2" t="n">
        <v>14.723</v>
      </c>
      <c r="F886" s="2" t="n">
        <v>15.22266666666667</v>
      </c>
      <c r="G886" s="2" t="n">
        <v>15.04933333333333</v>
      </c>
      <c r="H886" s="2" t="n">
        <v>0.001121952877978893</v>
      </c>
      <c r="I886" s="2" t="n">
        <v>-0.003426077468630662</v>
      </c>
      <c r="J886" s="2" t="n">
        <v>0.006743088334457248</v>
      </c>
      <c r="K886" s="2" t="n">
        <v>0.1310606060606061</v>
      </c>
      <c r="L886" s="2" t="n">
        <v>-0.03615235635894132</v>
      </c>
      <c r="M886" s="2" t="n">
        <v>56754846</v>
      </c>
      <c r="N886" s="2" t="n">
        <v>64844543.75</v>
      </c>
      <c r="O886" s="2" t="n">
        <v>0.875244742546284</v>
      </c>
      <c r="P886" s="2" t="n">
        <v>0.01481895745444315</v>
      </c>
      <c r="Q886" s="2" t="n">
        <v>0.01735145072341267</v>
      </c>
      <c r="R886" s="2" t="n">
        <v>15.33</v>
      </c>
      <c r="S886" s="2" t="n">
        <v>17</v>
      </c>
      <c r="T886" s="2" t="b">
        <v>0</v>
      </c>
      <c r="U886" s="2" t="b">
        <v>0</v>
      </c>
      <c r="V886" s="2" t="n">
        <v>-0.121764705882353</v>
      </c>
      <c r="W886" s="2" t="n">
        <v>-0.04806408544726304</v>
      </c>
      <c r="X886" s="2" t="n">
        <v>1.933069185778834</v>
      </c>
      <c r="Y886" s="2" t="n">
        <v>0</v>
      </c>
      <c r="Z886" s="2" t="b">
        <v>0</v>
      </c>
      <c r="AA886" s="2" t="n">
        <v>0.07922142092898654</v>
      </c>
      <c r="AB886" s="2" t="n">
        <v>0.007634186293672851</v>
      </c>
      <c r="AC886" s="2" t="n">
        <v>0.7362454151383795</v>
      </c>
      <c r="AD886" s="2" t="n">
        <v>0.4931643881293765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51</v>
      </c>
      <c r="AM886" s="2" t="inlineStr">
        <is>
          <t>流动性不足</t>
        </is>
      </c>
    </row>
    <row r="887">
      <c r="A887" s="2" t="inlineStr">
        <is>
          <t>002058</t>
        </is>
      </c>
      <c r="B887" s="2" t="inlineStr">
        <is>
          <t>威尔泰</t>
        </is>
      </c>
      <c r="C887" s="2" t="inlineStr">
        <is>
          <t>2026-04-21</t>
        </is>
      </c>
      <c r="D887" s="2" t="n">
        <v>23.1</v>
      </c>
      <c r="E887" s="2" t="n">
        <v>21.773</v>
      </c>
      <c r="F887" s="2" t="n">
        <v>22.2615</v>
      </c>
      <c r="G887" s="2" t="n">
        <v>22.83966666666667</v>
      </c>
      <c r="H887" s="2" t="n">
        <v>0.01959774286450178</v>
      </c>
      <c r="I887" s="2" t="n">
        <v>-0.01081249213131985</v>
      </c>
      <c r="J887" s="2" t="n">
        <v>0.07943925233644866</v>
      </c>
      <c r="K887" s="2" t="n">
        <v>0.1944157187176836</v>
      </c>
      <c r="L887" s="2" t="n">
        <v>-0.01282051282051266</v>
      </c>
      <c r="M887" s="2" t="n">
        <v>58029962.8</v>
      </c>
      <c r="N887" s="2" t="n">
        <v>36452223.6</v>
      </c>
      <c r="O887" s="2" t="n">
        <v>1.591945759928895</v>
      </c>
      <c r="P887" s="2" t="n">
        <v>0.01792292844836911</v>
      </c>
      <c r="Q887" s="2" t="n">
        <v>0.01161219701219978</v>
      </c>
      <c r="R887" s="2" t="n">
        <v>23.75</v>
      </c>
      <c r="S887" s="2" t="n">
        <v>25.47</v>
      </c>
      <c r="T887" s="2" t="b">
        <v>0</v>
      </c>
      <c r="U887" s="2" t="b">
        <v>0</v>
      </c>
      <c r="V887" s="2" t="n">
        <v>-0.09305064782096573</v>
      </c>
      <c r="W887" s="2" t="n">
        <v>-0.03125000000000011</v>
      </c>
      <c r="X887" s="2" t="n">
        <v>2.512673271326099</v>
      </c>
      <c r="Y887" s="2" t="n">
        <v>0</v>
      </c>
      <c r="Z887" s="2" t="b">
        <v>0</v>
      </c>
      <c r="AA887" s="2" t="n">
        <v>0.07922142092898654</v>
      </c>
      <c r="AB887" s="2" t="n">
        <v>0.007634186293672851</v>
      </c>
      <c r="AC887" s="2" t="n">
        <v>0.8516172057352451</v>
      </c>
      <c r="AD887" s="2" t="n">
        <v>0.5578526175391797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50</v>
      </c>
      <c r="AM887" s="2" t="inlineStr">
        <is>
          <t>流动性不足</t>
        </is>
      </c>
    </row>
    <row r="888">
      <c r="A888" s="2" t="inlineStr">
        <is>
          <t>002674</t>
        </is>
      </c>
      <c r="B888" s="2" t="inlineStr">
        <is>
          <t>兴业科技</t>
        </is>
      </c>
      <c r="C888" s="2" t="inlineStr">
        <is>
          <t>2026-04-21</t>
        </is>
      </c>
      <c r="D888" s="2" t="n">
        <v>13.91</v>
      </c>
      <c r="E888" s="2" t="n">
        <v>12.958</v>
      </c>
      <c r="F888" s="2" t="n">
        <v>13.73666666666667</v>
      </c>
      <c r="G888" s="2" t="n">
        <v>13.80366666666667</v>
      </c>
      <c r="H888" s="2" t="n">
        <v>0.01460282660611534</v>
      </c>
      <c r="I888" s="2" t="n">
        <v>-0.01588059701492539</v>
      </c>
      <c r="J888" s="2" t="n">
        <v>0.09700315457413256</v>
      </c>
      <c r="K888" s="2" t="n">
        <v>0.1659681475272423</v>
      </c>
      <c r="L888" s="2" t="n">
        <v>-0.05694915254237287</v>
      </c>
      <c r="M888" s="2" t="n">
        <v>47992503.2</v>
      </c>
      <c r="N888" s="2" t="n">
        <v>35842696.6</v>
      </c>
      <c r="O888" s="2" t="n">
        <v>1.338975795699479</v>
      </c>
      <c r="P888" s="2" t="n">
        <v>0.01195842879347153</v>
      </c>
      <c r="Q888" s="2" t="n">
        <v>0.009402109527946369</v>
      </c>
      <c r="R888" s="2" t="n">
        <v>14.3</v>
      </c>
      <c r="S888" s="2" t="n">
        <v>15.37</v>
      </c>
      <c r="T888" s="2" t="b">
        <v>0</v>
      </c>
      <c r="U888" s="2" t="b">
        <v>0</v>
      </c>
      <c r="V888" s="2" t="n">
        <v>-0.09499024072869222</v>
      </c>
      <c r="W888" s="2" t="n">
        <v>-0.03683385579937304</v>
      </c>
      <c r="X888" s="2" t="n">
        <v>3.286935150431459</v>
      </c>
      <c r="Y888" s="2" t="n">
        <v>0</v>
      </c>
      <c r="Z888" s="2" t="b">
        <v>0</v>
      </c>
      <c r="AA888" s="2" t="n">
        <v>0.07922142092898654</v>
      </c>
      <c r="AB888" s="2" t="n">
        <v>0.007634186293672851</v>
      </c>
      <c r="AC888" s="2" t="n">
        <v>0.812270756918973</v>
      </c>
      <c r="AD888" s="2" t="n">
        <v>0.4294764921640547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50</v>
      </c>
      <c r="AM888" s="2" t="inlineStr">
        <is>
          <t>流动性不足</t>
        </is>
      </c>
    </row>
    <row r="889">
      <c r="A889" s="2" t="inlineStr">
        <is>
          <t>002722</t>
        </is>
      </c>
      <c r="B889" s="2" t="inlineStr">
        <is>
          <t>物产金轮</t>
        </is>
      </c>
      <c r="C889" s="2" t="inlineStr">
        <is>
          <t>2026-04-21</t>
        </is>
      </c>
      <c r="D889" s="2" t="n">
        <v>15.36</v>
      </c>
      <c r="E889" s="2" t="n">
        <v>14.483</v>
      </c>
      <c r="F889" s="2" t="n">
        <v>15.32016666666667</v>
      </c>
      <c r="G889" s="2" t="n">
        <v>15.53066666666667</v>
      </c>
      <c r="H889" s="2" t="n">
        <v>0.004020797227036299</v>
      </c>
      <c r="I889" s="2" t="n">
        <v>-0.009343880674225091</v>
      </c>
      <c r="J889" s="2" t="n">
        <v>0.07038327526132404</v>
      </c>
      <c r="K889" s="2" t="n">
        <v>0.1386212008895478</v>
      </c>
      <c r="L889" s="2" t="n">
        <v>-0.03456945317410443</v>
      </c>
      <c r="M889" s="2" t="n">
        <v>63748598.4</v>
      </c>
      <c r="N889" s="2" t="n">
        <v>43196837.95</v>
      </c>
      <c r="O889" s="2" t="n">
        <v>1.4757700198748</v>
      </c>
      <c r="P889" s="2" t="n">
        <v>0.01907743677611058</v>
      </c>
      <c r="Q889" s="2" t="n">
        <v>0.01334531683979736</v>
      </c>
      <c r="R889" s="2" t="n">
        <v>15.57</v>
      </c>
      <c r="S889" s="2" t="n">
        <v>16.72</v>
      </c>
      <c r="T889" s="2" t="b">
        <v>0</v>
      </c>
      <c r="U889" s="2" t="b">
        <v>0</v>
      </c>
      <c r="V889" s="2" t="n">
        <v>-0.08133971291866027</v>
      </c>
      <c r="W889" s="2" t="n">
        <v>-0.03317208016586037</v>
      </c>
      <c r="X889" s="2" t="n">
        <v>2.00210272728542</v>
      </c>
      <c r="Y889" s="2" t="n">
        <v>0</v>
      </c>
      <c r="Z889" s="2" t="b">
        <v>0</v>
      </c>
      <c r="AA889" s="2" t="n">
        <v>0.07922142092898654</v>
      </c>
      <c r="AB889" s="2" t="n">
        <v>0.007634186293672851</v>
      </c>
      <c r="AC889" s="2" t="n">
        <v>0.7579193064354784</v>
      </c>
      <c r="AD889" s="2" t="n">
        <v>0.4974991663887963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50</v>
      </c>
      <c r="AM889" s="2" t="inlineStr">
        <is>
          <t>流动性不足</t>
        </is>
      </c>
    </row>
    <row r="890">
      <c r="A890" s="2" t="inlineStr">
        <is>
          <t>600689</t>
        </is>
      </c>
      <c r="B890" s="2" t="inlineStr">
        <is>
          <t>上海三毛</t>
        </is>
      </c>
      <c r="C890" s="2" t="inlineStr">
        <is>
          <t>2026-04-21</t>
        </is>
      </c>
      <c r="D890" s="2" t="n">
        <v>13.5</v>
      </c>
      <c r="E890" s="2" t="n">
        <v>13.1895</v>
      </c>
      <c r="F890" s="2" t="n">
        <v>13.61166666666667</v>
      </c>
      <c r="G890" s="2" t="n">
        <v>13.95541666666667</v>
      </c>
      <c r="H890" s="2" t="n">
        <v>0.01594454072790308</v>
      </c>
      <c r="I890" s="2" t="n">
        <v>-0.003222105597187719</v>
      </c>
      <c r="J890" s="2" t="n">
        <v>0.02661596958174894</v>
      </c>
      <c r="K890" s="2" t="n">
        <v>0.1489361702127661</v>
      </c>
      <c r="L890" s="2" t="n">
        <v>-0.02315484804630974</v>
      </c>
      <c r="M890" s="2" t="n">
        <v>62419899</v>
      </c>
      <c r="N890" s="2" t="n">
        <v>41790247.85</v>
      </c>
      <c r="O890" s="2" t="n">
        <v>1.493647494603217</v>
      </c>
      <c r="P890" s="2" t="n">
        <v>0.03000089163144525</v>
      </c>
      <c r="Q890" s="2" t="n">
        <v>0.02077570188086137</v>
      </c>
      <c r="R890" s="2" t="n">
        <v>14.26</v>
      </c>
      <c r="S890" s="2" t="n">
        <v>15.42</v>
      </c>
      <c r="T890" s="2" t="b">
        <v>0</v>
      </c>
      <c r="U890" s="2" t="b">
        <v>0</v>
      </c>
      <c r="V890" s="2" t="n">
        <v>-0.1245136186770428</v>
      </c>
      <c r="W890" s="2" t="n">
        <v>-0.03762227238525206</v>
      </c>
      <c r="X890" s="2" t="n">
        <v>1.512974701879173</v>
      </c>
      <c r="Y890" s="2" t="n">
        <v>0</v>
      </c>
      <c r="Z890" s="2" t="b">
        <v>0</v>
      </c>
      <c r="AA890" s="2" t="n">
        <v>0.07922142092898654</v>
      </c>
      <c r="AB890" s="2" t="n">
        <v>0.007634186293672851</v>
      </c>
      <c r="AC890" s="2" t="n">
        <v>0.7775925308436146</v>
      </c>
      <c r="AD890" s="2" t="n">
        <v>0.5255085028342781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50</v>
      </c>
      <c r="AM890" s="2" t="inlineStr">
        <is>
          <t>流动性不足</t>
        </is>
      </c>
    </row>
    <row r="891">
      <c r="A891" s="2" t="inlineStr">
        <is>
          <t>600962</t>
        </is>
      </c>
      <c r="B891" s="2" t="inlineStr">
        <is>
          <t>国投中鲁</t>
        </is>
      </c>
      <c r="C891" s="2" t="inlineStr">
        <is>
          <t>2026-04-21</t>
        </is>
      </c>
      <c r="D891" s="2" t="n">
        <v>21.63</v>
      </c>
      <c r="E891" s="2" t="n">
        <v>19.336</v>
      </c>
      <c r="F891" s="2" t="n">
        <v>20.9705</v>
      </c>
      <c r="G891" s="2" t="n">
        <v>21.08783333333333</v>
      </c>
      <c r="H891" s="2" t="n">
        <v>0.01013478215442487</v>
      </c>
      <c r="I891" s="2" t="n">
        <v>-0.02138862747233083</v>
      </c>
      <c r="J891" s="2" t="n">
        <v>0.1736299511665762</v>
      </c>
      <c r="K891" s="2" t="n">
        <v>0.193708609271523</v>
      </c>
      <c r="L891" s="2" t="n">
        <v>-0.09686847599164927</v>
      </c>
      <c r="M891" s="2" t="n">
        <v>151342689.8</v>
      </c>
      <c r="N891" s="2" t="n">
        <v>69444203.25</v>
      </c>
      <c r="O891" s="2" t="n">
        <v>2.179342302411685</v>
      </c>
      <c r="P891" s="2" t="n">
        <v>0.02747514740093814</v>
      </c>
      <c r="Q891" s="2" t="n">
        <v>0.0132219970634224</v>
      </c>
      <c r="R891" s="2" t="n">
        <v>22.47</v>
      </c>
      <c r="S891" s="2" t="n">
        <v>25.89</v>
      </c>
      <c r="T891" s="2" t="b">
        <v>0</v>
      </c>
      <c r="U891" s="2" t="b">
        <v>0</v>
      </c>
      <c r="V891" s="2" t="n">
        <v>-0.1645422943221322</v>
      </c>
      <c r="W891" s="2" t="n">
        <v>-0.06683544303797473</v>
      </c>
      <c r="X891" s="2" t="n">
        <v>1.918465121301377</v>
      </c>
      <c r="Y891" s="2" t="n">
        <v>1</v>
      </c>
      <c r="Z891" s="2" t="b">
        <v>0</v>
      </c>
      <c r="AA891" s="2" t="n">
        <v>0.07922142092898654</v>
      </c>
      <c r="AB891" s="2" t="n">
        <v>0.007634186293672851</v>
      </c>
      <c r="AC891" s="2" t="n">
        <v>0.8506168722907635</v>
      </c>
      <c r="AD891" s="2" t="n">
        <v>0.3061020340113371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50</v>
      </c>
      <c r="AM891" s="2" t="inlineStr">
        <is>
          <t>流动性不足</t>
        </is>
      </c>
    </row>
    <row r="892">
      <c r="A892" s="2" t="inlineStr">
        <is>
          <t>601512</t>
        </is>
      </c>
      <c r="B892" s="2" t="inlineStr">
        <is>
          <t>中新集团</t>
        </is>
      </c>
      <c r="C892" s="2" t="inlineStr">
        <is>
          <t>2026-04-21</t>
        </is>
      </c>
      <c r="D892" s="2" t="n">
        <v>9.380000000000001</v>
      </c>
      <c r="E892" s="2" t="n">
        <v>8.804500000000001</v>
      </c>
      <c r="F892" s="2" t="n">
        <v>9.212833333333332</v>
      </c>
      <c r="G892" s="2" t="n">
        <v>9.247499999999999</v>
      </c>
      <c r="H892" s="2" t="n">
        <v>0.003133189016748528</v>
      </c>
      <c r="I892" s="2" t="n">
        <v>-0.01271678365393214</v>
      </c>
      <c r="J892" s="2" t="n">
        <v>0.06349206349206349</v>
      </c>
      <c r="K892" s="2" t="n">
        <v>0.1247002398081536</v>
      </c>
      <c r="L892" s="2" t="n">
        <v>0.01186623516720609</v>
      </c>
      <c r="M892" s="2" t="n">
        <v>55125287.6</v>
      </c>
      <c r="N892" s="2" t="n">
        <v>38627415.9</v>
      </c>
      <c r="O892" s="2" t="n">
        <v>1.427102650167184</v>
      </c>
      <c r="P892" s="2" t="n">
        <v>0.004037441039702663</v>
      </c>
      <c r="Q892" s="2" t="n">
        <v>0.002902636250825555</v>
      </c>
      <c r="R892" s="2" t="n">
        <v>9.550000000000001</v>
      </c>
      <c r="S892" s="2" t="n">
        <v>10.03</v>
      </c>
      <c r="T892" s="2" t="b">
        <v>0</v>
      </c>
      <c r="U892" s="2" t="b">
        <v>0</v>
      </c>
      <c r="V892" s="2" t="n">
        <v>-0.0648055832502491</v>
      </c>
      <c r="W892" s="2" t="n">
        <v>-0.02669632925472754</v>
      </c>
      <c r="X892" s="2" t="n">
        <v>1.652483022705501</v>
      </c>
      <c r="Y892" s="2" t="n">
        <v>0</v>
      </c>
      <c r="Z892" s="2" t="b">
        <v>0</v>
      </c>
      <c r="AA892" s="2" t="n">
        <v>0.07922142092898654</v>
      </c>
      <c r="AB892" s="2" t="n">
        <v>0.007634186293672851</v>
      </c>
      <c r="AC892" s="2" t="n">
        <v>0.7175725241747249</v>
      </c>
      <c r="AD892" s="2" t="n">
        <v>0.6182060686895632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50</v>
      </c>
      <c r="AM892" s="2" t="inlineStr">
        <is>
          <t>流动性不足</t>
        </is>
      </c>
    </row>
    <row r="893">
      <c r="A893" s="2" t="inlineStr">
        <is>
          <t>603038</t>
        </is>
      </c>
      <c r="B893" s="2" t="inlineStr">
        <is>
          <t>XD华立股</t>
        </is>
      </c>
      <c r="C893" s="2" t="inlineStr">
        <is>
          <t>2026-04-21</t>
        </is>
      </c>
      <c r="D893" s="2" t="n">
        <v>15.83</v>
      </c>
      <c r="E893" s="2" t="n">
        <v>15.089</v>
      </c>
      <c r="F893" s="2" t="n">
        <v>16.26716666666666</v>
      </c>
      <c r="G893" s="2" t="n">
        <v>17.13825</v>
      </c>
      <c r="H893" s="2" t="n">
        <v>0.01316054522258758</v>
      </c>
      <c r="I893" s="2" t="n">
        <v>-0.01817724574992463</v>
      </c>
      <c r="J893" s="2" t="n">
        <v>0.08276333789329682</v>
      </c>
      <c r="K893" s="2" t="n">
        <v>0.1588579795021963</v>
      </c>
      <c r="L893" s="2" t="n">
        <v>-0.1927587965323814</v>
      </c>
      <c r="M893" s="2" t="n">
        <v>160427779.4</v>
      </c>
      <c r="N893" s="2" t="n">
        <v>75248495.65000001</v>
      </c>
      <c r="O893" s="2" t="n">
        <v>2.131973244304984</v>
      </c>
      <c r="P893" s="2" t="n">
        <v>0.03748826593360725</v>
      </c>
      <c r="Q893" s="2" t="n">
        <v>0.01817698304372829</v>
      </c>
      <c r="R893" s="2" t="n">
        <v>16.81</v>
      </c>
      <c r="S893" s="2" t="n">
        <v>19.34</v>
      </c>
      <c r="T893" s="2" t="b">
        <v>0</v>
      </c>
      <c r="U893" s="2" t="b">
        <v>0</v>
      </c>
      <c r="V893" s="2" t="n">
        <v>-0.1814891416752844</v>
      </c>
      <c r="W893" s="2" t="n">
        <v>-0.05959397511460385</v>
      </c>
      <c r="X893" s="2" t="n">
        <v>1.621343065273149</v>
      </c>
      <c r="Y893" s="2" t="n">
        <v>0</v>
      </c>
      <c r="Z893" s="2" t="b">
        <v>0</v>
      </c>
      <c r="AA893" s="2" t="n">
        <v>0.07922142092898654</v>
      </c>
      <c r="AB893" s="2" t="n">
        <v>0.007634186293672851</v>
      </c>
      <c r="AC893" s="2" t="n">
        <v>0.8006002000666889</v>
      </c>
      <c r="AD893" s="2" t="n">
        <v>0.08802934311437145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50</v>
      </c>
      <c r="AM893" s="2" t="inlineStr">
        <is>
          <t>流动性不足</t>
        </is>
      </c>
    </row>
    <row r="894">
      <c r="A894" s="2" t="inlineStr">
        <is>
          <t>603380</t>
        </is>
      </c>
      <c r="B894" s="2" t="inlineStr">
        <is>
          <t>易德龙</t>
        </is>
      </c>
      <c r="C894" s="2" t="inlineStr">
        <is>
          <t>2026-04-21</t>
        </is>
      </c>
      <c r="D894" s="2" t="n">
        <v>36.27</v>
      </c>
      <c r="E894" s="2" t="n">
        <v>34.1505</v>
      </c>
      <c r="F894" s="2" t="n">
        <v>36.3915</v>
      </c>
      <c r="G894" s="2" t="n">
        <v>36.84608333333333</v>
      </c>
      <c r="H894" s="2" t="n">
        <v>0.01428592643193394</v>
      </c>
      <c r="I894" s="2" t="n">
        <v>-0.01300033902135822</v>
      </c>
      <c r="J894" s="2" t="n">
        <v>0.1146281499692687</v>
      </c>
      <c r="K894" s="2" t="n">
        <v>0.1481481481481484</v>
      </c>
      <c r="L894" s="2" t="n">
        <v>-0.06880616174582799</v>
      </c>
      <c r="M894" s="2" t="n">
        <v>84307341</v>
      </c>
      <c r="N894" s="2" t="n">
        <v>54679491.6</v>
      </c>
      <c r="O894" s="2" t="n">
        <v>1.54184573654668</v>
      </c>
      <c r="P894" s="2" t="n">
        <v>0.01430738987242672</v>
      </c>
      <c r="Q894" s="2" t="n">
        <v>0.009650543937592035</v>
      </c>
      <c r="R894" s="2" t="n">
        <v>36.86</v>
      </c>
      <c r="S894" s="2" t="n">
        <v>42.83</v>
      </c>
      <c r="T894" s="2" t="b">
        <v>0</v>
      </c>
      <c r="U894" s="2" t="b">
        <v>0</v>
      </c>
      <c r="V894" s="2" t="n">
        <v>-0.1531636703245388</v>
      </c>
      <c r="W894" s="2" t="n">
        <v>-0.02819436112777463</v>
      </c>
      <c r="X894" s="2" t="n">
        <v>1.285474560634329</v>
      </c>
      <c r="Y894" s="2" t="n">
        <v>0</v>
      </c>
      <c r="Z894" s="2" t="b">
        <v>0</v>
      </c>
      <c r="AA894" s="2" t="n">
        <v>0.07922142092898654</v>
      </c>
      <c r="AB894" s="2" t="n">
        <v>0.007634186293672851</v>
      </c>
      <c r="AC894" s="2" t="n">
        <v>0.77459153051017</v>
      </c>
      <c r="AD894" s="2" t="n">
        <v>0.3954651550516839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50</v>
      </c>
      <c r="AM894" s="2" t="inlineStr">
        <is>
          <t>流动性不足</t>
        </is>
      </c>
    </row>
    <row r="895">
      <c r="A895" s="2" t="inlineStr">
        <is>
          <t>603877</t>
        </is>
      </c>
      <c r="B895" s="2" t="inlineStr">
        <is>
          <t>太平鸟</t>
        </is>
      </c>
      <c r="C895" s="2" t="inlineStr">
        <is>
          <t>2026-04-21</t>
        </is>
      </c>
      <c r="D895" s="2" t="n">
        <v>14.74</v>
      </c>
      <c r="E895" s="2" t="n">
        <v>13.784</v>
      </c>
      <c r="F895" s="2" t="n">
        <v>14.776</v>
      </c>
      <c r="G895" s="2" t="n">
        <v>14.95716666666667</v>
      </c>
      <c r="H895" s="2" t="n">
        <v>0.004042684925519957</v>
      </c>
      <c r="I895" s="2" t="n">
        <v>-0.02159734254466794</v>
      </c>
      <c r="J895" s="2" t="n">
        <v>0.08302718589272606</v>
      </c>
      <c r="K895" s="2" t="n">
        <v>0.146189735614308</v>
      </c>
      <c r="L895" s="2" t="n">
        <v>-0.08899876390605688</v>
      </c>
      <c r="M895" s="2" t="n">
        <v>46222551.8</v>
      </c>
      <c r="N895" s="2" t="n">
        <v>27693387.85</v>
      </c>
      <c r="O895" s="2" t="n">
        <v>1.669082600162984</v>
      </c>
      <c r="P895" s="2" t="n">
        <v>0.006680218653416781</v>
      </c>
      <c r="Q895" s="2" t="n">
        <v>0.004141846512031005</v>
      </c>
      <c r="R895" s="2" t="n">
        <v>15.02</v>
      </c>
      <c r="S895" s="2" t="n">
        <v>16.89</v>
      </c>
      <c r="T895" s="2" t="b">
        <v>0</v>
      </c>
      <c r="U895" s="2" t="b">
        <v>0</v>
      </c>
      <c r="V895" s="2" t="n">
        <v>-0.1272942569567792</v>
      </c>
      <c r="W895" s="2" t="n">
        <v>-0.03183791606367581</v>
      </c>
      <c r="X895" s="2" t="n">
        <v>3.482045840686372</v>
      </c>
      <c r="Y895" s="2" t="n">
        <v>0</v>
      </c>
      <c r="Z895" s="2" t="b">
        <v>0</v>
      </c>
      <c r="AA895" s="2" t="n">
        <v>0.07922142092898654</v>
      </c>
      <c r="AB895" s="2" t="n">
        <v>0.007634186293672851</v>
      </c>
      <c r="AC895" s="2" t="n">
        <v>0.7699233077692564</v>
      </c>
      <c r="AD895" s="2" t="n">
        <v>0.3304434811603868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50</v>
      </c>
      <c r="AM895" s="2" t="inlineStr">
        <is>
          <t>流动性不足</t>
        </is>
      </c>
    </row>
    <row r="896">
      <c r="A896" s="2" t="inlineStr">
        <is>
          <t>603931</t>
        </is>
      </c>
      <c r="B896" s="2" t="inlineStr">
        <is>
          <t>格林达</t>
        </is>
      </c>
      <c r="C896" s="2" t="inlineStr">
        <is>
          <t>2026-04-21</t>
        </is>
      </c>
      <c r="D896" s="2" t="n">
        <v>31.72</v>
      </c>
      <c r="E896" s="2" t="n">
        <v>27.6835</v>
      </c>
      <c r="F896" s="2" t="n">
        <v>30.5575</v>
      </c>
      <c r="G896" s="2" t="n">
        <v>31.64925</v>
      </c>
      <c r="H896" s="2" t="n">
        <v>0.01036515264877091</v>
      </c>
      <c r="I896" s="2" t="n">
        <v>-0.03017720179846595</v>
      </c>
      <c r="J896" s="2" t="n">
        <v>0.1978851963746222</v>
      </c>
      <c r="K896" s="2" t="n">
        <v>0.2228218966846569</v>
      </c>
      <c r="L896" s="2" t="n">
        <v>-0.1142139067299638</v>
      </c>
      <c r="M896" s="2" t="n">
        <v>142443520</v>
      </c>
      <c r="N896" s="2" t="n">
        <v>71134585</v>
      </c>
      <c r="O896" s="2" t="n">
        <v>2.002450987800097</v>
      </c>
      <c r="P896" s="2" t="n">
        <v>0.02364477703216468</v>
      </c>
      <c r="Q896" s="2" t="n">
        <v>0.01247618416224861</v>
      </c>
      <c r="R896" s="2" t="n">
        <v>32.39</v>
      </c>
      <c r="S896" s="2" t="n">
        <v>36.85</v>
      </c>
      <c r="T896" s="2" t="b">
        <v>0</v>
      </c>
      <c r="U896" s="2" t="b">
        <v>0</v>
      </c>
      <c r="V896" s="2" t="n">
        <v>-0.13921302578019</v>
      </c>
      <c r="W896" s="2" t="n">
        <v>-0.04257641921397382</v>
      </c>
      <c r="X896" s="2" t="n">
        <v>2.873748899370493</v>
      </c>
      <c r="Y896" s="2" t="n">
        <v>0</v>
      </c>
      <c r="Z896" s="2" t="b">
        <v>0</v>
      </c>
      <c r="AA896" s="2" t="n">
        <v>0.07922142092898654</v>
      </c>
      <c r="AB896" s="2" t="n">
        <v>0.007634186293672851</v>
      </c>
      <c r="AC896" s="2" t="n">
        <v>0.8842947649216405</v>
      </c>
      <c r="AD896" s="2" t="n">
        <v>0.251083694564855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50</v>
      </c>
      <c r="AM896" s="2" t="inlineStr">
        <is>
          <t>流动性不足</t>
        </is>
      </c>
    </row>
    <row r="897">
      <c r="A897" s="2" t="inlineStr">
        <is>
          <t>605028</t>
        </is>
      </c>
      <c r="B897" s="2" t="inlineStr">
        <is>
          <t>世茂能源</t>
        </is>
      </c>
      <c r="C897" s="2" t="inlineStr">
        <is>
          <t>2026-04-21</t>
        </is>
      </c>
      <c r="D897" s="2" t="n">
        <v>29.26</v>
      </c>
      <c r="E897" s="2" t="n">
        <v>27.325</v>
      </c>
      <c r="F897" s="2" t="n">
        <v>27.23083333333334</v>
      </c>
      <c r="G897" s="2" t="n">
        <v>27.38333333333333</v>
      </c>
      <c r="H897" s="2" t="n">
        <v>0.005741838124332821</v>
      </c>
      <c r="I897" s="2" t="n">
        <v>-0.007791434887166826</v>
      </c>
      <c r="J897" s="2" t="n">
        <v>0.09752438109527395</v>
      </c>
      <c r="K897" s="2" t="n">
        <v>0.1537854889589907</v>
      </c>
      <c r="L897" s="2" t="n">
        <v>-0.1456934306569343</v>
      </c>
      <c r="M897" s="2" t="n">
        <v>76740063.59999999</v>
      </c>
      <c r="N897" s="2" t="n">
        <v>77954222.5</v>
      </c>
      <c r="O897" s="2" t="n">
        <v>0.9844247192639244</v>
      </c>
      <c r="P897" s="2" t="n">
        <v>0.01645821875</v>
      </c>
      <c r="Q897" s="2" t="n">
        <v>0.0173813046875</v>
      </c>
      <c r="R897" s="2" t="n">
        <v>29.84</v>
      </c>
      <c r="S897" s="2" t="n">
        <v>30.83</v>
      </c>
      <c r="T897" s="2" t="b">
        <v>0</v>
      </c>
      <c r="U897" s="2" t="b">
        <v>0</v>
      </c>
      <c r="V897" s="2" t="n">
        <v>-0.05092442426208232</v>
      </c>
      <c r="W897" s="2" t="n">
        <v>-0.1061295971978985</v>
      </c>
      <c r="X897" s="2" t="n">
        <v>2.059119775512629</v>
      </c>
      <c r="Y897" s="2" t="n">
        <v>0</v>
      </c>
      <c r="Z897" s="2" t="b">
        <v>0</v>
      </c>
      <c r="AA897" s="2" t="n">
        <v>0.07922142092898654</v>
      </c>
      <c r="AB897" s="2" t="n">
        <v>0.007634186293672851</v>
      </c>
      <c r="AC897" s="2" t="n">
        <v>0.7902634211403802</v>
      </c>
      <c r="AD897" s="2" t="n">
        <v>0.1737245748582861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50</v>
      </c>
      <c r="AM897" s="2" t="inlineStr">
        <is>
          <t>流动性不足</t>
        </is>
      </c>
    </row>
    <row r="898">
      <c r="A898" s="2" t="inlineStr">
        <is>
          <t>605188</t>
        </is>
      </c>
      <c r="B898" s="2" t="inlineStr">
        <is>
          <t>国光连锁</t>
        </is>
      </c>
      <c r="C898" s="2" t="inlineStr">
        <is>
          <t>2026-04-21</t>
        </is>
      </c>
      <c r="D898" s="2" t="n">
        <v>18.16</v>
      </c>
      <c r="E898" s="2" t="n">
        <v>16.998</v>
      </c>
      <c r="F898" s="2" t="n">
        <v>18.031</v>
      </c>
      <c r="G898" s="2" t="n">
        <v>20.18491666666666</v>
      </c>
      <c r="H898" s="2" t="n">
        <v>0.01025229562271557</v>
      </c>
      <c r="I898" s="2" t="n">
        <v>-0.03216110072373657</v>
      </c>
      <c r="J898" s="2" t="n">
        <v>0.08807669263031759</v>
      </c>
      <c r="K898" s="2" t="n">
        <v>0.1414204902576996</v>
      </c>
      <c r="L898" s="2" t="n">
        <v>-0.1093673369298676</v>
      </c>
      <c r="M898" s="2" t="n">
        <v>140044271.6</v>
      </c>
      <c r="N898" s="2" t="n">
        <v>76366909.15000001</v>
      </c>
      <c r="O898" s="2" t="n">
        <v>1.833834486150602</v>
      </c>
      <c r="P898" s="2" t="n">
        <v>0.01583661866973481</v>
      </c>
      <c r="Q898" s="2" t="n">
        <v>0.00884955465071254</v>
      </c>
      <c r="R898" s="2" t="n">
        <v>18.7</v>
      </c>
      <c r="S898" s="2" t="n">
        <v>22.28</v>
      </c>
      <c r="T898" s="2" t="b">
        <v>0</v>
      </c>
      <c r="U898" s="2" t="b">
        <v>0</v>
      </c>
      <c r="V898" s="2" t="n">
        <v>-0.18491921005386</v>
      </c>
      <c r="W898" s="2" t="n">
        <v>-0.03419811320754729</v>
      </c>
      <c r="X898" s="2" t="n">
        <v>2.825567171928808</v>
      </c>
      <c r="Y898" s="2" t="n">
        <v>0</v>
      </c>
      <c r="Z898" s="2" t="b">
        <v>0</v>
      </c>
      <c r="AA898" s="2" t="n">
        <v>0.07922142092898654</v>
      </c>
      <c r="AB898" s="2" t="n">
        <v>0.007634186293672851</v>
      </c>
      <c r="AC898" s="2" t="n">
        <v>0.7629209736578859</v>
      </c>
      <c r="AD898" s="2" t="n">
        <v>0.2694231410470156</v>
      </c>
      <c r="AE898" s="2" t="b">
        <v>0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1</v>
      </c>
      <c r="AK898" s="2" t="b">
        <v>0</v>
      </c>
      <c r="AL898" s="2" t="n">
        <v>50</v>
      </c>
      <c r="AM898" s="2" t="inlineStr">
        <is>
          <t>流动性不足</t>
        </is>
      </c>
    </row>
    <row r="899">
      <c r="A899" s="2" t="inlineStr">
        <is>
          <t>002996</t>
        </is>
      </c>
      <c r="B899" s="2" t="inlineStr">
        <is>
          <t>顺博合金</t>
        </is>
      </c>
      <c r="C899" s="2" t="inlineStr">
        <is>
          <t>2026-04-21</t>
        </is>
      </c>
      <c r="D899" s="2" t="n">
        <v>7.29</v>
      </c>
      <c r="E899" s="2" t="n">
        <v>7.117500000000001</v>
      </c>
      <c r="F899" s="2" t="n">
        <v>7.6495</v>
      </c>
      <c r="G899" s="2" t="n">
        <v>7.637833333333333</v>
      </c>
      <c r="H899" s="2" t="n">
        <v>0.007288423436173419</v>
      </c>
      <c r="I899" s="2" t="n">
        <v>-0.009196295576711311</v>
      </c>
      <c r="J899" s="2" t="n">
        <v>0.04441260744985676</v>
      </c>
      <c r="K899" s="2" t="n">
        <v>0.125</v>
      </c>
      <c r="L899" s="2" t="n">
        <v>-0.06056701030927836</v>
      </c>
      <c r="M899" s="2" t="n">
        <v>57228445.6</v>
      </c>
      <c r="N899" s="2" t="n">
        <v>78513491.8</v>
      </c>
      <c r="O899" s="2" t="n">
        <v>0.7288995087083874</v>
      </c>
      <c r="P899" s="2" t="n">
        <v>0.01849075859996092</v>
      </c>
      <c r="Q899" s="2" t="n">
        <v>0.02643087992177063</v>
      </c>
      <c r="R899" s="2" t="n">
        <v>7.43</v>
      </c>
      <c r="S899" s="2" t="n">
        <v>9.02</v>
      </c>
      <c r="T899" s="2" t="b">
        <v>0</v>
      </c>
      <c r="U899" s="2" t="b">
        <v>0</v>
      </c>
      <c r="V899" s="2" t="n">
        <v>-0.1917960088691796</v>
      </c>
      <c r="W899" s="2" t="n">
        <v>-0.06858710562414261</v>
      </c>
      <c r="X899" s="2" t="n">
        <v>2.219643868479924</v>
      </c>
      <c r="Y899" s="2" t="n">
        <v>0</v>
      </c>
      <c r="Z899" s="2" t="b">
        <v>0</v>
      </c>
      <c r="AA899" s="2" t="n">
        <v>0.07922142092898654</v>
      </c>
      <c r="AB899" s="2" t="n">
        <v>0.007634186293672851</v>
      </c>
      <c r="AC899" s="2" t="n">
        <v>0.7184061353784594</v>
      </c>
      <c r="AD899" s="2" t="n">
        <v>0.4208069356452151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49</v>
      </c>
      <c r="AM899" s="2" t="inlineStr">
        <is>
          <t>流动性不足</t>
        </is>
      </c>
    </row>
    <row r="900">
      <c r="A900" s="2" t="inlineStr">
        <is>
          <t>600548</t>
        </is>
      </c>
      <c r="B900" s="2" t="inlineStr">
        <is>
          <t>深高速</t>
        </is>
      </c>
      <c r="C900" s="2" t="inlineStr">
        <is>
          <t>2026-04-21</t>
        </is>
      </c>
      <c r="D900" s="2" t="n">
        <v>9.140000000000001</v>
      </c>
      <c r="E900" s="2" t="n">
        <v>9.315000000000001</v>
      </c>
      <c r="F900" s="2" t="n">
        <v>9.129666666666669</v>
      </c>
      <c r="G900" s="2" t="n">
        <v>9.3315</v>
      </c>
      <c r="H900" s="2" t="n">
        <v>0.001505214493065621</v>
      </c>
      <c r="I900" s="2" t="n">
        <v>0.007967614315944616</v>
      </c>
      <c r="J900" s="2" t="n">
        <v>-0.04791666666666661</v>
      </c>
      <c r="K900" s="2" t="n">
        <v>0.01555555555555554</v>
      </c>
      <c r="L900" s="2" t="n">
        <v>0.05057471264367841</v>
      </c>
      <c r="M900" s="2" t="n">
        <v>28295960.4</v>
      </c>
      <c r="N900" s="2" t="n">
        <v>72061432.25</v>
      </c>
      <c r="O900" s="2" t="n">
        <v>0.3926644186287319</v>
      </c>
      <c r="P900" s="2" t="n">
        <v>0.00179940075021594</v>
      </c>
      <c r="Q900" s="2" t="n">
        <v>0.004525827814638235</v>
      </c>
      <c r="R900" s="2" t="n">
        <v>9.609999999999999</v>
      </c>
      <c r="S900" s="2" t="n">
        <v>9.609999999999999</v>
      </c>
      <c r="T900" s="2" t="b">
        <v>0</v>
      </c>
      <c r="U900" s="2" t="b">
        <v>0</v>
      </c>
      <c r="V900" s="2" t="n">
        <v>-0.04890738813735684</v>
      </c>
      <c r="W900" s="2" t="n">
        <v>-0.05312499999999998</v>
      </c>
      <c r="X900" s="2" t="n">
        <v>1.183457019452849</v>
      </c>
      <c r="Y900" s="2" t="n">
        <v>0</v>
      </c>
      <c r="Z900" s="2" t="b">
        <v>0</v>
      </c>
      <c r="AA900" s="2" t="n">
        <v>0.07922142092898654</v>
      </c>
      <c r="AB900" s="2" t="n">
        <v>0.007634186293672851</v>
      </c>
      <c r="AC900" s="2" t="n">
        <v>0.2330776925641881</v>
      </c>
      <c r="AD900" s="2" t="n">
        <v>0.7005668556185395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1</v>
      </c>
      <c r="AJ900" s="2" t="b">
        <v>0</v>
      </c>
      <c r="AK900" s="2" t="b">
        <v>0</v>
      </c>
      <c r="AL900" s="2" t="n">
        <v>49</v>
      </c>
      <c r="AM900" s="2" t="inlineStr">
        <is>
          <t>流动性不足</t>
        </is>
      </c>
    </row>
    <row r="901">
      <c r="A901" s="2" t="inlineStr">
        <is>
          <t>600561</t>
        </is>
      </c>
      <c r="B901" s="2" t="inlineStr">
        <is>
          <t>江西长运</t>
        </is>
      </c>
      <c r="C901" s="2" t="inlineStr">
        <is>
          <t>2026-04-21</t>
        </is>
      </c>
      <c r="D901" s="2" t="n">
        <v>6.87</v>
      </c>
      <c r="E901" s="2" t="n">
        <v>6.5155</v>
      </c>
      <c r="F901" s="2" t="n">
        <v>6.818333333333332</v>
      </c>
      <c r="G901" s="2" t="n">
        <v>6.858000000000001</v>
      </c>
      <c r="H901" s="2" t="n">
        <v>0.0001535037224653646</v>
      </c>
      <c r="I901" s="2" t="n">
        <v>-0.001245086789873229</v>
      </c>
      <c r="J901" s="2" t="n">
        <v>0.08188976377952772</v>
      </c>
      <c r="K901" s="2" t="n">
        <v>0.1526845637583893</v>
      </c>
      <c r="L901" s="2" t="n">
        <v>0.02998500749625199</v>
      </c>
      <c r="M901" s="2" t="n">
        <v>46643907.4</v>
      </c>
      <c r="N901" s="2" t="n">
        <v>43287112.1</v>
      </c>
      <c r="O901" s="2" t="n">
        <v>1.077547222190413</v>
      </c>
      <c r="P901" s="2" t="n">
        <v>0.02474387647780062</v>
      </c>
      <c r="Q901" s="2" t="n">
        <v>0.02341084352045576</v>
      </c>
      <c r="R901" s="2" t="n">
        <v>6.9</v>
      </c>
      <c r="S901" s="2" t="n">
        <v>7.36</v>
      </c>
      <c r="T901" s="2" t="b">
        <v>0</v>
      </c>
      <c r="U901" s="2" t="b">
        <v>0</v>
      </c>
      <c r="V901" s="2" t="n">
        <v>-0.06657608695652173</v>
      </c>
      <c r="W901" s="2" t="n">
        <v>-0.09198813056379829</v>
      </c>
      <c r="X901" s="2" t="n">
        <v>1.650135474945649</v>
      </c>
      <c r="Y901" s="2" t="n">
        <v>0</v>
      </c>
      <c r="Z901" s="2" t="b">
        <v>0</v>
      </c>
      <c r="AA901" s="2" t="n">
        <v>0.07922142092898654</v>
      </c>
      <c r="AB901" s="2" t="n">
        <v>0.007634186293672851</v>
      </c>
      <c r="AC901" s="2" t="n">
        <v>0.7855951983994665</v>
      </c>
      <c r="AD901" s="2" t="n">
        <v>0.6578859619873291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49</v>
      </c>
      <c r="AM901" s="2" t="inlineStr">
        <is>
          <t>流动性不足</t>
        </is>
      </c>
    </row>
    <row r="902">
      <c r="A902" s="2" t="inlineStr">
        <is>
          <t>600648</t>
        </is>
      </c>
      <c r="B902" s="2" t="inlineStr">
        <is>
          <t>外高桥</t>
        </is>
      </c>
      <c r="C902" s="2" t="inlineStr">
        <is>
          <t>2026-04-21</t>
        </is>
      </c>
      <c r="D902" s="2" t="n">
        <v>10.62</v>
      </c>
      <c r="E902" s="2" t="n">
        <v>10.415</v>
      </c>
      <c r="F902" s="2" t="n">
        <v>10.46916666666667</v>
      </c>
      <c r="G902" s="2" t="n">
        <v>10.54358333333333</v>
      </c>
      <c r="H902" s="2" t="n">
        <v>0.007886969565007229</v>
      </c>
      <c r="I902" s="2" t="n">
        <v>0.000924199690871097</v>
      </c>
      <c r="J902" s="2" t="n">
        <v>0.04527559055118102</v>
      </c>
      <c r="K902" s="2" t="n">
        <v>0.07164480322906153</v>
      </c>
      <c r="L902" s="2" t="n">
        <v>0.02410800385728051</v>
      </c>
      <c r="M902" s="2" t="n">
        <v>40671473.4</v>
      </c>
      <c r="N902" s="2" t="n">
        <v>32467112.15</v>
      </c>
      <c r="O902" s="2" t="n">
        <v>1.252697597867509</v>
      </c>
      <c r="P902" s="2" t="n">
        <v>0.003362957782500943</v>
      </c>
      <c r="Q902" s="2" t="n">
        <v>0.00274024728766716</v>
      </c>
      <c r="R902" s="2" t="n">
        <v>10.78</v>
      </c>
      <c r="S902" s="2" t="n">
        <v>10.89</v>
      </c>
      <c r="T902" s="2" t="b">
        <v>0</v>
      </c>
      <c r="U902" s="2" t="b">
        <v>0</v>
      </c>
      <c r="V902" s="2" t="n">
        <v>-0.02479338842975221</v>
      </c>
      <c r="W902" s="2" t="n">
        <v>-0.02588686481303926</v>
      </c>
      <c r="X902" s="2" t="n">
        <v>1.988054159364595</v>
      </c>
      <c r="Y902" s="2" t="n">
        <v>0</v>
      </c>
      <c r="Z902" s="2" t="b">
        <v>0</v>
      </c>
      <c r="AA902" s="2" t="n">
        <v>0.07922142092898654</v>
      </c>
      <c r="AB902" s="2" t="n">
        <v>0.007634186293672851</v>
      </c>
      <c r="AC902" s="2" t="n">
        <v>0.5161720573524509</v>
      </c>
      <c r="AD902" s="2" t="n">
        <v>0.6445481827275759</v>
      </c>
      <c r="AE902" s="2" t="b">
        <v>0</v>
      </c>
      <c r="AF902" s="2" t="b">
        <v>0</v>
      </c>
      <c r="AG902" s="2" t="b">
        <v>0</v>
      </c>
      <c r="AH902" s="2" t="b">
        <v>1</v>
      </c>
      <c r="AI902" s="2" t="b">
        <v>1</v>
      </c>
      <c r="AJ902" s="2" t="b">
        <v>1</v>
      </c>
      <c r="AK902" s="2" t="b">
        <v>0</v>
      </c>
      <c r="AL902" s="2" t="n">
        <v>49</v>
      </c>
      <c r="AM902" s="2" t="inlineStr">
        <is>
          <t>流动性不足</t>
        </is>
      </c>
    </row>
    <row r="903">
      <c r="A903" s="2" t="inlineStr">
        <is>
          <t>603082</t>
        </is>
      </c>
      <c r="B903" s="2" t="inlineStr">
        <is>
          <t>北自科技</t>
        </is>
      </c>
      <c r="C903" s="2" t="inlineStr">
        <is>
          <t>2026-04-21</t>
        </is>
      </c>
      <c r="D903" s="2" t="n">
        <v>37.22</v>
      </c>
      <c r="E903" s="2" t="n">
        <v>35.67149999999999</v>
      </c>
      <c r="F903" s="2" t="n">
        <v>37.2605</v>
      </c>
      <c r="G903" s="2" t="n">
        <v>37.07391666666667</v>
      </c>
      <c r="H903" s="2" t="n">
        <v>0.01000906053570416</v>
      </c>
      <c r="I903" s="2" t="n">
        <v>-0.001946437260880507</v>
      </c>
      <c r="J903" s="2" t="n">
        <v>0.0613059595095522</v>
      </c>
      <c r="K903" s="2" t="n">
        <v>0.1210843373493975</v>
      </c>
      <c r="L903" s="2" t="n">
        <v>-0.008788282290279614</v>
      </c>
      <c r="M903" s="2" t="n">
        <v>42409100.4</v>
      </c>
      <c r="N903" s="2" t="n">
        <v>43103818.55</v>
      </c>
      <c r="O903" s="2" t="n">
        <v>0.9838826773736036</v>
      </c>
      <c r="P903" s="2" t="n">
        <v>0.02818085208682116</v>
      </c>
      <c r="Q903" s="2" t="n">
        <v>0.02940543409382863</v>
      </c>
      <c r="R903" s="2" t="n">
        <v>39.1</v>
      </c>
      <c r="S903" s="2" t="n">
        <v>41.18</v>
      </c>
      <c r="T903" s="2" t="b">
        <v>0</v>
      </c>
      <c r="U903" s="2" t="b">
        <v>0</v>
      </c>
      <c r="V903" s="2" t="n">
        <v>-0.09616318601262752</v>
      </c>
      <c r="W903" s="2" t="n">
        <v>-0.03854221289984261</v>
      </c>
      <c r="X903" s="2" t="n">
        <v>1.799145669273391</v>
      </c>
      <c r="Y903" s="2" t="n">
        <v>0</v>
      </c>
      <c r="Z903" s="2" t="b">
        <v>0</v>
      </c>
      <c r="AA903" s="2" t="n">
        <v>0.07922142092898654</v>
      </c>
      <c r="AB903" s="2" t="n">
        <v>0.007634186293672851</v>
      </c>
      <c r="AC903" s="2" t="n">
        <v>0.7059019673224408</v>
      </c>
      <c r="AD903" s="2" t="n">
        <v>0.5698566188729577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49</v>
      </c>
      <c r="AM903" s="2" t="inlineStr">
        <is>
          <t>流动性不足</t>
        </is>
      </c>
    </row>
    <row r="904">
      <c r="A904" s="2" t="inlineStr">
        <is>
          <t>603706</t>
        </is>
      </c>
      <c r="B904" s="2" t="inlineStr">
        <is>
          <t>东方环宇</t>
        </is>
      </c>
      <c r="C904" s="2" t="inlineStr">
        <is>
          <t>2026-04-21</t>
        </is>
      </c>
      <c r="D904" s="2" t="n">
        <v>19.67</v>
      </c>
      <c r="E904" s="2" t="n">
        <v>18.787</v>
      </c>
      <c r="F904" s="2" t="n">
        <v>19.607</v>
      </c>
      <c r="G904" s="2" t="n">
        <v>19.59783333333333</v>
      </c>
      <c r="H904" s="2" t="n">
        <v>0.0007457518776965433</v>
      </c>
      <c r="I904" s="2" t="n">
        <v>-0.002535165888028712</v>
      </c>
      <c r="J904" s="2" t="n">
        <v>0.07076755579749605</v>
      </c>
      <c r="K904" s="2" t="n">
        <v>0.07958287596048308</v>
      </c>
      <c r="L904" s="2" t="n">
        <v>0.01444043321299637</v>
      </c>
      <c r="M904" s="2" t="n">
        <v>28229102.8</v>
      </c>
      <c r="N904" s="2" t="n">
        <v>22519486.45</v>
      </c>
      <c r="O904" s="2" t="n">
        <v>1.253541143696907</v>
      </c>
      <c r="P904" s="2" t="n">
        <v>0.007437743235636543</v>
      </c>
      <c r="Q904" s="2" t="n">
        <v>0.006052901955983105</v>
      </c>
      <c r="R904" s="2" t="n">
        <v>19.78</v>
      </c>
      <c r="S904" s="2" t="n">
        <v>22.97</v>
      </c>
      <c r="T904" s="2" t="b">
        <v>0</v>
      </c>
      <c r="U904" s="2" t="b">
        <v>0</v>
      </c>
      <c r="V904" s="2" t="n">
        <v>-0.1436656508489332</v>
      </c>
      <c r="W904" s="2" t="n">
        <v>-0.05177824267782438</v>
      </c>
      <c r="X904" s="2" t="n">
        <v>2.320351076761045</v>
      </c>
      <c r="Y904" s="2" t="n">
        <v>0</v>
      </c>
      <c r="Z904" s="2" t="b">
        <v>0</v>
      </c>
      <c r="AA904" s="2" t="n">
        <v>0.07922142092898654</v>
      </c>
      <c r="AB904" s="2" t="n">
        <v>0.007634186293672851</v>
      </c>
      <c r="AC904" s="2" t="n">
        <v>0.5538512837612537</v>
      </c>
      <c r="AD904" s="2" t="n">
        <v>0.624541513837946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49</v>
      </c>
      <c r="AM904" s="2" t="inlineStr">
        <is>
          <t>流动性不足</t>
        </is>
      </c>
    </row>
    <row r="905">
      <c r="A905" s="2" t="inlineStr">
        <is>
          <t>000715</t>
        </is>
      </c>
      <c r="B905" s="2" t="inlineStr">
        <is>
          <t>中兴商业</t>
        </is>
      </c>
      <c r="C905" s="2" t="inlineStr">
        <is>
          <t>2026-04-21</t>
        </is>
      </c>
      <c r="D905" s="2" t="n">
        <v>6.19</v>
      </c>
      <c r="E905" s="2" t="n">
        <v>5.6925</v>
      </c>
      <c r="F905" s="2" t="n">
        <v>6.029666666666667</v>
      </c>
      <c r="G905" s="2" t="n">
        <v>6.095166666666667</v>
      </c>
      <c r="H905" s="2" t="n">
        <v>-0.0006144662921347965</v>
      </c>
      <c r="I905" s="2" t="n">
        <v>-0.01309400403731797</v>
      </c>
      <c r="J905" s="2" t="n">
        <v>0.07839721254355414</v>
      </c>
      <c r="K905" s="2" t="n">
        <v>0.1679245283018869</v>
      </c>
      <c r="L905" s="2" t="n">
        <v>0.03338898163606019</v>
      </c>
      <c r="M905" s="2" t="n">
        <v>59945718.4</v>
      </c>
      <c r="N905" s="2" t="n">
        <v>50212383.7</v>
      </c>
      <c r="O905" s="2" t="n">
        <v>1.193843310808604</v>
      </c>
      <c r="P905" s="2" t="n">
        <v>0.02120838790875585</v>
      </c>
      <c r="Q905" s="2" t="n">
        <v>0.01792099730950521</v>
      </c>
      <c r="R905" s="2" t="n">
        <v>6.19</v>
      </c>
      <c r="S905" s="2" t="n">
        <v>6.73</v>
      </c>
      <c r="T905" s="2" t="b">
        <v>1</v>
      </c>
      <c r="U905" s="2" t="b">
        <v>0</v>
      </c>
      <c r="V905" s="2" t="n">
        <v>-0.08023774145616647</v>
      </c>
      <c r="W905" s="2" t="n">
        <v>-0.03806228373702436</v>
      </c>
      <c r="X905" s="2" t="n">
        <v>1.926488652420352</v>
      </c>
      <c r="Y905" s="2" t="n">
        <v>1</v>
      </c>
      <c r="Z905" s="2" t="b">
        <v>0</v>
      </c>
      <c r="AA905" s="2" t="n">
        <v>0.07922142092898654</v>
      </c>
      <c r="AB905" s="2" t="n">
        <v>0.007634186293672851</v>
      </c>
      <c r="AC905" s="2" t="n">
        <v>0.8152717572524175</v>
      </c>
      <c r="AD905" s="2" t="n">
        <v>0.6655551850616872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1</v>
      </c>
      <c r="AJ905" s="2" t="b">
        <v>1</v>
      </c>
      <c r="AK905" s="2" t="b">
        <v>0</v>
      </c>
      <c r="AL905" s="2" t="n">
        <v>48</v>
      </c>
      <c r="AM905" s="2" t="inlineStr">
        <is>
          <t>流动性不足</t>
        </is>
      </c>
    </row>
    <row r="906">
      <c r="A906" s="2" t="inlineStr">
        <is>
          <t>002956</t>
        </is>
      </c>
      <c r="B906" s="2" t="inlineStr">
        <is>
          <t>西麦食品</t>
        </is>
      </c>
      <c r="C906" s="2" t="inlineStr">
        <is>
          <t>2026-04-21</t>
        </is>
      </c>
      <c r="D906" s="2" t="n">
        <v>19.5</v>
      </c>
      <c r="E906" s="2" t="n">
        <v>19.1585</v>
      </c>
      <c r="F906" s="2" t="n">
        <v>19.16116666666667</v>
      </c>
      <c r="G906" s="2" t="n">
        <v>18.22766666666667</v>
      </c>
      <c r="H906" s="2" t="n">
        <v>0.01440182140682489</v>
      </c>
      <c r="I906" s="2" t="n">
        <v>0.005536410866409103</v>
      </c>
      <c r="J906" s="2" t="n">
        <v>-0.005102040816326592</v>
      </c>
      <c r="K906" s="2" t="n">
        <v>0.1168384879725086</v>
      </c>
      <c r="L906" s="2" t="n">
        <v>0.03065539112050741</v>
      </c>
      <c r="M906" s="2" t="n">
        <v>60507399.8</v>
      </c>
      <c r="N906" s="2" t="n">
        <v>61214714.05</v>
      </c>
      <c r="O906" s="2" t="n">
        <v>0.9884453556472996</v>
      </c>
      <c r="P906" s="2" t="n">
        <v>0.00983017615093794</v>
      </c>
      <c r="Q906" s="2" t="n">
        <v>0.009987460997805914</v>
      </c>
      <c r="R906" s="2" t="n">
        <v>20.77</v>
      </c>
      <c r="S906" s="2" t="n">
        <v>20.89</v>
      </c>
      <c r="T906" s="2" t="b">
        <v>0</v>
      </c>
      <c r="U906" s="2" t="b">
        <v>0</v>
      </c>
      <c r="V906" s="2" t="n">
        <v>-0.06653901388224037</v>
      </c>
      <c r="W906" s="2" t="n">
        <v>-0.0750487329434697</v>
      </c>
      <c r="X906" s="2" t="n">
        <v>1.894180184008642</v>
      </c>
      <c r="Y906" s="2" t="n">
        <v>0</v>
      </c>
      <c r="Z906" s="2" t="b">
        <v>0</v>
      </c>
      <c r="AA906" s="2" t="n">
        <v>0.07922142092898654</v>
      </c>
      <c r="AB906" s="2" t="n">
        <v>0.007634186293672851</v>
      </c>
      <c r="AC906" s="2" t="n">
        <v>0.6938979659886629</v>
      </c>
      <c r="AD906" s="2" t="n">
        <v>0.6592197399133044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48</v>
      </c>
      <c r="AM906" s="2" t="inlineStr">
        <is>
          <t>流动性不足</t>
        </is>
      </c>
    </row>
    <row r="907">
      <c r="A907" s="2" t="inlineStr">
        <is>
          <t>600287</t>
        </is>
      </c>
      <c r="B907" s="2" t="inlineStr">
        <is>
          <t>苏豪时尚</t>
        </is>
      </c>
      <c r="C907" s="2" t="inlineStr">
        <is>
          <t>2026-04-21</t>
        </is>
      </c>
      <c r="D907" s="2" t="n">
        <v>5.8</v>
      </c>
      <c r="E907" s="2" t="n">
        <v>5.775</v>
      </c>
      <c r="F907" s="2" t="n">
        <v>5.868666666666667</v>
      </c>
      <c r="G907" s="2" t="n">
        <v>5.7975</v>
      </c>
      <c r="H907" s="2" t="n">
        <v>0.003300903405142552</v>
      </c>
      <c r="I907" s="2" t="n">
        <v>0.004736631855275952</v>
      </c>
      <c r="J907" s="2" t="n">
        <v>-0.001721170395869165</v>
      </c>
      <c r="K907" s="2" t="n">
        <v>0.1111111111111112</v>
      </c>
      <c r="L907" s="2" t="n">
        <v>0.01754385964912264</v>
      </c>
      <c r="M907" s="2" t="n">
        <v>24286601.4</v>
      </c>
      <c r="N907" s="2" t="n">
        <v>32395426.6</v>
      </c>
      <c r="O907" s="2" t="n">
        <v>0.7496922852684397</v>
      </c>
      <c r="P907" s="2" t="n">
        <v>0.009690430962985221</v>
      </c>
      <c r="Q907" s="2" t="n">
        <v>0.01290656197610416</v>
      </c>
      <c r="R907" s="2" t="n">
        <v>5.96</v>
      </c>
      <c r="S907" s="2" t="n">
        <v>6.19</v>
      </c>
      <c r="T907" s="2" t="b">
        <v>0</v>
      </c>
      <c r="U907" s="2" t="b">
        <v>0</v>
      </c>
      <c r="V907" s="2" t="n">
        <v>-0.06300484652665594</v>
      </c>
      <c r="W907" s="2" t="n">
        <v>-0.05128205128205121</v>
      </c>
      <c r="X907" s="2" t="n">
        <v>1.320599849778869</v>
      </c>
      <c r="Y907" s="2" t="n">
        <v>0</v>
      </c>
      <c r="Z907" s="2" t="b">
        <v>0</v>
      </c>
      <c r="AA907" s="2" t="n">
        <v>0.07922142092898654</v>
      </c>
      <c r="AB907" s="2" t="n">
        <v>0.007634186293672851</v>
      </c>
      <c r="AC907" s="2" t="n">
        <v>0.6782260753584528</v>
      </c>
      <c r="AD907" s="2" t="n">
        <v>0.6302100700233411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48</v>
      </c>
      <c r="AM907" s="2" t="inlineStr">
        <is>
          <t>流动性不足</t>
        </is>
      </c>
    </row>
    <row r="908">
      <c r="A908" s="2" t="inlineStr">
        <is>
          <t>600987</t>
        </is>
      </c>
      <c r="B908" s="2" t="inlineStr">
        <is>
          <t>航民股份</t>
        </is>
      </c>
      <c r="C908" s="2" t="inlineStr">
        <is>
          <t>2026-04-21</t>
        </is>
      </c>
      <c r="D908" s="2" t="n">
        <v>7.16</v>
      </c>
      <c r="E908" s="2" t="n">
        <v>7.1755</v>
      </c>
      <c r="F908" s="2" t="n">
        <v>7.427</v>
      </c>
      <c r="G908" s="2" t="n">
        <v>7.136</v>
      </c>
      <c r="H908" s="2" t="n">
        <v>0.001185991349239579</v>
      </c>
      <c r="I908" s="2" t="n">
        <v>0.01295690125477367</v>
      </c>
      <c r="J908" s="2" t="n">
        <v>0.004207573632538653</v>
      </c>
      <c r="K908" s="2" t="n">
        <v>0.07185628742514982</v>
      </c>
      <c r="L908" s="2" t="n">
        <v>0.06865671641791038</v>
      </c>
      <c r="M908" s="2" t="n">
        <v>61124840.6</v>
      </c>
      <c r="N908" s="2" t="n">
        <v>65734329.25</v>
      </c>
      <c r="O908" s="2" t="n">
        <v>0.9298769957403954</v>
      </c>
      <c r="P908" s="2" t="n">
        <v>0.008005611980882701</v>
      </c>
      <c r="Q908" s="2" t="n">
        <v>0.00862614914644114</v>
      </c>
      <c r="R908" s="2" t="n">
        <v>7.54</v>
      </c>
      <c r="S908" s="2" t="n">
        <v>8.52</v>
      </c>
      <c r="T908" s="2" t="b">
        <v>0</v>
      </c>
      <c r="U908" s="2" t="b">
        <v>0</v>
      </c>
      <c r="V908" s="2" t="n">
        <v>-0.1596244131455399</v>
      </c>
      <c r="W908" s="2" t="n">
        <v>-0.03256445047489831</v>
      </c>
      <c r="X908" s="2" t="n">
        <v>1.843322905530723</v>
      </c>
      <c r="Y908" s="2" t="n">
        <v>0</v>
      </c>
      <c r="Z908" s="2" t="b">
        <v>0</v>
      </c>
      <c r="AA908" s="2" t="n">
        <v>0.07922142092898654</v>
      </c>
      <c r="AB908" s="2" t="n">
        <v>0.007634186293672851</v>
      </c>
      <c r="AC908" s="2" t="n">
        <v>0.5171723907969323</v>
      </c>
      <c r="AD908" s="2" t="n">
        <v>0.7362454151383795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48</v>
      </c>
      <c r="AM908" s="2" t="inlineStr">
        <is>
          <t>流动性不足</t>
        </is>
      </c>
    </row>
    <row r="909">
      <c r="A909" s="2" t="inlineStr">
        <is>
          <t>603041</t>
        </is>
      </c>
      <c r="B909" s="2" t="inlineStr">
        <is>
          <t>美思德</t>
        </is>
      </c>
      <c r="C909" s="2" t="inlineStr">
        <is>
          <t>2026-04-21</t>
        </is>
      </c>
      <c r="D909" s="2" t="n">
        <v>12.87</v>
      </c>
      <c r="E909" s="2" t="n">
        <v>12.6185</v>
      </c>
      <c r="F909" s="2" t="n">
        <v>12.97616666666667</v>
      </c>
      <c r="G909" s="2" t="n">
        <v>12.71375</v>
      </c>
      <c r="H909" s="2" t="n">
        <v>0.001945370811497593</v>
      </c>
      <c r="I909" s="2" t="n">
        <v>0.00557959315466583</v>
      </c>
      <c r="J909" s="2" t="n">
        <v>0.03290529695024058</v>
      </c>
      <c r="K909" s="2" t="n">
        <v>0.1152512998266897</v>
      </c>
      <c r="L909" s="2" t="n">
        <v>0.03706688154713933</v>
      </c>
      <c r="M909" s="2" t="n">
        <v>28306642.8</v>
      </c>
      <c r="N909" s="2" t="n">
        <v>33108019.75</v>
      </c>
      <c r="O909" s="2" t="n">
        <v>0.8549784316230511</v>
      </c>
      <c r="P909" s="2" t="n">
        <v>0.01216812494694171</v>
      </c>
      <c r="Q909" s="2" t="n">
        <v>0.01438426425815942</v>
      </c>
      <c r="R909" s="2" t="n">
        <v>13.06</v>
      </c>
      <c r="S909" s="2" t="n">
        <v>13.99</v>
      </c>
      <c r="T909" s="2" t="b">
        <v>0</v>
      </c>
      <c r="U909" s="2" t="b">
        <v>0</v>
      </c>
      <c r="V909" s="2" t="n">
        <v>-0.08005718370264481</v>
      </c>
      <c r="W909" s="2" t="n">
        <v>-0.07447633824670297</v>
      </c>
      <c r="X909" s="2" t="n">
        <v>1.471199427067921</v>
      </c>
      <c r="Y909" s="2" t="n">
        <v>0</v>
      </c>
      <c r="Z909" s="2" t="b">
        <v>0</v>
      </c>
      <c r="AA909" s="2" t="n">
        <v>0.07922142092898654</v>
      </c>
      <c r="AB909" s="2" t="n">
        <v>0.007634186293672851</v>
      </c>
      <c r="AC909" s="2" t="n">
        <v>0.6885628542847616</v>
      </c>
      <c r="AD909" s="2" t="n">
        <v>0.6708902967655885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48</v>
      </c>
      <c r="AM909" s="2" t="inlineStr">
        <is>
          <t>流动性不足</t>
        </is>
      </c>
    </row>
    <row r="910">
      <c r="A910" s="2" t="inlineStr">
        <is>
          <t>603183</t>
        </is>
      </c>
      <c r="B910" s="2" t="inlineStr">
        <is>
          <t>建研院</t>
        </is>
      </c>
      <c r="C910" s="2" t="inlineStr">
        <is>
          <t>2026-04-21</t>
        </is>
      </c>
      <c r="D910" s="2" t="n">
        <v>4.62</v>
      </c>
      <c r="E910" s="2" t="n">
        <v>4.5395</v>
      </c>
      <c r="F910" s="2" t="n">
        <v>4.645666666666667</v>
      </c>
      <c r="G910" s="2" t="n">
        <v>4.59075</v>
      </c>
      <c r="H910" s="2" t="n">
        <v>0.0008819314298313952</v>
      </c>
      <c r="I910" s="2" t="n">
        <v>0.006027357707438563</v>
      </c>
      <c r="J910" s="2" t="n">
        <v>0.0452488687782806</v>
      </c>
      <c r="K910" s="2" t="n">
        <v>0.1105769230769231</v>
      </c>
      <c r="L910" s="2" t="n">
        <v>0.03820224719101128</v>
      </c>
      <c r="M910" s="2" t="n">
        <v>59396487.4</v>
      </c>
      <c r="N910" s="2" t="n">
        <v>61398296.8</v>
      </c>
      <c r="O910" s="2" t="n">
        <v>0.9673963366358397</v>
      </c>
      <c r="P910" s="2" t="n">
        <v>0.02612575171513859</v>
      </c>
      <c r="Q910" s="2" t="n">
        <v>0.02728136469533009</v>
      </c>
      <c r="R910" s="2" t="n">
        <v>4.76</v>
      </c>
      <c r="S910" s="2" t="n">
        <v>4.97</v>
      </c>
      <c r="T910" s="2" t="b">
        <v>0</v>
      </c>
      <c r="U910" s="2" t="b">
        <v>0</v>
      </c>
      <c r="V910" s="2" t="n">
        <v>-0.07042253521126751</v>
      </c>
      <c r="W910" s="2" t="n">
        <v>-0.09442060085836923</v>
      </c>
      <c r="X910" s="2" t="n">
        <v>1.321758151047842</v>
      </c>
      <c r="Y910" s="2" t="n">
        <v>0</v>
      </c>
      <c r="Z910" s="2" t="b">
        <v>0</v>
      </c>
      <c r="AA910" s="2" t="n">
        <v>0.07922142092898654</v>
      </c>
      <c r="AB910" s="2" t="n">
        <v>0.007634186293672851</v>
      </c>
      <c r="AC910" s="2" t="n">
        <v>0.6762254084694899</v>
      </c>
      <c r="AD910" s="2" t="n">
        <v>0.6728909636545515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48</v>
      </c>
      <c r="AM910" s="2" t="inlineStr">
        <is>
          <t>流动性不足</t>
        </is>
      </c>
    </row>
    <row r="911">
      <c r="A911" s="2" t="inlineStr">
        <is>
          <t>603886</t>
        </is>
      </c>
      <c r="B911" s="2" t="inlineStr">
        <is>
          <t>元祖股份</t>
        </is>
      </c>
      <c r="C911" s="2" t="inlineStr">
        <is>
          <t>2026-04-21</t>
        </is>
      </c>
      <c r="D911" s="2" t="n">
        <v>13.04</v>
      </c>
      <c r="E911" s="2" t="n">
        <v>12.164</v>
      </c>
      <c r="F911" s="2" t="n">
        <v>12.4545</v>
      </c>
      <c r="G911" s="2" t="n">
        <v>12.5045</v>
      </c>
      <c r="H911" s="2" t="n">
        <v>0.02184139784946226</v>
      </c>
      <c r="I911" s="2" t="n">
        <v>-0.007253596907257576</v>
      </c>
      <c r="J911" s="2" t="n">
        <v>0.06362153344208799</v>
      </c>
      <c r="K911" s="2" t="n">
        <v>0.2051756007393715</v>
      </c>
      <c r="L911" s="2" t="n">
        <v>-0.006097560975609762</v>
      </c>
      <c r="M911" s="2" t="n">
        <v>67701761.2</v>
      </c>
      <c r="N911" s="2" t="n">
        <v>68462975.59999999</v>
      </c>
      <c r="O911" s="2" t="n">
        <v>0.9888813713787808</v>
      </c>
      <c r="P911" s="2" t="n">
        <v>0.0210900833333333</v>
      </c>
      <c r="Q911" s="2" t="n">
        <v>0.02213851729166664</v>
      </c>
      <c r="R911" s="2" t="n">
        <v>13.11</v>
      </c>
      <c r="S911" s="2" t="n">
        <v>13.6</v>
      </c>
      <c r="T911" s="2" t="b">
        <v>0</v>
      </c>
      <c r="U911" s="2" t="b">
        <v>0</v>
      </c>
      <c r="V911" s="2" t="n">
        <v>-0.04117647058823537</v>
      </c>
      <c r="W911" s="2" t="n">
        <v>-0.01582278481012667</v>
      </c>
      <c r="X911" s="2" t="n">
        <v>3.677935658228941</v>
      </c>
      <c r="Y911" s="2" t="n">
        <v>0</v>
      </c>
      <c r="Z911" s="2" t="b">
        <v>0</v>
      </c>
      <c r="AA911" s="2" t="n">
        <v>0.07922142092898654</v>
      </c>
      <c r="AB911" s="2" t="n">
        <v>0.007634186293672851</v>
      </c>
      <c r="AC911" s="2" t="n">
        <v>0.863621207069023</v>
      </c>
      <c r="AD911" s="2" t="n">
        <v>0.5761920640213405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1</v>
      </c>
      <c r="AJ911" s="2" t="b">
        <v>1</v>
      </c>
      <c r="AK911" s="2" t="b">
        <v>0</v>
      </c>
      <c r="AL911" s="2" t="n">
        <v>48</v>
      </c>
      <c r="AM911" s="2" t="inlineStr">
        <is>
          <t>流动性不足</t>
        </is>
      </c>
    </row>
    <row r="912">
      <c r="A912" s="2" t="inlineStr">
        <is>
          <t>603928</t>
        </is>
      </c>
      <c r="B912" s="2" t="inlineStr">
        <is>
          <t>DR兴业股</t>
        </is>
      </c>
      <c r="C912" s="2" t="inlineStr">
        <is>
          <t>2026-04-21</t>
        </is>
      </c>
      <c r="D912" s="2" t="n">
        <v>11.78</v>
      </c>
      <c r="E912" s="2" t="n">
        <v>11.2325</v>
      </c>
      <c r="F912" s="2" t="n">
        <v>11.849</v>
      </c>
      <c r="G912" s="2" t="n">
        <v>12.1205</v>
      </c>
      <c r="H912" s="2" t="n">
        <v>0.00753464591649089</v>
      </c>
      <c r="I912" s="2" t="n">
        <v>-0.0224269508422138</v>
      </c>
      <c r="J912" s="2" t="n">
        <v>0.04340124003542956</v>
      </c>
      <c r="K912" s="2" t="n">
        <v>0.1208372978116079</v>
      </c>
      <c r="L912" s="2" t="n">
        <v>-0.1122833458929917</v>
      </c>
      <c r="M912" s="2" t="n">
        <v>80378643.59999999</v>
      </c>
      <c r="N912" s="2" t="n">
        <v>51539875.95</v>
      </c>
      <c r="O912" s="2" t="n">
        <v>1.559542822298935</v>
      </c>
      <c r="P912" s="2" t="n">
        <v>0.02017798534798527</v>
      </c>
      <c r="Q912" s="2" t="n">
        <v>0.01326761427808297</v>
      </c>
      <c r="R912" s="2" t="n">
        <v>11.9</v>
      </c>
      <c r="S912" s="2" t="n">
        <v>13.44</v>
      </c>
      <c r="T912" s="2" t="b">
        <v>0</v>
      </c>
      <c r="U912" s="2" t="b">
        <v>0</v>
      </c>
      <c r="V912" s="2" t="n">
        <v>-0.1235119047619048</v>
      </c>
      <c r="W912" s="2" t="n">
        <v>-0.02522522522522519</v>
      </c>
      <c r="X912" s="2" t="n">
        <v>2.230940989824011</v>
      </c>
      <c r="Y912" s="2" t="n">
        <v>0</v>
      </c>
      <c r="Z912" s="2" t="b">
        <v>0</v>
      </c>
      <c r="AA912" s="2" t="n">
        <v>0.07922142092898654</v>
      </c>
      <c r="AB912" s="2" t="n">
        <v>0.007634186293672851</v>
      </c>
      <c r="AC912" s="2" t="n">
        <v>0.705568522840947</v>
      </c>
      <c r="AD912" s="2" t="n">
        <v>0.2590863621207069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605033</t>
        </is>
      </c>
      <c r="B913" s="2" t="inlineStr">
        <is>
          <t>美邦股份</t>
        </is>
      </c>
      <c r="C913" s="2" t="inlineStr">
        <is>
          <t>2026-04-21</t>
        </is>
      </c>
      <c r="D913" s="2" t="n">
        <v>22.38</v>
      </c>
      <c r="E913" s="2" t="n">
        <v>22.742</v>
      </c>
      <c r="F913" s="2" t="n">
        <v>22.79433333333333</v>
      </c>
      <c r="G913" s="2" t="n">
        <v>21.8505</v>
      </c>
      <c r="H913" s="2" t="n">
        <v>0.001387023623434125</v>
      </c>
      <c r="I913" s="2" t="n">
        <v>0.01955375979365304</v>
      </c>
      <c r="J913" s="2" t="n">
        <v>-0.03326133909287254</v>
      </c>
      <c r="K913" s="2" t="n">
        <v>0.06267806267806275</v>
      </c>
      <c r="L913" s="2" t="n">
        <v>0.1123260437375744</v>
      </c>
      <c r="M913" s="2" t="n">
        <v>39365097.4</v>
      </c>
      <c r="N913" s="2" t="n">
        <v>60795069.3</v>
      </c>
      <c r="O913" s="2" t="n">
        <v>0.6475047705883609</v>
      </c>
      <c r="P913" s="2" t="n">
        <v>0.0128702662721893</v>
      </c>
      <c r="Q913" s="2" t="n">
        <v>0.01971349852071001</v>
      </c>
      <c r="R913" s="2" t="n">
        <v>23.51</v>
      </c>
      <c r="S913" s="2" t="n">
        <v>34.51</v>
      </c>
      <c r="T913" s="2" t="b">
        <v>0</v>
      </c>
      <c r="U913" s="2" t="b">
        <v>0</v>
      </c>
      <c r="V913" s="2" t="n">
        <v>-0.3514923210663575</v>
      </c>
      <c r="W913" s="2" t="n">
        <v>-0.04381443298969068</v>
      </c>
      <c r="X913" s="2" t="n">
        <v>1.076429578558897</v>
      </c>
      <c r="Y913" s="2" t="n">
        <v>0</v>
      </c>
      <c r="Z913" s="2" t="b">
        <v>0</v>
      </c>
      <c r="AA913" s="2" t="n">
        <v>0.07922142092898654</v>
      </c>
      <c r="AB913" s="2" t="n">
        <v>0.007634186293672851</v>
      </c>
      <c r="AC913" s="2" t="n">
        <v>0.4708236078692898</v>
      </c>
      <c r="AD913" s="2" t="n">
        <v>0.7909303101033678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605389</t>
        </is>
      </c>
      <c r="B914" s="2" t="inlineStr">
        <is>
          <t>长龄液压</t>
        </is>
      </c>
      <c r="C914" s="2" t="inlineStr">
        <is>
          <t>2026-04-21</t>
        </is>
      </c>
      <c r="D914" s="2" t="n">
        <v>61.77</v>
      </c>
      <c r="E914" s="2" t="n">
        <v>55.7525</v>
      </c>
      <c r="F914" s="2" t="n">
        <v>57.0495</v>
      </c>
      <c r="G914" s="2" t="n">
        <v>54.951</v>
      </c>
      <c r="H914" s="2" t="n">
        <v>0.00642639877970641</v>
      </c>
      <c r="I914" s="2" t="n">
        <v>-0.01082810278461699</v>
      </c>
      <c r="J914" s="2" t="n">
        <v>0.143888888888889</v>
      </c>
      <c r="K914" s="2" t="n">
        <v>0.09579563597658347</v>
      </c>
      <c r="L914" s="2" t="n">
        <v>0.04694915254237286</v>
      </c>
      <c r="M914" s="2" t="n">
        <v>86618461.2</v>
      </c>
      <c r="N914" s="2" t="n">
        <v>75698499.95</v>
      </c>
      <c r="O914" s="2" t="n">
        <v>1.144255979407951</v>
      </c>
      <c r="P914" s="2" t="n">
        <v>0.008457223170199346</v>
      </c>
      <c r="Q914" s="2" t="n">
        <v>0.007603574415359934</v>
      </c>
      <c r="R914" s="2" t="n">
        <v>61.98</v>
      </c>
      <c r="S914" s="2" t="n">
        <v>64.91</v>
      </c>
      <c r="T914" s="2" t="b">
        <v>0</v>
      </c>
      <c r="U914" s="2" t="b">
        <v>0</v>
      </c>
      <c r="V914" s="2" t="n">
        <v>-0.0483746726236326</v>
      </c>
      <c r="W914" s="2" t="n">
        <v>-0.0632355524328122</v>
      </c>
      <c r="X914" s="2" t="n">
        <v>1.13160553894455</v>
      </c>
      <c r="Y914" s="2" t="n">
        <v>0</v>
      </c>
      <c r="Z914" s="2" t="b">
        <v>0</v>
      </c>
      <c r="AA914" s="2" t="n">
        <v>0.07922142092898654</v>
      </c>
      <c r="AB914" s="2" t="n">
        <v>0.007634186293672851</v>
      </c>
      <c r="AC914" s="2" t="n">
        <v>0.6232077359119707</v>
      </c>
      <c r="AD914" s="2" t="n">
        <v>0.6908969656552184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1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001296</t>
        </is>
      </c>
      <c r="B915" s="2" t="inlineStr">
        <is>
          <t>长江材料</t>
        </is>
      </c>
      <c r="C915" s="2" t="inlineStr">
        <is>
          <t>2026-04-21</t>
        </is>
      </c>
      <c r="D915" s="2" t="n">
        <v>25.66</v>
      </c>
      <c r="E915" s="2" t="n">
        <v>24.689</v>
      </c>
      <c r="F915" s="2" t="n">
        <v>26.60533333333333</v>
      </c>
      <c r="G915" s="2" t="n">
        <v>26.34041666666667</v>
      </c>
      <c r="H915" s="2" t="n">
        <v>0.00794055808446803</v>
      </c>
      <c r="I915" s="2" t="n">
        <v>-0.01424610501485135</v>
      </c>
      <c r="J915" s="2" t="n">
        <v>0.06517227065172282</v>
      </c>
      <c r="K915" s="2" t="n">
        <v>0.1108225108225107</v>
      </c>
      <c r="L915" s="2" t="n">
        <v>-0.07697841726618704</v>
      </c>
      <c r="M915" s="2" t="n">
        <v>70411555.2</v>
      </c>
      <c r="N915" s="2" t="n">
        <v>44906555.95</v>
      </c>
      <c r="O915" s="2" t="n">
        <v>1.567957143682937</v>
      </c>
      <c r="P915" s="2" t="n">
        <v>0.03548963139393698</v>
      </c>
      <c r="Q915" s="2" t="n">
        <v>0.0233994153054859</v>
      </c>
      <c r="R915" s="2" t="n">
        <v>26.76</v>
      </c>
      <c r="S915" s="2" t="n">
        <v>30.85</v>
      </c>
      <c r="T915" s="2" t="b">
        <v>0</v>
      </c>
      <c r="U915" s="2" t="b">
        <v>0</v>
      </c>
      <c r="V915" s="2" t="n">
        <v>-0.1682333873581848</v>
      </c>
      <c r="W915" s="2" t="n">
        <v>-0.03626731866340671</v>
      </c>
      <c r="X915" s="2" t="n">
        <v>1.570744220722994</v>
      </c>
      <c r="Y915" s="2" t="n">
        <v>0</v>
      </c>
      <c r="Z915" s="2" t="b">
        <v>0</v>
      </c>
      <c r="AA915" s="2" t="n">
        <v>0.07922142092898654</v>
      </c>
      <c r="AB915" s="2" t="n">
        <v>0.007634186293672851</v>
      </c>
      <c r="AC915" s="2" t="n">
        <v>0.6772257419139713</v>
      </c>
      <c r="AD915" s="2" t="n">
        <v>0.3697899299766589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47</v>
      </c>
      <c r="AM915" s="2" t="inlineStr">
        <is>
          <t>流动性不足</t>
        </is>
      </c>
    </row>
    <row r="916">
      <c r="A916" s="2" t="inlineStr">
        <is>
          <t>001326</t>
        </is>
      </c>
      <c r="B916" s="2" t="inlineStr">
        <is>
          <t>联域股份</t>
        </is>
      </c>
      <c r="C916" s="2" t="inlineStr">
        <is>
          <t>2026-04-21</t>
        </is>
      </c>
      <c r="D916" s="2" t="n">
        <v>54.08</v>
      </c>
      <c r="E916" s="2" t="n">
        <v>53.012</v>
      </c>
      <c r="F916" s="2" t="n">
        <v>56.392</v>
      </c>
      <c r="G916" s="2" t="n">
        <v>51.24108333333333</v>
      </c>
      <c r="H916" s="2" t="n">
        <v>-0.006028106162168201</v>
      </c>
      <c r="I916" s="2" t="n">
        <v>0.01015975566429517</v>
      </c>
      <c r="J916" s="2" t="n">
        <v>0.0523448141661802</v>
      </c>
      <c r="K916" s="2" t="n">
        <v>0.08922457200402811</v>
      </c>
      <c r="L916" s="2" t="n">
        <v>0.005765296633810646</v>
      </c>
      <c r="M916" s="2" t="n">
        <v>84703377.40000001</v>
      </c>
      <c r="N916" s="2" t="n">
        <v>64172011.35</v>
      </c>
      <c r="O916" s="2" t="n">
        <v>1.319942691807181</v>
      </c>
      <c r="P916" s="2" t="n">
        <v>0.0634786174142169</v>
      </c>
      <c r="Q916" s="2" t="n">
        <v>0.04994573363704238</v>
      </c>
      <c r="R916" s="2" t="n">
        <v>57.45</v>
      </c>
      <c r="S916" s="2" t="n">
        <v>68.53</v>
      </c>
      <c r="T916" s="2" t="b">
        <v>0</v>
      </c>
      <c r="U916" s="2" t="b">
        <v>0</v>
      </c>
      <c r="V916" s="2" t="n">
        <v>-0.210856559171166</v>
      </c>
      <c r="W916" s="2" t="n">
        <v>-0.04839628012905672</v>
      </c>
      <c r="X916" s="2" t="n">
        <v>1.444147769296593</v>
      </c>
      <c r="Y916" s="2" t="n">
        <v>0</v>
      </c>
      <c r="Z916" s="2" t="b">
        <v>0</v>
      </c>
      <c r="AA916" s="2" t="n">
        <v>0.07922142092898654</v>
      </c>
      <c r="AB916" s="2" t="n">
        <v>0.007634186293672851</v>
      </c>
      <c r="AC916" s="2" t="n">
        <v>0.5971990663554518</v>
      </c>
      <c r="AD916" s="2" t="n">
        <v>0.6038679559853285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47</v>
      </c>
      <c r="AM916" s="2" t="inlineStr">
        <is>
          <t>流动性不足</t>
        </is>
      </c>
    </row>
    <row r="917">
      <c r="A917" s="2" t="inlineStr">
        <is>
          <t>002521</t>
        </is>
      </c>
      <c r="B917" s="2" t="inlineStr">
        <is>
          <t>齐峰新材</t>
        </is>
      </c>
      <c r="C917" s="2" t="inlineStr">
        <is>
          <t>2026-04-21</t>
        </is>
      </c>
      <c r="D917" s="2" t="n">
        <v>8.41</v>
      </c>
      <c r="E917" s="2" t="n">
        <v>8.130500000000001</v>
      </c>
      <c r="F917" s="2" t="n">
        <v>8.167499999999999</v>
      </c>
      <c r="G917" s="2" t="n">
        <v>8.373166666666668</v>
      </c>
      <c r="H917" s="2" t="n">
        <v>0.01593152567787093</v>
      </c>
      <c r="I917" s="2" t="n">
        <v>0.001819445580178103</v>
      </c>
      <c r="J917" s="2" t="n">
        <v>0.03063725490196068</v>
      </c>
      <c r="K917" s="2" t="n">
        <v>0.1094986807387863</v>
      </c>
      <c r="L917" s="2" t="n">
        <v>0.01081730769230771</v>
      </c>
      <c r="M917" s="2" t="n">
        <v>78534728.8</v>
      </c>
      <c r="N917" s="2" t="n">
        <v>58710884</v>
      </c>
      <c r="O917" s="2" t="n">
        <v>1.337651955640797</v>
      </c>
      <c r="P917" s="2" t="n">
        <v>0.02159960841044392</v>
      </c>
      <c r="Q917" s="2" t="n">
        <v>0.01663455479148861</v>
      </c>
      <c r="R917" s="2" t="n">
        <v>8.880000000000001</v>
      </c>
      <c r="S917" s="2" t="n">
        <v>8.880000000000001</v>
      </c>
      <c r="T917" s="2" t="b">
        <v>0</v>
      </c>
      <c r="U917" s="2" t="b">
        <v>0</v>
      </c>
      <c r="V917" s="2" t="n">
        <v>-0.052927927927928</v>
      </c>
      <c r="W917" s="2" t="n">
        <v>-0.04864253393665152</v>
      </c>
      <c r="X917" s="2" t="n">
        <v>1.550132962060466</v>
      </c>
      <c r="Y917" s="2" t="n">
        <v>0</v>
      </c>
      <c r="Z917" s="2" t="b">
        <v>0</v>
      </c>
      <c r="AA917" s="2" t="n">
        <v>0.07922142092898654</v>
      </c>
      <c r="AB917" s="2" t="n">
        <v>0.007634186293672851</v>
      </c>
      <c r="AC917" s="2" t="n">
        <v>0.6725575191730577</v>
      </c>
      <c r="AD917" s="2" t="n">
        <v>0.6158719573191064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47</v>
      </c>
      <c r="AM917" s="2" t="inlineStr">
        <is>
          <t>流动性不足</t>
        </is>
      </c>
    </row>
    <row r="918">
      <c r="A918" s="2" t="inlineStr">
        <is>
          <t>002695</t>
        </is>
      </c>
      <c r="B918" s="2" t="inlineStr">
        <is>
          <t>煌上煌</t>
        </is>
      </c>
      <c r="C918" s="2" t="inlineStr">
        <is>
          <t>2026-04-21</t>
        </is>
      </c>
      <c r="D918" s="2" t="n">
        <v>11.16</v>
      </c>
      <c r="E918" s="2" t="n">
        <v>10.827</v>
      </c>
      <c r="F918" s="2" t="n">
        <v>10.97216666666666</v>
      </c>
      <c r="G918" s="2" t="n">
        <v>11.549</v>
      </c>
      <c r="H918" s="2" t="n">
        <v>0.0265478335071585</v>
      </c>
      <c r="I918" s="2" t="n">
        <v>-0.01366394486478417</v>
      </c>
      <c r="J918" s="2" t="n">
        <v>0.06184586108468126</v>
      </c>
      <c r="K918" s="2" t="n">
        <v>0.1457905544147844</v>
      </c>
      <c r="L918" s="2" t="n">
        <v>-0.05102040816326525</v>
      </c>
      <c r="M918" s="2" t="n">
        <v>81578060.59999999</v>
      </c>
      <c r="N918" s="2" t="n">
        <v>73364334.8</v>
      </c>
      <c r="O918" s="2" t="n">
        <v>1.111958021869776</v>
      </c>
      <c r="P918" s="2" t="n">
        <v>0.01410220530724058</v>
      </c>
      <c r="Q918" s="2" t="n">
        <v>0.01313145574284677</v>
      </c>
      <c r="R918" s="2" t="n">
        <v>11.61</v>
      </c>
      <c r="S918" s="2" t="n">
        <v>12.35</v>
      </c>
      <c r="T918" s="2" t="b">
        <v>0</v>
      </c>
      <c r="U918" s="2" t="b">
        <v>0</v>
      </c>
      <c r="V918" s="2" t="n">
        <v>-0.09635627530364366</v>
      </c>
      <c r="W918" s="2" t="n">
        <v>-0.05722070844686644</v>
      </c>
      <c r="X918" s="2" t="n">
        <v>2.461737315649374</v>
      </c>
      <c r="Y918" s="2" t="n">
        <v>0</v>
      </c>
      <c r="Z918" s="2" t="b">
        <v>0</v>
      </c>
      <c r="AA918" s="2" t="n">
        <v>0.07922142092898654</v>
      </c>
      <c r="AB918" s="2" t="n">
        <v>0.007634186293672851</v>
      </c>
      <c r="AC918" s="2" t="n">
        <v>0.7695898632877626</v>
      </c>
      <c r="AD918" s="2" t="n">
        <v>0.452484161387129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47</v>
      </c>
      <c r="AM918" s="2" t="inlineStr">
        <is>
          <t>流动性不足</t>
        </is>
      </c>
    </row>
    <row r="919">
      <c r="A919" s="2" t="inlineStr">
        <is>
          <t>002767</t>
        </is>
      </c>
      <c r="B919" s="2" t="inlineStr">
        <is>
          <t>先锋电子</t>
        </is>
      </c>
      <c r="C919" s="2" t="inlineStr">
        <is>
          <t>2026-04-21</t>
        </is>
      </c>
      <c r="D919" s="2" t="n">
        <v>22</v>
      </c>
      <c r="E919" s="2" t="n">
        <v>21.11</v>
      </c>
      <c r="F919" s="2" t="n">
        <v>22.56083333333333</v>
      </c>
      <c r="G919" s="2" t="n">
        <v>21.7455</v>
      </c>
      <c r="H919" s="2" t="n">
        <v>0.004855293221629919</v>
      </c>
      <c r="I919" s="2" t="n">
        <v>-0.006910870314804085</v>
      </c>
      <c r="J919" s="2" t="n">
        <v>0.07474352711284804</v>
      </c>
      <c r="K919" s="2" t="n">
        <v>0.1150532184490622</v>
      </c>
      <c r="L919" s="2" t="n">
        <v>-0.06779661016949157</v>
      </c>
      <c r="M919" s="2" t="n">
        <v>82121574.2</v>
      </c>
      <c r="N919" s="2" t="n">
        <v>55134463.55</v>
      </c>
      <c r="O919" s="2" t="n">
        <v>1.489478067117242</v>
      </c>
      <c r="P919" s="2" t="n">
        <v>0.02881763334709034</v>
      </c>
      <c r="Q919" s="2" t="n">
        <v>0.01994123751517406</v>
      </c>
      <c r="R919" s="2" t="n">
        <v>22.89</v>
      </c>
      <c r="S919" s="2" t="n">
        <v>25.42</v>
      </c>
      <c r="T919" s="2" t="b">
        <v>0</v>
      </c>
      <c r="U919" s="2" t="b">
        <v>0</v>
      </c>
      <c r="V919" s="2" t="n">
        <v>-0.1345397324940992</v>
      </c>
      <c r="W919" s="2" t="n">
        <v>-0.04337464251668255</v>
      </c>
      <c r="X919" s="2" t="n">
        <v>1.353363174318596</v>
      </c>
      <c r="Y919" s="2" t="n">
        <v>0</v>
      </c>
      <c r="Z919" s="2" t="b">
        <v>0</v>
      </c>
      <c r="AA919" s="2" t="n">
        <v>0.07922142092898654</v>
      </c>
      <c r="AB919" s="2" t="n">
        <v>0.007634186293672851</v>
      </c>
      <c r="AC919" s="2" t="n">
        <v>0.6875625208402801</v>
      </c>
      <c r="AD919" s="2" t="n">
        <v>0.3984661553851284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47</v>
      </c>
      <c r="AM919" s="2" t="inlineStr">
        <is>
          <t>流动性不足</t>
        </is>
      </c>
    </row>
    <row r="920">
      <c r="A920" s="2" t="inlineStr">
        <is>
          <t>003030</t>
        </is>
      </c>
      <c r="B920" s="2" t="inlineStr">
        <is>
          <t>祖名股份</t>
        </is>
      </c>
      <c r="C920" s="2" t="inlineStr">
        <is>
          <t>2026-04-21</t>
        </is>
      </c>
      <c r="D920" s="2" t="n">
        <v>20.74</v>
      </c>
      <c r="E920" s="2" t="n">
        <v>20.221</v>
      </c>
      <c r="F920" s="2" t="n">
        <v>20.7705</v>
      </c>
      <c r="G920" s="2" t="n">
        <v>20.79516666666667</v>
      </c>
      <c r="H920" s="2" t="n">
        <v>0.008704761429676022</v>
      </c>
      <c r="I920" s="2" t="n">
        <v>0.0004816839671493156</v>
      </c>
      <c r="J920" s="2" t="n">
        <v>0.03441396508728167</v>
      </c>
      <c r="K920" s="2" t="n">
        <v>0.1277868406742795</v>
      </c>
      <c r="L920" s="2" t="n">
        <v>-0.009551098376313405</v>
      </c>
      <c r="M920" s="2" t="n">
        <v>28221700.2</v>
      </c>
      <c r="N920" s="2" t="n">
        <v>37576282.45</v>
      </c>
      <c r="O920" s="2" t="n">
        <v>0.7510508852905431</v>
      </c>
      <c r="P920" s="2" t="n">
        <v>0.0170694682519561</v>
      </c>
      <c r="Q920" s="2" t="n">
        <v>0.02297093865809107</v>
      </c>
      <c r="R920" s="2" t="n">
        <v>21.2</v>
      </c>
      <c r="S920" s="2" t="n">
        <v>22.54</v>
      </c>
      <c r="T920" s="2" t="b">
        <v>0</v>
      </c>
      <c r="U920" s="2" t="b">
        <v>0</v>
      </c>
      <c r="V920" s="2" t="n">
        <v>-0.07985803016858917</v>
      </c>
      <c r="W920" s="2" t="n">
        <v>-0.0575815738963531</v>
      </c>
      <c r="X920" s="2" t="n">
        <v>2.319674142189588</v>
      </c>
      <c r="Y920" s="2" t="n">
        <v>0</v>
      </c>
      <c r="Z920" s="2" t="b">
        <v>0</v>
      </c>
      <c r="AA920" s="2" t="n">
        <v>0.07922142092898654</v>
      </c>
      <c r="AB920" s="2" t="n">
        <v>0.007634186293672851</v>
      </c>
      <c r="AC920" s="2" t="n">
        <v>0.7262420806935646</v>
      </c>
      <c r="AD920" s="2" t="n">
        <v>0.567189063021007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47</v>
      </c>
      <c r="AM920" s="2" t="inlineStr">
        <is>
          <t>流动性不足</t>
        </is>
      </c>
    </row>
    <row r="921">
      <c r="A921" s="2" t="inlineStr">
        <is>
          <t>603257</t>
        </is>
      </c>
      <c r="B921" s="2" t="inlineStr">
        <is>
          <t>XD中国瑞</t>
        </is>
      </c>
      <c r="C921" s="2" t="inlineStr">
        <is>
          <t>2026-04-21</t>
        </is>
      </c>
      <c r="D921" s="2" t="n">
        <v>60.13</v>
      </c>
      <c r="E921" s="2" t="n">
        <v>55.60450000000001</v>
      </c>
      <c r="F921" s="2" t="n">
        <v>59.93333333333333</v>
      </c>
      <c r="G921" s="2" t="n">
        <v>60.04049999999999</v>
      </c>
      <c r="H921" s="2" t="n">
        <v>-0.0007637428792205414</v>
      </c>
      <c r="I921" s="2" t="n">
        <v>-0.007230432417957178</v>
      </c>
      <c r="J921" s="2" t="n">
        <v>0.1466437833714722</v>
      </c>
      <c r="K921" s="2" t="n">
        <v>0.1409867172675521</v>
      </c>
      <c r="L921" s="2" t="n">
        <v>0.009400705052879044</v>
      </c>
      <c r="M921" s="2" t="n">
        <v>95866144.8</v>
      </c>
      <c r="N921" s="2" t="n">
        <v>74669108.65000001</v>
      </c>
      <c r="O921" s="2" t="n">
        <v>1.28387959268883</v>
      </c>
      <c r="P921" s="2" t="n">
        <v>0.06512829718875499</v>
      </c>
      <c r="Q921" s="2" t="n">
        <v>0.05314158433734935</v>
      </c>
      <c r="R921" s="2" t="n">
        <v>61.46</v>
      </c>
      <c r="S921" s="2" t="n">
        <v>73.16</v>
      </c>
      <c r="T921" s="2" t="b">
        <v>0</v>
      </c>
      <c r="U921" s="2" t="b">
        <v>0</v>
      </c>
      <c r="V921" s="2" t="n">
        <v>-0.1781027884089665</v>
      </c>
      <c r="W921" s="2" t="n">
        <v>-0.07227403156384504</v>
      </c>
      <c r="X921" s="2" t="n">
        <v>2.685563943103749</v>
      </c>
      <c r="Y921" s="2" t="n">
        <v>0</v>
      </c>
      <c r="Z921" s="2" t="b">
        <v>0</v>
      </c>
      <c r="AA921" s="2" t="n">
        <v>0.07922142092898654</v>
      </c>
      <c r="AB921" s="2" t="n">
        <v>0.007634186293672851</v>
      </c>
      <c r="AC921" s="2" t="n">
        <v>0.7619206402134044</v>
      </c>
      <c r="AD921" s="2" t="n">
        <v>0.6122040680226742</v>
      </c>
      <c r="AE921" s="2" t="b">
        <v>0</v>
      </c>
      <c r="AF921" s="2" t="b">
        <v>0</v>
      </c>
      <c r="AG921" s="2" t="b">
        <v>0</v>
      </c>
      <c r="AH921" s="2" t="b">
        <v>1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603266</t>
        </is>
      </c>
      <c r="B922" s="2" t="inlineStr">
        <is>
          <t>XD天龙股</t>
        </is>
      </c>
      <c r="C922" s="2" t="inlineStr">
        <is>
          <t>2026-04-21</t>
        </is>
      </c>
      <c r="D922" s="2" t="n">
        <v>20.16</v>
      </c>
      <c r="E922" s="2" t="n">
        <v>18.864</v>
      </c>
      <c r="F922" s="2" t="n">
        <v>20.14833333333333</v>
      </c>
      <c r="G922" s="2" t="n">
        <v>20.72283333333333</v>
      </c>
      <c r="H922" s="2" t="n">
        <v>0.01473910704679926</v>
      </c>
      <c r="I922" s="2" t="n">
        <v>-0.02441189525077658</v>
      </c>
      <c r="J922" s="2" t="n">
        <v>0.1275167785234901</v>
      </c>
      <c r="K922" s="2" t="n">
        <v>0.1748251748251748</v>
      </c>
      <c r="L922" s="2" t="n">
        <v>-0.104</v>
      </c>
      <c r="M922" s="2" t="n">
        <v>55471456.6</v>
      </c>
      <c r="N922" s="2" t="n">
        <v>48955133.85</v>
      </c>
      <c r="O922" s="2" t="n">
        <v>1.133108057062334</v>
      </c>
      <c r="P922" s="2" t="n">
        <v>0.01398705544738393</v>
      </c>
      <c r="Q922" s="2" t="n">
        <v>0.01287751672748431</v>
      </c>
      <c r="R922" s="2" t="n">
        <v>20.34</v>
      </c>
      <c r="S922" s="2" t="n">
        <v>23.17</v>
      </c>
      <c r="T922" s="2" t="b">
        <v>0</v>
      </c>
      <c r="U922" s="2" t="b">
        <v>0</v>
      </c>
      <c r="V922" s="2" t="n">
        <v>-0.1299093655589124</v>
      </c>
      <c r="W922" s="2" t="n">
        <v>-0.03729729729729736</v>
      </c>
      <c r="X922" s="2" t="n">
        <v>2.161565650561102</v>
      </c>
      <c r="Y922" s="2" t="n">
        <v>0</v>
      </c>
      <c r="Z922" s="2" t="b">
        <v>0</v>
      </c>
      <c r="AA922" s="2" t="n">
        <v>0.07922142092898654</v>
      </c>
      <c r="AB922" s="2" t="n">
        <v>0.007634186293672851</v>
      </c>
      <c r="AC922" s="2" t="n">
        <v>0.8239413137712571</v>
      </c>
      <c r="AD922" s="2" t="n">
        <v>0.2840946982327442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603600</t>
        </is>
      </c>
      <c r="B923" s="2" t="inlineStr">
        <is>
          <t>永艺股份</t>
        </is>
      </c>
      <c r="C923" s="2" t="inlineStr">
        <is>
          <t>2026-04-21</t>
        </is>
      </c>
      <c r="D923" s="2" t="n">
        <v>10.99</v>
      </c>
      <c r="E923" s="2" t="n">
        <v>10.3035</v>
      </c>
      <c r="F923" s="2" t="n">
        <v>10.857</v>
      </c>
      <c r="G923" s="2" t="n">
        <v>11.23633333333333</v>
      </c>
      <c r="H923" s="2" t="n">
        <v>0.01432368576491427</v>
      </c>
      <c r="I923" s="2" t="n">
        <v>-0.01141226818830232</v>
      </c>
      <c r="J923" s="2" t="n">
        <v>0.1078629032258065</v>
      </c>
      <c r="K923" s="2" t="n">
        <v>0.1519916142557654</v>
      </c>
      <c r="L923" s="2" t="n">
        <v>-0.02829354553492491</v>
      </c>
      <c r="M923" s="2" t="n">
        <v>57503821.4</v>
      </c>
      <c r="N923" s="2" t="n">
        <v>47928119</v>
      </c>
      <c r="O923" s="2" t="n">
        <v>1.199792994171125</v>
      </c>
      <c r="P923" s="2" t="n">
        <v>0.0172485525618395</v>
      </c>
      <c r="Q923" s="2" t="n">
        <v>0.01501455928750682</v>
      </c>
      <c r="R923" s="2" t="n">
        <v>11.06</v>
      </c>
      <c r="S923" s="2" t="n">
        <v>11.91</v>
      </c>
      <c r="T923" s="2" t="b">
        <v>0</v>
      </c>
      <c r="U923" s="2" t="b">
        <v>0</v>
      </c>
      <c r="V923" s="2" t="n">
        <v>-0.07724601175482781</v>
      </c>
      <c r="W923" s="2" t="n">
        <v>-0.03165182987141446</v>
      </c>
      <c r="X923" s="2" t="n">
        <v>2.556009453753274</v>
      </c>
      <c r="Y923" s="2" t="n">
        <v>0</v>
      </c>
      <c r="Z923" s="2" t="b">
        <v>0</v>
      </c>
      <c r="AA923" s="2" t="n">
        <v>0.07922142092898654</v>
      </c>
      <c r="AB923" s="2" t="n">
        <v>0.007634186293672851</v>
      </c>
      <c r="AC923" s="2" t="n">
        <v>0.7842614204734911</v>
      </c>
      <c r="AD923" s="2" t="n">
        <v>0.511837279093031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47</v>
      </c>
      <c r="AM923" s="2" t="inlineStr">
        <is>
          <t>流动性不足</t>
        </is>
      </c>
    </row>
    <row r="924">
      <c r="A924" s="2" t="inlineStr">
        <is>
          <t>603680</t>
        </is>
      </c>
      <c r="B924" s="2" t="inlineStr">
        <is>
          <t>今创集团</t>
        </is>
      </c>
      <c r="C924" s="2" t="inlineStr">
        <is>
          <t>2026-04-21</t>
        </is>
      </c>
      <c r="D924" s="2" t="n">
        <v>13.32</v>
      </c>
      <c r="E924" s="2" t="n">
        <v>13.007</v>
      </c>
      <c r="F924" s="2" t="n">
        <v>14.2325</v>
      </c>
      <c r="G924" s="2" t="n">
        <v>13.52541666666667</v>
      </c>
      <c r="H924" s="2" t="n">
        <v>0.001578562353212742</v>
      </c>
      <c r="I924" s="2" t="n">
        <v>-0.03675002537985184</v>
      </c>
      <c r="J924" s="2" t="n">
        <v>0.05714285714285716</v>
      </c>
      <c r="K924" s="2" t="n">
        <v>0.08646003262642754</v>
      </c>
      <c r="L924" s="2" t="n">
        <v>-0.1494252873563219</v>
      </c>
      <c r="M924" s="2" t="n">
        <v>59493275.2</v>
      </c>
      <c r="N924" s="2" t="n">
        <v>44191790.55</v>
      </c>
      <c r="O924" s="2" t="n">
        <v>1.346251746298612</v>
      </c>
      <c r="P924" s="2" t="n">
        <v>0.005724728038827177</v>
      </c>
      <c r="Q924" s="2" t="n">
        <v>0.004314135557761835</v>
      </c>
      <c r="R924" s="2" t="n">
        <v>13.76</v>
      </c>
      <c r="S924" s="2" t="n">
        <v>17.37</v>
      </c>
      <c r="T924" s="2" t="b">
        <v>0</v>
      </c>
      <c r="U924" s="2" t="b">
        <v>0</v>
      </c>
      <c r="V924" s="2" t="n">
        <v>-0.2331606217616581</v>
      </c>
      <c r="W924" s="2" t="n">
        <v>-0.0582959641255606</v>
      </c>
      <c r="X924" s="2" t="n">
        <v>1.585590741805531</v>
      </c>
      <c r="Y924" s="2" t="n">
        <v>0</v>
      </c>
      <c r="Z924" s="2" t="b">
        <v>0</v>
      </c>
      <c r="AA924" s="2" t="n">
        <v>0.07922142092898654</v>
      </c>
      <c r="AB924" s="2" t="n">
        <v>0.007634186293672851</v>
      </c>
      <c r="AC924" s="2" t="n">
        <v>0.5855285095031677</v>
      </c>
      <c r="AD924" s="2" t="n">
        <v>0.1667222407469156</v>
      </c>
      <c r="AE924" s="2" t="b">
        <v>0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1</v>
      </c>
      <c r="AK924" s="2" t="b">
        <v>0</v>
      </c>
      <c r="AL924" s="2" t="n">
        <v>47</v>
      </c>
      <c r="AM924" s="2" t="inlineStr">
        <is>
          <t>流动性不足</t>
        </is>
      </c>
    </row>
    <row r="925">
      <c r="A925" s="2" t="inlineStr">
        <is>
          <t>603880</t>
        </is>
      </c>
      <c r="B925" s="2" t="inlineStr">
        <is>
          <t>南卫股份</t>
        </is>
      </c>
      <c r="C925" s="2" t="inlineStr">
        <is>
          <t>2026-04-21</t>
        </is>
      </c>
      <c r="D925" s="2" t="n">
        <v>6.45</v>
      </c>
      <c r="E925" s="2" t="n">
        <v>6.722</v>
      </c>
      <c r="F925" s="2" t="n">
        <v>6.714</v>
      </c>
      <c r="G925" s="2" t="n">
        <v>6.633583333333333</v>
      </c>
      <c r="H925" s="2" t="n">
        <v>-0.02671396510533552</v>
      </c>
      <c r="I925" s="2" t="n">
        <v>0.007200720072007227</v>
      </c>
      <c r="J925" s="2" t="n">
        <v>-0.03007518796992481</v>
      </c>
      <c r="K925" s="2" t="n">
        <v>-0.01376146788990829</v>
      </c>
      <c r="L925" s="2" t="n">
        <v>0.05048859934853422</v>
      </c>
      <c r="M925" s="2" t="n">
        <v>39287658.2</v>
      </c>
      <c r="N925" s="2" t="n">
        <v>49117938.7</v>
      </c>
      <c r="O925" s="2" t="n">
        <v>0.7998637410246208</v>
      </c>
      <c r="P925" s="2" t="n">
        <v>0.02117745725534691</v>
      </c>
      <c r="Q925" s="2" t="n">
        <v>0.02530920783138778</v>
      </c>
      <c r="R925" s="2" t="n">
        <v>7.39</v>
      </c>
      <c r="S925" s="2" t="n">
        <v>7.75</v>
      </c>
      <c r="T925" s="2" t="b">
        <v>0</v>
      </c>
      <c r="U925" s="2" t="b">
        <v>0</v>
      </c>
      <c r="V925" s="2" t="n">
        <v>-0.167741935483871</v>
      </c>
      <c r="W925" s="2" t="n">
        <v>-0.1258644536652835</v>
      </c>
      <c r="X925" s="2" t="n">
        <v>1.006394572690597</v>
      </c>
      <c r="Y925" s="2" t="n">
        <v>0</v>
      </c>
      <c r="Z925" s="2" t="b">
        <v>0</v>
      </c>
      <c r="AA925" s="2" t="n">
        <v>0.07922142092898654</v>
      </c>
      <c r="AB925" s="2" t="n">
        <v>0.007634186293672851</v>
      </c>
      <c r="AC925" s="2" t="n">
        <v>0.1270423474491497</v>
      </c>
      <c r="AD925" s="2" t="n">
        <v>0.7002334111370457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47</v>
      </c>
      <c r="AM925" s="2" t="inlineStr">
        <is>
          <t>流动性不足</t>
        </is>
      </c>
    </row>
    <row r="926">
      <c r="A926" s="2" t="inlineStr">
        <is>
          <t>605136</t>
        </is>
      </c>
      <c r="B926" s="2" t="inlineStr">
        <is>
          <t>丽人丽妆</t>
        </is>
      </c>
      <c r="C926" s="2" t="inlineStr">
        <is>
          <t>2026-04-21</t>
        </is>
      </c>
      <c r="D926" s="2" t="n">
        <v>10.7</v>
      </c>
      <c r="E926" s="2" t="n">
        <v>10.1625</v>
      </c>
      <c r="F926" s="2" t="n">
        <v>10.86416666666667</v>
      </c>
      <c r="G926" s="2" t="n">
        <v>10.9335</v>
      </c>
      <c r="H926" s="2" t="n">
        <v>0.01285692928688897</v>
      </c>
      <c r="I926" s="2" t="n">
        <v>-0.02513983190261104</v>
      </c>
      <c r="J926" s="2" t="n">
        <v>0.0459433040078201</v>
      </c>
      <c r="K926" s="2" t="n">
        <v>0.1542610571736784</v>
      </c>
      <c r="L926" s="2" t="n">
        <v>-0.1446842525979217</v>
      </c>
      <c r="M926" s="2" t="n">
        <v>77981160.8</v>
      </c>
      <c r="N926" s="2" t="n">
        <v>74156736.75</v>
      </c>
      <c r="O926" s="2" t="n">
        <v>1.051572172908485</v>
      </c>
      <c r="P926" s="2" t="n">
        <v>0.01872124377432364</v>
      </c>
      <c r="Q926" s="2" t="n">
        <v>0.01824316514695027</v>
      </c>
      <c r="R926" s="2" t="n">
        <v>10.77</v>
      </c>
      <c r="S926" s="2" t="n">
        <v>12.87</v>
      </c>
      <c r="T926" s="2" t="b">
        <v>0</v>
      </c>
      <c r="U926" s="2" t="b">
        <v>0</v>
      </c>
      <c r="V926" s="2" t="n">
        <v>-0.1686091686091686</v>
      </c>
      <c r="W926" s="2" t="n">
        <v>-0.04356435643564349</v>
      </c>
      <c r="X926" s="2" t="n">
        <v>1.593063013312082</v>
      </c>
      <c r="Y926" s="2" t="n">
        <v>0</v>
      </c>
      <c r="Z926" s="2" t="b">
        <v>0</v>
      </c>
      <c r="AA926" s="2" t="n">
        <v>0.07922142092898654</v>
      </c>
      <c r="AB926" s="2" t="n">
        <v>0.007634186293672851</v>
      </c>
      <c r="AC926" s="2" t="n">
        <v>0.7915971990663555</v>
      </c>
      <c r="AD926" s="2" t="n">
        <v>0.1770590196732244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47</v>
      </c>
      <c r="AM926" s="2" t="inlineStr">
        <is>
          <t>流动性不足</t>
        </is>
      </c>
    </row>
    <row r="927">
      <c r="A927" s="2" t="inlineStr">
        <is>
          <t>001333</t>
        </is>
      </c>
      <c r="B927" s="2" t="inlineStr">
        <is>
          <t>光华股份</t>
        </is>
      </c>
      <c r="C927" s="2" t="inlineStr">
        <is>
          <t>2026-04-21</t>
        </is>
      </c>
      <c r="D927" s="2" t="n">
        <v>24.86</v>
      </c>
      <c r="E927" s="2" t="n">
        <v>24.842</v>
      </c>
      <c r="F927" s="2" t="n">
        <v>25.6315</v>
      </c>
      <c r="G927" s="2" t="n">
        <v>24.43966666666666</v>
      </c>
      <c r="H927" s="2" t="n">
        <v>-0.006339873202535817</v>
      </c>
      <c r="I927" s="2" t="n">
        <v>0.01437240287579988</v>
      </c>
      <c r="J927" s="2" t="n">
        <v>0.004444444444444473</v>
      </c>
      <c r="K927" s="2" t="n">
        <v>0.03282093892812621</v>
      </c>
      <c r="L927" s="2" t="n">
        <v>0.06924731182795707</v>
      </c>
      <c r="M927" s="2" t="n">
        <v>63308564.6</v>
      </c>
      <c r="N927" s="2" t="n">
        <v>69655154.65000001</v>
      </c>
      <c r="O927" s="2" t="n">
        <v>0.9088855651546529</v>
      </c>
      <c r="P927" s="2" t="n">
        <v>0.05802407272727268</v>
      </c>
      <c r="Q927" s="2" t="n">
        <v>0.06388835681818178</v>
      </c>
      <c r="R927" s="2" t="n">
        <v>25.55</v>
      </c>
      <c r="S927" s="2" t="n">
        <v>27.75</v>
      </c>
      <c r="T927" s="2" t="b">
        <v>0</v>
      </c>
      <c r="U927" s="2" t="b">
        <v>0</v>
      </c>
      <c r="V927" s="2" t="n">
        <v>-0.1041441441441442</v>
      </c>
      <c r="W927" s="2" t="n">
        <v>-0.02944640753828032</v>
      </c>
      <c r="X927" s="2" t="n">
        <v>1.128673052647198</v>
      </c>
      <c r="Y927" s="2" t="n">
        <v>0</v>
      </c>
      <c r="Z927" s="2" t="b">
        <v>0</v>
      </c>
      <c r="AA927" s="2" t="n">
        <v>0.07922142092898654</v>
      </c>
      <c r="AB927" s="2" t="n">
        <v>0.007634186293672851</v>
      </c>
      <c r="AC927" s="2" t="n">
        <v>0.3134378126042014</v>
      </c>
      <c r="AD927" s="2" t="n">
        <v>0.7369123041013671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002069</t>
        </is>
      </c>
      <c r="B928" s="2" t="inlineStr">
        <is>
          <t>獐子岛</t>
        </is>
      </c>
      <c r="C928" s="2" t="inlineStr">
        <is>
          <t>2026-04-21</t>
        </is>
      </c>
      <c r="D928" s="2" t="n">
        <v>3.81</v>
      </c>
      <c r="E928" s="2" t="n">
        <v>3.7195</v>
      </c>
      <c r="F928" s="2" t="n">
        <v>3.8255</v>
      </c>
      <c r="G928" s="2" t="n">
        <v>3.908333333333333</v>
      </c>
      <c r="H928" s="2" t="n">
        <v>0.00690308608554413</v>
      </c>
      <c r="I928" s="2" t="n">
        <v>-0.002043478260869591</v>
      </c>
      <c r="J928" s="2" t="n">
        <v>0.02695417789757415</v>
      </c>
      <c r="K928" s="2" t="n">
        <v>0.1407185628742516</v>
      </c>
      <c r="L928" s="2" t="n">
        <v>0.01600000000000001</v>
      </c>
      <c r="M928" s="2" t="n">
        <v>40803888.2</v>
      </c>
      <c r="N928" s="2" t="n">
        <v>46096766.35</v>
      </c>
      <c r="O928" s="2" t="n">
        <v>0.8851789709106136</v>
      </c>
      <c r="P928" s="2" t="n">
        <v>0.01534134689133822</v>
      </c>
      <c r="Q928" s="2" t="n">
        <v>0.01755053856178329</v>
      </c>
      <c r="R928" s="2" t="n">
        <v>3.88</v>
      </c>
      <c r="S928" s="2" t="n">
        <v>4.19</v>
      </c>
      <c r="T928" s="2" t="b">
        <v>0</v>
      </c>
      <c r="U928" s="2" t="b">
        <v>0</v>
      </c>
      <c r="V928" s="2" t="n">
        <v>-0.09069212410501204</v>
      </c>
      <c r="W928" s="2" t="n">
        <v>-0.07291666666666663</v>
      </c>
      <c r="X928" s="2" t="n">
        <v>1.613765159597233</v>
      </c>
      <c r="Y928" s="2" t="n">
        <v>0</v>
      </c>
      <c r="Z928" s="2" t="b">
        <v>0</v>
      </c>
      <c r="AA928" s="2" t="n">
        <v>0.07922142092898654</v>
      </c>
      <c r="AB928" s="2" t="n">
        <v>0.007634186293672851</v>
      </c>
      <c r="AC928" s="2" t="n">
        <v>0.760920306768923</v>
      </c>
      <c r="AD928" s="2" t="n">
        <v>0.628542847615872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46</v>
      </c>
      <c r="AM928" s="2" t="inlineStr">
        <is>
          <t>流动性不足</t>
        </is>
      </c>
    </row>
    <row r="929">
      <c r="A929" s="2" t="inlineStr">
        <is>
          <t>002141</t>
        </is>
      </c>
      <c r="B929" s="2" t="inlineStr">
        <is>
          <t>贤丰控股</t>
        </is>
      </c>
      <c r="C929" s="2" t="inlineStr">
        <is>
          <t>2026-04-21</t>
        </is>
      </c>
      <c r="D929" s="2" t="n">
        <v>3.79</v>
      </c>
      <c r="E929" s="2" t="n">
        <v>3.748</v>
      </c>
      <c r="F929" s="2" t="n">
        <v>3.906166666666667</v>
      </c>
      <c r="G929" s="2" t="n">
        <v>3.886833333333333</v>
      </c>
      <c r="H929" s="2" t="n">
        <v>-0.00133226751931792</v>
      </c>
      <c r="I929" s="2" t="n">
        <v>0.002137939881130535</v>
      </c>
      <c r="J929" s="2" t="n">
        <v>0.02710027100270995</v>
      </c>
      <c r="K929" s="2" t="n">
        <v>0.0922190201729105</v>
      </c>
      <c r="L929" s="2" t="n">
        <v>0.007978723404255428</v>
      </c>
      <c r="M929" s="2" t="n">
        <v>76281794</v>
      </c>
      <c r="N929" s="2" t="n">
        <v>70472389.7</v>
      </c>
      <c r="O929" s="2" t="n">
        <v>1.082435182413007</v>
      </c>
      <c r="P929" s="2" t="n">
        <v>0.01941143393308935</v>
      </c>
      <c r="Q929" s="2" t="n">
        <v>0.01821824084946657</v>
      </c>
      <c r="R929" s="2" t="n">
        <v>3.89</v>
      </c>
      <c r="S929" s="2" t="n">
        <v>4.57</v>
      </c>
      <c r="T929" s="2" t="b">
        <v>0</v>
      </c>
      <c r="U929" s="2" t="b">
        <v>0</v>
      </c>
      <c r="V929" s="2" t="n">
        <v>-0.1706783369803064</v>
      </c>
      <c r="W929" s="2" t="n">
        <v>-0.05774278215223105</v>
      </c>
      <c r="X929" s="2" t="n">
        <v>1.811081147849527</v>
      </c>
      <c r="Y929" s="2" t="n">
        <v>0</v>
      </c>
      <c r="Z929" s="2" t="b">
        <v>0</v>
      </c>
      <c r="AA929" s="2" t="n">
        <v>0.07922142092898654</v>
      </c>
      <c r="AB929" s="2" t="n">
        <v>0.007634186293672851</v>
      </c>
      <c r="AC929" s="2" t="n">
        <v>0.6078692897632544</v>
      </c>
      <c r="AD929" s="2" t="n">
        <v>0.6082027342447482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46</v>
      </c>
      <c r="AM929" s="2" t="inlineStr">
        <is>
          <t>流动性不足</t>
        </is>
      </c>
    </row>
    <row r="930">
      <c r="A930" s="2" t="inlineStr">
        <is>
          <t>002331</t>
        </is>
      </c>
      <c r="B930" s="2" t="inlineStr">
        <is>
          <t>皖通科技</t>
        </is>
      </c>
      <c r="C930" s="2" t="inlineStr">
        <is>
          <t>2026-04-21</t>
        </is>
      </c>
      <c r="D930" s="2" t="n">
        <v>8.67</v>
      </c>
      <c r="E930" s="2" t="n">
        <v>8.217500000000001</v>
      </c>
      <c r="F930" s="2" t="n">
        <v>8.900833333333335</v>
      </c>
      <c r="G930" s="2" t="n">
        <v>8.980500000000001</v>
      </c>
      <c r="H930" s="2" t="n">
        <v>0.004768600599131867</v>
      </c>
      <c r="I930" s="2" t="n">
        <v>-0.01939002221773345</v>
      </c>
      <c r="J930" s="2" t="n">
        <v>0.07301980198019797</v>
      </c>
      <c r="K930" s="2" t="n">
        <v>0.1259740259740258</v>
      </c>
      <c r="L930" s="2" t="n">
        <v>-0.1805293005671078</v>
      </c>
      <c r="M930" s="2" t="n">
        <v>148048633.2</v>
      </c>
      <c r="N930" s="2" t="n">
        <v>74865075.05</v>
      </c>
      <c r="O930" s="2" t="n">
        <v>1.977539368004681</v>
      </c>
      <c r="P930" s="2" t="n">
        <v>0.04340719522762038</v>
      </c>
      <c r="Q930" s="2" t="n">
        <v>0.02263313891352425</v>
      </c>
      <c r="R930" s="2" t="n">
        <v>8.98</v>
      </c>
      <c r="S930" s="2" t="n">
        <v>10.8</v>
      </c>
      <c r="T930" s="2" t="b">
        <v>0</v>
      </c>
      <c r="U930" s="2" t="b">
        <v>0</v>
      </c>
      <c r="V930" s="2" t="n">
        <v>-0.1972222222222223</v>
      </c>
      <c r="W930" s="2" t="n">
        <v>-0.0365997638724912</v>
      </c>
      <c r="X930" s="2" t="n">
        <v>1.131449062220721</v>
      </c>
      <c r="Y930" s="2" t="n">
        <v>1</v>
      </c>
      <c r="Z930" s="2" t="b">
        <v>0</v>
      </c>
      <c r="AA930" s="2" t="n">
        <v>0.07922142092898654</v>
      </c>
      <c r="AB930" s="2" t="n">
        <v>0.007634186293672851</v>
      </c>
      <c r="AC930" s="2" t="n">
        <v>0.7209069689896632</v>
      </c>
      <c r="AD930" s="2" t="n">
        <v>0.1043681227075692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1</v>
      </c>
      <c r="AK930" s="2" t="b">
        <v>0</v>
      </c>
      <c r="AL930" s="2" t="n">
        <v>46</v>
      </c>
      <c r="AM930" s="2" t="inlineStr">
        <is>
          <t>流动性不足</t>
        </is>
      </c>
    </row>
    <row r="931">
      <c r="A931" s="2" t="inlineStr">
        <is>
          <t>002529</t>
        </is>
      </c>
      <c r="B931" s="2" t="inlineStr">
        <is>
          <t>海源复材</t>
        </is>
      </c>
      <c r="C931" s="2" t="inlineStr">
        <is>
          <t>2026-04-21</t>
        </is>
      </c>
      <c r="D931" s="2" t="n">
        <v>7.19</v>
      </c>
      <c r="E931" s="2" t="n">
        <v>6.953</v>
      </c>
      <c r="F931" s="2" t="n">
        <v>6.922666666666667</v>
      </c>
      <c r="G931" s="2" t="n">
        <v>7.090833333333333</v>
      </c>
      <c r="H931" s="2" t="n">
        <v>0.002957086188243752</v>
      </c>
      <c r="I931" s="2" t="n">
        <v>-0.0066247339344222</v>
      </c>
      <c r="J931" s="2" t="n">
        <v>0.07634730538922163</v>
      </c>
      <c r="K931" s="2" t="n">
        <v>0.05580029368575645</v>
      </c>
      <c r="L931" s="2" t="n">
        <v>-0.02706359945872794</v>
      </c>
      <c r="M931" s="2" t="n">
        <v>24482612</v>
      </c>
      <c r="N931" s="2" t="n">
        <v>23342943.65</v>
      </c>
      <c r="O931" s="2" t="n">
        <v>1.048822820595722</v>
      </c>
      <c r="P931" s="2" t="n">
        <v>0.01311343076923074</v>
      </c>
      <c r="Q931" s="2" t="n">
        <v>0.01286802692307688</v>
      </c>
      <c r="R931" s="2" t="n">
        <v>7.31</v>
      </c>
      <c r="S931" s="2" t="n">
        <v>7.55</v>
      </c>
      <c r="T931" s="2" t="b">
        <v>0</v>
      </c>
      <c r="U931" s="2" t="b">
        <v>0</v>
      </c>
      <c r="V931" s="2" t="n">
        <v>-0.04768211920529797</v>
      </c>
      <c r="W931" s="2" t="n">
        <v>-0.0722222222222223</v>
      </c>
      <c r="X931" s="2" t="n">
        <v>1.499636016483715</v>
      </c>
      <c r="Y931" s="2" t="n">
        <v>0</v>
      </c>
      <c r="Z931" s="2" t="b">
        <v>0</v>
      </c>
      <c r="AA931" s="2" t="n">
        <v>0.07922142092898654</v>
      </c>
      <c r="AB931" s="2" t="n">
        <v>0.007634186293672851</v>
      </c>
      <c r="AC931" s="2" t="n">
        <v>0.4378126042014004</v>
      </c>
      <c r="AD931" s="2" t="n">
        <v>0.5148382794264755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1</v>
      </c>
      <c r="AJ931" s="2" t="b">
        <v>1</v>
      </c>
      <c r="AK931" s="2" t="b">
        <v>0</v>
      </c>
      <c r="AL931" s="2" t="n">
        <v>46</v>
      </c>
      <c r="AM931" s="2" t="inlineStr">
        <is>
          <t>流动性不足</t>
        </is>
      </c>
    </row>
    <row r="932">
      <c r="A932" s="2" t="inlineStr">
        <is>
          <t>002760</t>
        </is>
      </c>
      <c r="B932" s="2" t="inlineStr">
        <is>
          <t>凤形股份</t>
        </is>
      </c>
      <c r="C932" s="2" t="inlineStr">
        <is>
          <t>2026-04-21</t>
        </is>
      </c>
      <c r="D932" s="2" t="n">
        <v>21.9</v>
      </c>
      <c r="E932" s="2" t="n">
        <v>21.416</v>
      </c>
      <c r="F932" s="2" t="n">
        <v>22.83366666666667</v>
      </c>
      <c r="G932" s="2" t="n">
        <v>22.51433333333334</v>
      </c>
      <c r="H932" s="2" t="n">
        <v>-0.001375579958499351</v>
      </c>
      <c r="I932" s="2" t="n">
        <v>-0.0009552769938672157</v>
      </c>
      <c r="J932" s="2" t="n">
        <v>0.03939250118652105</v>
      </c>
      <c r="K932" s="2" t="n">
        <v>0.1213517665130568</v>
      </c>
      <c r="L932" s="2" t="n">
        <v>0.01813110181311006</v>
      </c>
      <c r="M932" s="2" t="n">
        <v>67182939.8</v>
      </c>
      <c r="N932" s="2" t="n">
        <v>76200888.34999999</v>
      </c>
      <c r="O932" s="2" t="n">
        <v>0.8816555981791254</v>
      </c>
      <c r="P932" s="2" t="n">
        <v>0.02866983330645701</v>
      </c>
      <c r="Q932" s="2" t="n">
        <v>0.03306605553732624</v>
      </c>
      <c r="R932" s="2" t="n">
        <v>22.6</v>
      </c>
      <c r="S932" s="2" t="n">
        <v>25.98</v>
      </c>
      <c r="T932" s="2" t="b">
        <v>0</v>
      </c>
      <c r="U932" s="2" t="b">
        <v>0</v>
      </c>
      <c r="V932" s="2" t="n">
        <v>-0.1570438799076214</v>
      </c>
      <c r="W932" s="2" t="n">
        <v>-0.05904059040590415</v>
      </c>
      <c r="X932" s="2" t="n">
        <v>1.662042418103368</v>
      </c>
      <c r="Y932" s="2" t="n">
        <v>0</v>
      </c>
      <c r="Z932" s="2" t="b">
        <v>0</v>
      </c>
      <c r="AA932" s="2" t="n">
        <v>0.07922142092898654</v>
      </c>
      <c r="AB932" s="2" t="n">
        <v>0.007634186293672851</v>
      </c>
      <c r="AC932" s="2" t="n">
        <v>0.7072357452484161</v>
      </c>
      <c r="AD932" s="2" t="n">
        <v>0.6315438479493164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46</v>
      </c>
      <c r="AM932" s="2" t="inlineStr">
        <is>
          <t>流动性不足</t>
        </is>
      </c>
    </row>
    <row r="933">
      <c r="A933" s="2" t="inlineStr">
        <is>
          <t>603071</t>
        </is>
      </c>
      <c r="B933" s="2" t="inlineStr">
        <is>
          <t>物产环能</t>
        </is>
      </c>
      <c r="C933" s="2" t="inlineStr">
        <is>
          <t>2026-04-21</t>
        </is>
      </c>
      <c r="D933" s="2" t="n">
        <v>14.03</v>
      </c>
      <c r="E933" s="2" t="n">
        <v>13.511</v>
      </c>
      <c r="F933" s="2" t="n">
        <v>13.55516666666667</v>
      </c>
      <c r="G933" s="2" t="n">
        <v>13.35</v>
      </c>
      <c r="H933" s="2" t="n">
        <v>-0.004274449111946188</v>
      </c>
      <c r="I933" s="2" t="n">
        <v>0.002502218716102789</v>
      </c>
      <c r="J933" s="2" t="n">
        <v>0.1055949566587864</v>
      </c>
      <c r="K933" s="2" t="n">
        <v>0.0501497005988023</v>
      </c>
      <c r="L933" s="2" t="n">
        <v>0.05886792452830192</v>
      </c>
      <c r="M933" s="2" t="n">
        <v>63735025.8</v>
      </c>
      <c r="N933" s="2" t="n">
        <v>70394144.05</v>
      </c>
      <c r="O933" s="2" t="n">
        <v>0.9054023833961229</v>
      </c>
      <c r="P933" s="2" t="n">
        <v>0.008134107838144921</v>
      </c>
      <c r="Q933" s="2" t="n">
        <v>0.008954939640036005</v>
      </c>
      <c r="R933" s="2" t="n">
        <v>15.03</v>
      </c>
      <c r="S933" s="2" t="n">
        <v>15.03</v>
      </c>
      <c r="T933" s="2" t="b">
        <v>0</v>
      </c>
      <c r="U933" s="2" t="b">
        <v>0</v>
      </c>
      <c r="V933" s="2" t="n">
        <v>-0.06653359946773119</v>
      </c>
      <c r="W933" s="2" t="n">
        <v>-0.1331967213114755</v>
      </c>
      <c r="X933" s="2" t="n">
        <v>1.253867418731235</v>
      </c>
      <c r="Y933" s="2" t="n">
        <v>0</v>
      </c>
      <c r="Z933" s="2" t="b">
        <v>0</v>
      </c>
      <c r="AA933" s="2" t="n">
        <v>0.07922142092898654</v>
      </c>
      <c r="AB933" s="2" t="n">
        <v>0.007634186293672851</v>
      </c>
      <c r="AC933" s="2" t="n">
        <v>0.4058019339779927</v>
      </c>
      <c r="AD933" s="2" t="n">
        <v>0.7182394131377126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46</v>
      </c>
      <c r="AM933" s="2" t="inlineStr">
        <is>
          <t>流动性不足</t>
        </is>
      </c>
    </row>
    <row r="934">
      <c r="A934" s="2" t="inlineStr">
        <is>
          <t>002232</t>
        </is>
      </c>
      <c r="B934" s="2" t="inlineStr">
        <is>
          <t>启明信息</t>
        </is>
      </c>
      <c r="C934" s="2" t="inlineStr">
        <is>
          <t>2026-04-21</t>
        </is>
      </c>
      <c r="D934" s="2" t="n">
        <v>18.2</v>
      </c>
      <c r="E934" s="2" t="n">
        <v>17.6395</v>
      </c>
      <c r="F934" s="2" t="n">
        <v>18.24316666666666</v>
      </c>
      <c r="G934" s="2" t="n">
        <v>18.75733333333334</v>
      </c>
      <c r="H934" s="2" t="n">
        <v>0.01167125487497112</v>
      </c>
      <c r="I934" s="2" t="n">
        <v>-0.01918458781362031</v>
      </c>
      <c r="J934" s="2" t="n">
        <v>0.04959630911188007</v>
      </c>
      <c r="K934" s="2" t="n">
        <v>0.1262376237623761</v>
      </c>
      <c r="L934" s="2" t="n">
        <v>-0.08034360788276906</v>
      </c>
      <c r="M934" s="2" t="n">
        <v>88313867.8</v>
      </c>
      <c r="N934" s="2" t="n">
        <v>76738433.90000001</v>
      </c>
      <c r="O934" s="2" t="n">
        <v>1.150842717419595</v>
      </c>
      <c r="P934" s="2" t="n">
        <v>0.01189408585574013</v>
      </c>
      <c r="Q934" s="2" t="n">
        <v>0.01059186602480231</v>
      </c>
      <c r="R934" s="2" t="n">
        <v>18.47</v>
      </c>
      <c r="S934" s="2" t="n">
        <v>20.85</v>
      </c>
      <c r="T934" s="2" t="b">
        <v>0</v>
      </c>
      <c r="U934" s="2" t="b">
        <v>0</v>
      </c>
      <c r="V934" s="2" t="n">
        <v>-0.1270983213429258</v>
      </c>
      <c r="W934" s="2" t="n">
        <v>-0.05172413793103448</v>
      </c>
      <c r="X934" s="2" t="n">
        <v>2.247142584378082</v>
      </c>
      <c r="Y934" s="2" t="n">
        <v>0</v>
      </c>
      <c r="Z934" s="2" t="b">
        <v>0</v>
      </c>
      <c r="AA934" s="2" t="n">
        <v>0.07922142092898654</v>
      </c>
      <c r="AB934" s="2" t="n">
        <v>0.007634186293672851</v>
      </c>
      <c r="AC934" s="2" t="n">
        <v>0.7222407469156386</v>
      </c>
      <c r="AD934" s="2" t="n">
        <v>0.3557852617539179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002813</t>
        </is>
      </c>
      <c r="B935" s="2" t="inlineStr">
        <is>
          <t>路畅科技</t>
        </is>
      </c>
      <c r="C935" s="2" t="inlineStr">
        <is>
          <t>2026-04-21</t>
        </is>
      </c>
      <c r="D935" s="2" t="n">
        <v>26.7</v>
      </c>
      <c r="E935" s="2" t="n">
        <v>24.458</v>
      </c>
      <c r="F935" s="2" t="n">
        <v>26.62816666666667</v>
      </c>
      <c r="G935" s="2" t="n">
        <v>27.57775</v>
      </c>
      <c r="H935" s="2" t="n">
        <v>-0.002203002610965954</v>
      </c>
      <c r="I935" s="2" t="n">
        <v>-0.03819087007037369</v>
      </c>
      <c r="J935" s="2" t="n">
        <v>0.1180904522613067</v>
      </c>
      <c r="K935" s="2" t="n">
        <v>0.1493758071459319</v>
      </c>
      <c r="L935" s="2" t="n">
        <v>-0.1158940397350994</v>
      </c>
      <c r="M935" s="2" t="n">
        <v>80574872</v>
      </c>
      <c r="N935" s="2" t="n">
        <v>44236931.4</v>
      </c>
      <c r="O935" s="2" t="n">
        <v>1.821438997913856</v>
      </c>
      <c r="P935" s="2" t="n">
        <v>0.02669750698911166</v>
      </c>
      <c r="Q935" s="2" t="n">
        <v>0.01495647550614347</v>
      </c>
      <c r="R935" s="2" t="n">
        <v>26.74</v>
      </c>
      <c r="S935" s="2" t="n">
        <v>30.38</v>
      </c>
      <c r="T935" s="2" t="b">
        <v>0</v>
      </c>
      <c r="U935" s="2" t="b">
        <v>0</v>
      </c>
      <c r="V935" s="2" t="n">
        <v>-0.1211323238973009</v>
      </c>
      <c r="W935" s="2" t="n">
        <v>-0.04349593495934956</v>
      </c>
      <c r="X935" s="2" t="n">
        <v>2.021910734639136</v>
      </c>
      <c r="Y935" s="2" t="n">
        <v>0</v>
      </c>
      <c r="Z935" s="2" t="b">
        <v>0</v>
      </c>
      <c r="AA935" s="2" t="n">
        <v>0.07922142092898654</v>
      </c>
      <c r="AB935" s="2" t="n">
        <v>0.007634186293672851</v>
      </c>
      <c r="AC935" s="2" t="n">
        <v>0.7789263087695899</v>
      </c>
      <c r="AD935" s="2" t="n">
        <v>0.247082360786929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603630</t>
        </is>
      </c>
      <c r="B936" s="2" t="inlineStr">
        <is>
          <t>拉芳家化</t>
        </is>
      </c>
      <c r="C936" s="2" t="inlineStr">
        <is>
          <t>2026-04-21</t>
        </is>
      </c>
      <c r="D936" s="2" t="n">
        <v>16.66</v>
      </c>
      <c r="E936" s="2" t="n">
        <v>16.015</v>
      </c>
      <c r="F936" s="2" t="n">
        <v>18.26383333333333</v>
      </c>
      <c r="G936" s="2" t="n">
        <v>19.87675</v>
      </c>
      <c r="H936" s="2" t="n">
        <v>0.002503912363067018</v>
      </c>
      <c r="I936" s="2" t="n">
        <v>-0.04781641555011018</v>
      </c>
      <c r="J936" s="2" t="n">
        <v>0.05844980940279543</v>
      </c>
      <c r="K936" s="2" t="n">
        <v>0.1211305518169583</v>
      </c>
      <c r="L936" s="2" t="n">
        <v>-0.2865096359743041</v>
      </c>
      <c r="M936" s="2" t="n">
        <v>45872069.4</v>
      </c>
      <c r="N936" s="2" t="n">
        <v>45692239.45</v>
      </c>
      <c r="O936" s="2" t="n">
        <v>1.003935678184406</v>
      </c>
      <c r="P936" s="2" t="n">
        <v>0.01244681258258596</v>
      </c>
      <c r="Q936" s="2" t="n">
        <v>0.01270934387746462</v>
      </c>
      <c r="R936" s="2" t="n">
        <v>16.9</v>
      </c>
      <c r="S936" s="2" t="n">
        <v>24.5</v>
      </c>
      <c r="T936" s="2" t="b">
        <v>0</v>
      </c>
      <c r="U936" s="2" t="b">
        <v>0</v>
      </c>
      <c r="V936" s="2" t="n">
        <v>-0.32</v>
      </c>
      <c r="W936" s="2" t="n">
        <v>-0.04184615384615387</v>
      </c>
      <c r="X936" s="2" t="n">
        <v>1.976072428848353</v>
      </c>
      <c r="Y936" s="2" t="n">
        <v>0</v>
      </c>
      <c r="Z936" s="2" t="b">
        <v>0</v>
      </c>
      <c r="AA936" s="2" t="n">
        <v>0.07922142092898654</v>
      </c>
      <c r="AB936" s="2" t="n">
        <v>0.007634186293672851</v>
      </c>
      <c r="AC936" s="2" t="n">
        <v>0.7062354118039347</v>
      </c>
      <c r="AD936" s="2" t="n">
        <v>0.01033677892630877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603722</t>
        </is>
      </c>
      <c r="B937" s="2" t="inlineStr">
        <is>
          <t>阿科力</t>
        </is>
      </c>
      <c r="C937" s="2" t="inlineStr">
        <is>
          <t>2026-04-21</t>
        </is>
      </c>
      <c r="D937" s="2" t="n">
        <v>36.87</v>
      </c>
      <c r="E937" s="2" t="n">
        <v>34.3845</v>
      </c>
      <c r="F937" s="2" t="n">
        <v>37.4075</v>
      </c>
      <c r="G937" s="2" t="n">
        <v>38.60808333333333</v>
      </c>
      <c r="H937" s="2" t="n">
        <v>0.003267926179881586</v>
      </c>
      <c r="I937" s="2" t="n">
        <v>-0.02604926057071455</v>
      </c>
      <c r="J937" s="2" t="n">
        <v>0.08761061946902649</v>
      </c>
      <c r="K937" s="2" t="n">
        <v>0.1206686930091185</v>
      </c>
      <c r="L937" s="2" t="n">
        <v>-0.1170977011494253</v>
      </c>
      <c r="M937" s="2" t="n">
        <v>37684334.2</v>
      </c>
      <c r="N937" s="2" t="n">
        <v>32591283.65</v>
      </c>
      <c r="O937" s="2" t="n">
        <v>1.156270326897664</v>
      </c>
      <c r="P937" s="2" t="n">
        <v>0.01079580662181186</v>
      </c>
      <c r="Q937" s="2" t="n">
        <v>0.00991142163759642</v>
      </c>
      <c r="R937" s="2" t="n">
        <v>37.75</v>
      </c>
      <c r="S937" s="2" t="n">
        <v>41.85</v>
      </c>
      <c r="T937" s="2" t="b">
        <v>0</v>
      </c>
      <c r="U937" s="2" t="b">
        <v>0</v>
      </c>
      <c r="V937" s="2" t="n">
        <v>-0.1189964157706094</v>
      </c>
      <c r="W937" s="2" t="n">
        <v>-0.05861561119293079</v>
      </c>
      <c r="X937" s="2" t="n">
        <v>2.113975384798246</v>
      </c>
      <c r="Y937" s="2" t="n">
        <v>0</v>
      </c>
      <c r="Z937" s="2" t="b">
        <v>0</v>
      </c>
      <c r="AA937" s="2" t="n">
        <v>0.07922142092898654</v>
      </c>
      <c r="AB937" s="2" t="n">
        <v>0.007634186293672851</v>
      </c>
      <c r="AC937" s="2" t="n">
        <v>0.7049016338779593</v>
      </c>
      <c r="AD937" s="2" t="n">
        <v>0.2434144714904968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45</v>
      </c>
      <c r="AM937" s="2" t="inlineStr">
        <is>
          <t>流动性不足</t>
        </is>
      </c>
    </row>
    <row r="938">
      <c r="A938" s="2" t="inlineStr">
        <is>
          <t>000517</t>
        </is>
      </c>
      <c r="B938" s="2" t="inlineStr">
        <is>
          <t>荣安地产</t>
        </is>
      </c>
      <c r="C938" s="2" t="inlineStr">
        <is>
          <t>2026-04-21</t>
        </is>
      </c>
      <c r="D938" s="2" t="n">
        <v>1.89</v>
      </c>
      <c r="E938" s="2" t="n">
        <v>1.9425</v>
      </c>
      <c r="F938" s="2" t="n">
        <v>1.990833333333333</v>
      </c>
      <c r="G938" s="2" t="n">
        <v>1.975333333333333</v>
      </c>
      <c r="H938" s="2" t="n">
        <v>-0.01470961197058074</v>
      </c>
      <c r="I938" s="2" t="n">
        <v>0.01023342354533163</v>
      </c>
      <c r="J938" s="2" t="n">
        <v>-0.01047120418848169</v>
      </c>
      <c r="K938" s="2" t="n">
        <v>0.005319148936170137</v>
      </c>
      <c r="L938" s="2" t="n">
        <v>0.09248554913294793</v>
      </c>
      <c r="M938" s="2" t="n">
        <v>48205671</v>
      </c>
      <c r="N938" s="2" t="n">
        <v>46619109.55</v>
      </c>
      <c r="O938" s="2" t="n">
        <v>1.034032427159476</v>
      </c>
      <c r="P938" s="2" t="n">
        <v>0.01003858393423918</v>
      </c>
      <c r="Q938" s="2" t="n">
        <v>0.009607297173164</v>
      </c>
      <c r="R938" s="2" t="n">
        <v>2.12</v>
      </c>
      <c r="S938" s="2" t="n">
        <v>2.41</v>
      </c>
      <c r="T938" s="2" t="b">
        <v>0</v>
      </c>
      <c r="U938" s="2" t="b">
        <v>0</v>
      </c>
      <c r="V938" s="2" t="n">
        <v>-0.2157676348547719</v>
      </c>
      <c r="W938" s="2" t="n">
        <v>-0.08252427184466027</v>
      </c>
      <c r="X938" s="2" t="n">
        <v>1.050387335459578</v>
      </c>
      <c r="Y938" s="2" t="n">
        <v>0</v>
      </c>
      <c r="Z938" s="2" t="b">
        <v>0</v>
      </c>
      <c r="AA938" s="2" t="n">
        <v>0.07922142092898654</v>
      </c>
      <c r="AB938" s="2" t="n">
        <v>0.007634186293672851</v>
      </c>
      <c r="AC938" s="2" t="n">
        <v>0.1825608536178726</v>
      </c>
      <c r="AD938" s="2" t="n">
        <v>0.770590196732244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44</v>
      </c>
      <c r="AM938" s="2" t="inlineStr">
        <is>
          <t>流动性不足</t>
        </is>
      </c>
    </row>
    <row r="939">
      <c r="A939" s="2" t="inlineStr">
        <is>
          <t>000652</t>
        </is>
      </c>
      <c r="B939" s="2" t="inlineStr">
        <is>
          <t>泰达股份</t>
        </is>
      </c>
      <c r="C939" s="2" t="inlineStr">
        <is>
          <t>2026-04-21</t>
        </is>
      </c>
      <c r="D939" s="2" t="n">
        <v>4.19</v>
      </c>
      <c r="E939" s="2" t="n">
        <v>4.0525</v>
      </c>
      <c r="F939" s="2" t="n">
        <v>4.1585</v>
      </c>
      <c r="G939" s="2" t="n">
        <v>4.238833333333334</v>
      </c>
      <c r="H939" s="2" t="n">
        <v>0.01579145256297765</v>
      </c>
      <c r="I939" s="2" t="n">
        <v>-0.00379302084165134</v>
      </c>
      <c r="J939" s="2" t="n">
        <v>-0.002380952380952372</v>
      </c>
      <c r="K939" s="2" t="n">
        <v>0.1479452054794521</v>
      </c>
      <c r="L939" s="2" t="n">
        <v>-0.02102803738317749</v>
      </c>
      <c r="M939" s="2" t="n">
        <v>65871039.6</v>
      </c>
      <c r="N939" s="2" t="n">
        <v>74524540.05</v>
      </c>
      <c r="O939" s="2" t="n">
        <v>0.8838838798039654</v>
      </c>
      <c r="P939" s="2" t="n">
        <v>0.01072276257409698</v>
      </c>
      <c r="Q939" s="2" t="n">
        <v>0.0123706768020654</v>
      </c>
      <c r="R939" s="2" t="n">
        <v>4.28</v>
      </c>
      <c r="S939" s="2" t="n">
        <v>4.92</v>
      </c>
      <c r="T939" s="2" t="b">
        <v>0</v>
      </c>
      <c r="U939" s="2" t="b">
        <v>0</v>
      </c>
      <c r="V939" s="2" t="n">
        <v>-0.1483739837398373</v>
      </c>
      <c r="W939" s="2" t="n">
        <v>-0.04260651629072687</v>
      </c>
      <c r="X939" s="2" t="n">
        <v>2.334076448289117</v>
      </c>
      <c r="Y939" s="2" t="n">
        <v>0</v>
      </c>
      <c r="Z939" s="2" t="b">
        <v>0</v>
      </c>
      <c r="AA939" s="2" t="n">
        <v>0.07922142092898654</v>
      </c>
      <c r="AB939" s="2" t="n">
        <v>0.007634186293672851</v>
      </c>
      <c r="AC939" s="2" t="n">
        <v>0.7732577525841947</v>
      </c>
      <c r="AD939" s="2" t="n">
        <v>0.5318439479826609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44</v>
      </c>
      <c r="AM939" s="2" t="inlineStr">
        <is>
          <t>流动性不足</t>
        </is>
      </c>
    </row>
    <row r="940">
      <c r="A940" s="2" t="inlineStr">
        <is>
          <t>001360</t>
        </is>
      </c>
      <c r="B940" s="2" t="inlineStr">
        <is>
          <t>南矿集团</t>
        </is>
      </c>
      <c r="C940" s="2" t="inlineStr">
        <is>
          <t>2026-04-21</t>
        </is>
      </c>
      <c r="D940" s="2" t="n">
        <v>21.83</v>
      </c>
      <c r="E940" s="2" t="n">
        <v>21.19</v>
      </c>
      <c r="F940" s="2" t="n">
        <v>23.8965</v>
      </c>
      <c r="G940" s="2" t="n">
        <v>21.58883333333334</v>
      </c>
      <c r="H940" s="2" t="n">
        <v>0.003338147209924536</v>
      </c>
      <c r="I940" s="2" t="n">
        <v>-0.01077679883538829</v>
      </c>
      <c r="J940" s="2" t="n">
        <v>0.0633219678519239</v>
      </c>
      <c r="K940" s="2" t="n">
        <v>0.1098118962887644</v>
      </c>
      <c r="L940" s="2" t="n">
        <v>-0.09419087136929472</v>
      </c>
      <c r="M940" s="2" t="n">
        <v>52052648.4</v>
      </c>
      <c r="N940" s="2" t="n">
        <v>50506159.7</v>
      </c>
      <c r="O940" s="2" t="n">
        <v>1.030619803786032</v>
      </c>
      <c r="P940" s="2" t="n">
        <v>0.01914400419991795</v>
      </c>
      <c r="Q940" s="2" t="n">
        <v>0.02538067839609031</v>
      </c>
      <c r="R940" s="2" t="n">
        <v>22.28</v>
      </c>
      <c r="S940" s="2" t="n">
        <v>30.98</v>
      </c>
      <c r="T940" s="2" t="b">
        <v>0</v>
      </c>
      <c r="U940" s="2" t="b">
        <v>0</v>
      </c>
      <c r="V940" s="2" t="n">
        <v>-0.2953518398967077</v>
      </c>
      <c r="W940" s="2" t="n">
        <v>-0.04323308270676696</v>
      </c>
      <c r="X940" s="2" t="n">
        <v>1.504915648313465</v>
      </c>
      <c r="Y940" s="2" t="n">
        <v>0</v>
      </c>
      <c r="Z940" s="2" t="b">
        <v>0</v>
      </c>
      <c r="AA940" s="2" t="n">
        <v>0.07922142092898654</v>
      </c>
      <c r="AB940" s="2" t="n">
        <v>0.007634186293672851</v>
      </c>
      <c r="AC940" s="2" t="n">
        <v>0.6742247415805268</v>
      </c>
      <c r="AD940" s="2" t="n">
        <v>0.3144381460486829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44</v>
      </c>
      <c r="AM940" s="2" t="inlineStr">
        <is>
          <t>流动性不足</t>
        </is>
      </c>
    </row>
    <row r="941">
      <c r="A941" s="2" t="inlineStr">
        <is>
          <t>002189</t>
        </is>
      </c>
      <c r="B941" s="2" t="inlineStr">
        <is>
          <t>中光学</t>
        </is>
      </c>
      <c r="C941" s="2" t="inlineStr">
        <is>
          <t>2026-04-21</t>
        </is>
      </c>
      <c r="D941" s="2" t="n">
        <v>20.64</v>
      </c>
      <c r="E941" s="2" t="n">
        <v>19.7285</v>
      </c>
      <c r="F941" s="2" t="n">
        <v>21.33916666666666</v>
      </c>
      <c r="G941" s="2" t="n">
        <v>22.4655</v>
      </c>
      <c r="H941" s="2" t="n">
        <v>0.006171107994390024</v>
      </c>
      <c r="I941" s="2" t="n">
        <v>-0.03088218597434056</v>
      </c>
      <c r="J941" s="2" t="n">
        <v>0.09787234042553195</v>
      </c>
      <c r="K941" s="2" t="n">
        <v>0.1303395399780942</v>
      </c>
      <c r="L941" s="2" t="n">
        <v>-0.1582381729200653</v>
      </c>
      <c r="M941" s="2" t="n">
        <v>75487979.40000001</v>
      </c>
      <c r="N941" s="2" t="n">
        <v>77961874.25</v>
      </c>
      <c r="O941" s="2" t="n">
        <v>0.968267888967536</v>
      </c>
      <c r="P941" s="2" t="n">
        <v>0.0142271524121038</v>
      </c>
      <c r="Q941" s="2" t="n">
        <v>0.01515094347114611</v>
      </c>
      <c r="R941" s="2" t="n">
        <v>21.25</v>
      </c>
      <c r="S941" s="2" t="n">
        <v>24.6</v>
      </c>
      <c r="T941" s="2" t="b">
        <v>0</v>
      </c>
      <c r="U941" s="2" t="b">
        <v>0</v>
      </c>
      <c r="V941" s="2" t="n">
        <v>-0.1609756097560976</v>
      </c>
      <c r="W941" s="2" t="n">
        <v>-0.07525823905558282</v>
      </c>
      <c r="X941" s="2" t="n">
        <v>2.081588990751218</v>
      </c>
      <c r="Y941" s="2" t="n">
        <v>0</v>
      </c>
      <c r="Z941" s="2" t="b">
        <v>0</v>
      </c>
      <c r="AA941" s="2" t="n">
        <v>0.07922142092898654</v>
      </c>
      <c r="AB941" s="2" t="n">
        <v>0.007634186293672851</v>
      </c>
      <c r="AC941" s="2" t="n">
        <v>0.7319106368789596</v>
      </c>
      <c r="AD941" s="2" t="n">
        <v>0.1500500166722241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44</v>
      </c>
      <c r="AM941" s="2" t="inlineStr">
        <is>
          <t>流动性不足</t>
        </is>
      </c>
    </row>
    <row r="942">
      <c r="A942" s="2" t="inlineStr">
        <is>
          <t>002295</t>
        </is>
      </c>
      <c r="B942" s="2" t="inlineStr">
        <is>
          <t>精艺股份</t>
        </is>
      </c>
      <c r="C942" s="2" t="inlineStr">
        <is>
          <t>2026-04-21</t>
        </is>
      </c>
      <c r="D942" s="2" t="n">
        <v>11.13</v>
      </c>
      <c r="E942" s="2" t="n">
        <v>10.7295</v>
      </c>
      <c r="F942" s="2" t="n">
        <v>11.42433333333333</v>
      </c>
      <c r="G942" s="2" t="n">
        <v>11.918</v>
      </c>
      <c r="H942" s="2" t="n">
        <v>0.005906342286598143</v>
      </c>
      <c r="I942" s="2" t="n">
        <v>-0.02501955764170416</v>
      </c>
      <c r="J942" s="2" t="n">
        <v>0.05899143672692686</v>
      </c>
      <c r="K942" s="2" t="n">
        <v>0.1533678756476684</v>
      </c>
      <c r="L942" s="2" t="n">
        <v>-0.107457898957498</v>
      </c>
      <c r="M942" s="2" t="n">
        <v>35894657.6</v>
      </c>
      <c r="N942" s="2" t="n">
        <v>39548884.2</v>
      </c>
      <c r="O942" s="2" t="n">
        <v>0.9076022832522794</v>
      </c>
      <c r="P942" s="2" t="n">
        <v>0.01311912693120146</v>
      </c>
      <c r="Q942" s="2" t="n">
        <v>0.0147940753193545</v>
      </c>
      <c r="R942" s="2" t="n">
        <v>11.24</v>
      </c>
      <c r="S942" s="2" t="n">
        <v>13.15</v>
      </c>
      <c r="T942" s="2" t="b">
        <v>0</v>
      </c>
      <c r="U942" s="2" t="b">
        <v>0</v>
      </c>
      <c r="V942" s="2" t="n">
        <v>-0.1536121673003802</v>
      </c>
      <c r="W942" s="2" t="n">
        <v>-0.05740740740740746</v>
      </c>
      <c r="X942" s="2" t="n">
        <v>2.170265348844133</v>
      </c>
      <c r="Y942" s="2" t="n">
        <v>0</v>
      </c>
      <c r="Z942" s="2" t="b">
        <v>0</v>
      </c>
      <c r="AA942" s="2" t="n">
        <v>0.07922142092898654</v>
      </c>
      <c r="AB942" s="2" t="n">
        <v>0.007634186293672851</v>
      </c>
      <c r="AC942" s="2" t="n">
        <v>0.7889296432144048</v>
      </c>
      <c r="AD942" s="2" t="n">
        <v>0.2737579193064355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44</v>
      </c>
      <c r="AM942" s="2" t="inlineStr">
        <is>
          <t>流动性不足</t>
        </is>
      </c>
    </row>
    <row r="943">
      <c r="A943" s="2" t="inlineStr">
        <is>
          <t>002830</t>
        </is>
      </c>
      <c r="B943" s="2" t="inlineStr">
        <is>
          <t>名雕股份</t>
        </is>
      </c>
      <c r="C943" s="2" t="inlineStr">
        <is>
          <t>2026-04-21</t>
        </is>
      </c>
      <c r="D943" s="2" t="n">
        <v>15.65</v>
      </c>
      <c r="E943" s="2" t="n">
        <v>15.1325</v>
      </c>
      <c r="F943" s="2" t="n">
        <v>16.34333333333333</v>
      </c>
      <c r="G943" s="2" t="n">
        <v>14.98083333333333</v>
      </c>
      <c r="H943" s="2" t="n">
        <v>-0.0006603929337958281</v>
      </c>
      <c r="I943" s="2" t="n">
        <v>0.01035495337695092</v>
      </c>
      <c r="J943" s="2" t="n">
        <v>0.06607629427792916</v>
      </c>
      <c r="K943" s="2" t="n">
        <v>0.0982456140350878</v>
      </c>
      <c r="L943" s="2" t="n">
        <v>-0.009493670886076</v>
      </c>
      <c r="M943" s="2" t="n">
        <v>42332117.2</v>
      </c>
      <c r="N943" s="2" t="n">
        <v>42062121.85</v>
      </c>
      <c r="O943" s="2" t="n">
        <v>1.006418966474465</v>
      </c>
      <c r="P943" s="2" t="n">
        <v>0.0293398152649489</v>
      </c>
      <c r="Q943" s="2" t="n">
        <v>0.0296501955798212</v>
      </c>
      <c r="R943" s="2" t="n">
        <v>15.68</v>
      </c>
      <c r="S943" s="2" t="n">
        <v>25.41</v>
      </c>
      <c r="T943" s="2" t="b">
        <v>0</v>
      </c>
      <c r="U943" s="2" t="b">
        <v>0</v>
      </c>
      <c r="V943" s="2" t="n">
        <v>-0.3841007477371113</v>
      </c>
      <c r="W943" s="2" t="n">
        <v>-0.06910039113428945</v>
      </c>
      <c r="X943" s="2" t="n">
        <v>1.677057888978251</v>
      </c>
      <c r="Y943" s="2" t="n">
        <v>0</v>
      </c>
      <c r="Z943" s="2" t="b">
        <v>0</v>
      </c>
      <c r="AA943" s="2" t="n">
        <v>0.07922142092898654</v>
      </c>
      <c r="AB943" s="2" t="n">
        <v>0.007634186293672851</v>
      </c>
      <c r="AC943" s="2" t="n">
        <v>0.6315438479493164</v>
      </c>
      <c r="AD943" s="2" t="n">
        <v>0.5675225075025009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44</v>
      </c>
      <c r="AM943" s="2" t="inlineStr">
        <is>
          <t>流动性不足</t>
        </is>
      </c>
    </row>
    <row r="944">
      <c r="A944" s="2" t="inlineStr">
        <is>
          <t>600814</t>
        </is>
      </c>
      <c r="B944" s="2" t="inlineStr">
        <is>
          <t>杭州解百</t>
        </is>
      </c>
      <c r="C944" s="2" t="inlineStr">
        <is>
          <t>2026-04-21</t>
        </is>
      </c>
      <c r="D944" s="2" t="n">
        <v>7.86</v>
      </c>
      <c r="E944" s="2" t="n">
        <v>7.648999999999999</v>
      </c>
      <c r="F944" s="2" t="n">
        <v>8.177833333333332</v>
      </c>
      <c r="G944" s="2" t="n">
        <v>8.029666666666666</v>
      </c>
      <c r="H944" s="2" t="n">
        <v>0.0001961425302383635</v>
      </c>
      <c r="I944" s="2" t="n">
        <v>-0.01188150713897351</v>
      </c>
      <c r="J944" s="2" t="n">
        <v>0.04105960264900665</v>
      </c>
      <c r="K944" s="2" t="n">
        <v>0.0931849791376913</v>
      </c>
      <c r="L944" s="2" t="n">
        <v>-0.06093189964157697</v>
      </c>
      <c r="M944" s="2" t="n">
        <v>64451091</v>
      </c>
      <c r="N944" s="2" t="n">
        <v>56933118.25</v>
      </c>
      <c r="O944" s="2" t="n">
        <v>1.132049200554723</v>
      </c>
      <c r="P944" s="2" t="n">
        <v>0.01137698066948748</v>
      </c>
      <c r="Q944" s="2" t="n">
        <v>0.01016085425466294</v>
      </c>
      <c r="R944" s="2" t="n">
        <v>7.88</v>
      </c>
      <c r="S944" s="2" t="n">
        <v>11.18</v>
      </c>
      <c r="T944" s="2" t="b">
        <v>0</v>
      </c>
      <c r="U944" s="2" t="b">
        <v>0</v>
      </c>
      <c r="V944" s="2" t="n">
        <v>-0.2969588550983899</v>
      </c>
      <c r="W944" s="2" t="n">
        <v>-0.04375804375804371</v>
      </c>
      <c r="X944" s="2" t="n">
        <v>2.381963423529401</v>
      </c>
      <c r="Y944" s="2" t="n">
        <v>0</v>
      </c>
      <c r="Z944" s="2" t="b">
        <v>0</v>
      </c>
      <c r="AA944" s="2" t="n">
        <v>0.07922142092898654</v>
      </c>
      <c r="AB944" s="2" t="n">
        <v>0.007634186293672851</v>
      </c>
      <c r="AC944" s="2" t="n">
        <v>0.6112037345781928</v>
      </c>
      <c r="AD944" s="2" t="n">
        <v>0.4194731577192398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44</v>
      </c>
      <c r="AM944" s="2" t="inlineStr">
        <is>
          <t>流动性不足</t>
        </is>
      </c>
    </row>
    <row r="945">
      <c r="A945" s="2" t="inlineStr">
        <is>
          <t>603120</t>
        </is>
      </c>
      <c r="B945" s="2" t="inlineStr">
        <is>
          <t>肯特催化</t>
        </is>
      </c>
      <c r="C945" s="2" t="inlineStr">
        <is>
          <t>2026-04-21</t>
        </is>
      </c>
      <c r="D945" s="2" t="n">
        <v>39.69</v>
      </c>
      <c r="E945" s="2" t="n">
        <v>38.691</v>
      </c>
      <c r="F945" s="2" t="n">
        <v>41.59483333333333</v>
      </c>
      <c r="G945" s="2" t="n">
        <v>40.61583333333333</v>
      </c>
      <c r="H945" s="2" t="n">
        <v>-0.004989070335605028</v>
      </c>
      <c r="I945" s="2" t="n">
        <v>-0.003119632514479775</v>
      </c>
      <c r="J945" s="2" t="n">
        <v>0.03602192638997637</v>
      </c>
      <c r="K945" s="2" t="n">
        <v>0.1275568181818181</v>
      </c>
      <c r="L945" s="2" t="n">
        <v>-0.007750000000000035</v>
      </c>
      <c r="M945" s="2" t="n">
        <v>34468973.2</v>
      </c>
      <c r="N945" s="2" t="n">
        <v>39663515.05</v>
      </c>
      <c r="O945" s="2" t="n">
        <v>0.8690347579267311</v>
      </c>
      <c r="P945" s="2" t="n">
        <v>0.02939486522520834</v>
      </c>
      <c r="Q945" s="2" t="n">
        <v>0.04298530037709852</v>
      </c>
      <c r="R945" s="2" t="n">
        <v>41.2</v>
      </c>
      <c r="S945" s="2" t="n">
        <v>50.38</v>
      </c>
      <c r="T945" s="2" t="b">
        <v>0</v>
      </c>
      <c r="U945" s="2" t="b">
        <v>0</v>
      </c>
      <c r="V945" s="2" t="n">
        <v>-0.2121873759428345</v>
      </c>
      <c r="W945" s="2" t="n">
        <v>-0.05268439538384351</v>
      </c>
      <c r="X945" s="2" t="n">
        <v>3.060028035759047</v>
      </c>
      <c r="Y945" s="2" t="n">
        <v>0</v>
      </c>
      <c r="Z945" s="2" t="b">
        <v>0</v>
      </c>
      <c r="AA945" s="2" t="n">
        <v>0.07922142092898654</v>
      </c>
      <c r="AB945" s="2" t="n">
        <v>0.007634186293672851</v>
      </c>
      <c r="AC945" s="2" t="n">
        <v>0.7259086362120707</v>
      </c>
      <c r="AD945" s="2" t="n">
        <v>0.5728576192064021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44</v>
      </c>
      <c r="AM945" s="2" t="inlineStr">
        <is>
          <t>流动性不足</t>
        </is>
      </c>
    </row>
    <row r="946">
      <c r="A946" s="2" t="inlineStr">
        <is>
          <t>603161</t>
        </is>
      </c>
      <c r="B946" s="2" t="inlineStr">
        <is>
          <t>科华控股</t>
        </is>
      </c>
      <c r="C946" s="2" t="inlineStr">
        <is>
          <t>2026-04-21</t>
        </is>
      </c>
      <c r="D946" s="2" t="n">
        <v>14.87</v>
      </c>
      <c r="E946" s="2" t="n">
        <v>14.4875</v>
      </c>
      <c r="F946" s="2" t="n">
        <v>15.29383333333334</v>
      </c>
      <c r="G946" s="2" t="n">
        <v>14.54866666666667</v>
      </c>
      <c r="H946" s="2" t="n">
        <v>-0.002272649013463579</v>
      </c>
      <c r="I946" s="2" t="n">
        <v>0.004125358369991172</v>
      </c>
      <c r="J946" s="2" t="n">
        <v>0.04277699859747552</v>
      </c>
      <c r="K946" s="2" t="n">
        <v>0.09903917220990399</v>
      </c>
      <c r="L946" s="2" t="n">
        <v>-0.039405684754522</v>
      </c>
      <c r="M946" s="2" t="n">
        <v>32017764</v>
      </c>
      <c r="N946" s="2" t="n">
        <v>31093148.65</v>
      </c>
      <c r="O946" s="2" t="n">
        <v>1.029736948174916</v>
      </c>
      <c r="P946" s="2" t="n">
        <v>0.01148000183487434</v>
      </c>
      <c r="Q946" s="2" t="n">
        <v>0.01127217111514487</v>
      </c>
      <c r="R946" s="2" t="n">
        <v>14.95</v>
      </c>
      <c r="S946" s="2" t="n">
        <v>17.12</v>
      </c>
      <c r="T946" s="2" t="b">
        <v>0</v>
      </c>
      <c r="U946" s="2" t="b">
        <v>0</v>
      </c>
      <c r="V946" s="2" t="n">
        <v>-0.1314252336448599</v>
      </c>
      <c r="W946" s="2" t="n">
        <v>-0.03013698630136985</v>
      </c>
      <c r="X946" s="2" t="n">
        <v>1.778063690019859</v>
      </c>
      <c r="Y946" s="2" t="n">
        <v>0</v>
      </c>
      <c r="Z946" s="2" t="b">
        <v>0</v>
      </c>
      <c r="AA946" s="2" t="n">
        <v>0.07922142092898654</v>
      </c>
      <c r="AB946" s="2" t="n">
        <v>0.007634186293672851</v>
      </c>
      <c r="AC946" s="2" t="n">
        <v>0.6365455151717239</v>
      </c>
      <c r="AD946" s="2" t="n">
        <v>0.4828276092030677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603173</t>
        </is>
      </c>
      <c r="B947" s="2" t="inlineStr">
        <is>
          <t>福斯达</t>
        </is>
      </c>
      <c r="C947" s="2" t="inlineStr">
        <is>
          <t>2026-04-21</t>
        </is>
      </c>
      <c r="D947" s="2" t="n">
        <v>41.06</v>
      </c>
      <c r="E947" s="2" t="n">
        <v>40.2635</v>
      </c>
      <c r="F947" s="2" t="n">
        <v>43.55933333333334</v>
      </c>
      <c r="G947" s="2" t="n">
        <v>41.87875</v>
      </c>
      <c r="H947" s="2" t="n">
        <v>0.00525553641425125</v>
      </c>
      <c r="I947" s="2" t="n">
        <v>-0.008603162079324767</v>
      </c>
      <c r="J947" s="2" t="n">
        <v>0.0450496309493511</v>
      </c>
      <c r="K947" s="2" t="n">
        <v>0.09202127659574466</v>
      </c>
      <c r="L947" s="2" t="n">
        <v>-0.08184257602862244</v>
      </c>
      <c r="M947" s="2" t="n">
        <v>61125131.6</v>
      </c>
      <c r="N947" s="2" t="n">
        <v>59020378.7</v>
      </c>
      <c r="O947" s="2" t="n">
        <v>1.035661460437223</v>
      </c>
      <c r="P947" s="2" t="n">
        <v>0.00901351124999999</v>
      </c>
      <c r="Q947" s="2" t="n">
        <v>0.008945814687500001</v>
      </c>
      <c r="R947" s="2" t="n">
        <v>42.55</v>
      </c>
      <c r="S947" s="2" t="n">
        <v>50.79</v>
      </c>
      <c r="T947" s="2" t="b">
        <v>0</v>
      </c>
      <c r="U947" s="2" t="b">
        <v>0</v>
      </c>
      <c r="V947" s="2" t="n">
        <v>-0.1915731443197479</v>
      </c>
      <c r="W947" s="2" t="n">
        <v>-0.03427468018344204</v>
      </c>
      <c r="X947" s="2" t="n">
        <v>1.848611425469652</v>
      </c>
      <c r="Y947" s="2" t="n">
        <v>0</v>
      </c>
      <c r="Z947" s="2" t="b">
        <v>0</v>
      </c>
      <c r="AA947" s="2" t="n">
        <v>0.07922142092898654</v>
      </c>
      <c r="AB947" s="2" t="n">
        <v>0.007634186293672851</v>
      </c>
      <c r="AC947" s="2" t="n">
        <v>0.6065355118372791</v>
      </c>
      <c r="AD947" s="2" t="n">
        <v>0.351783927975992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603587</t>
        </is>
      </c>
      <c r="B948" s="2" t="inlineStr">
        <is>
          <t>地素时尚</t>
        </is>
      </c>
      <c r="C948" s="2" t="inlineStr">
        <is>
          <t>2026-04-21</t>
        </is>
      </c>
      <c r="D948" s="2" t="n">
        <v>12.8</v>
      </c>
      <c r="E948" s="2" t="n">
        <v>12.26</v>
      </c>
      <c r="F948" s="2" t="n">
        <v>12.68266666666667</v>
      </c>
      <c r="G948" s="2" t="n">
        <v>12.87183333333333</v>
      </c>
      <c r="H948" s="2" t="n">
        <v>0.002821970471555302</v>
      </c>
      <c r="I948" s="2" t="n">
        <v>-0.009643791402579316</v>
      </c>
      <c r="J948" s="2" t="n">
        <v>0.05610561056105623</v>
      </c>
      <c r="K948" s="2" t="n">
        <v>0.1015490533562824</v>
      </c>
      <c r="L948" s="2" t="n">
        <v>-0.01462663587374902</v>
      </c>
      <c r="M948" s="2" t="n">
        <v>46170100.8</v>
      </c>
      <c r="N948" s="2" t="n">
        <v>27455671.15</v>
      </c>
      <c r="O948" s="2" t="n">
        <v>1.681623463063659</v>
      </c>
      <c r="P948" s="2" t="n">
        <v>0.007726596776930042</v>
      </c>
      <c r="Q948" s="2" t="n">
        <v>0.004699325028963116</v>
      </c>
      <c r="R948" s="2" t="n">
        <v>13</v>
      </c>
      <c r="S948" s="2" t="n">
        <v>13.39</v>
      </c>
      <c r="T948" s="2" t="b">
        <v>0</v>
      </c>
      <c r="U948" s="2" t="b">
        <v>0</v>
      </c>
      <c r="V948" s="2" t="n">
        <v>-0.04406273338312172</v>
      </c>
      <c r="W948" s="2" t="n">
        <v>-0.03545527800161152</v>
      </c>
      <c r="X948" s="2" t="n">
        <v>1.816591988538172</v>
      </c>
      <c r="Y948" s="2" t="n">
        <v>0</v>
      </c>
      <c r="Z948" s="2" t="b">
        <v>0</v>
      </c>
      <c r="AA948" s="2" t="n">
        <v>0.07922142092898654</v>
      </c>
      <c r="AB948" s="2" t="n">
        <v>0.007634186293672851</v>
      </c>
      <c r="AC948" s="2" t="n">
        <v>0.6455485161720573</v>
      </c>
      <c r="AD948" s="2" t="n">
        <v>0.5515171723907969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1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603948</t>
        </is>
      </c>
      <c r="B949" s="2" t="inlineStr">
        <is>
          <t>建业股份</t>
        </is>
      </c>
      <c r="C949" s="2" t="inlineStr">
        <is>
          <t>2026-04-21</t>
        </is>
      </c>
      <c r="D949" s="2" t="n">
        <v>26.27</v>
      </c>
      <c r="E949" s="2" t="n">
        <v>25.6265</v>
      </c>
      <c r="F949" s="2" t="n">
        <v>26.93616666666667</v>
      </c>
      <c r="G949" s="2" t="n">
        <v>26.46091666666667</v>
      </c>
      <c r="H949" s="2" t="n">
        <v>0.006935166994106012</v>
      </c>
      <c r="I949" s="2" t="n">
        <v>-0.005231831695051925</v>
      </c>
      <c r="J949" s="2" t="n">
        <v>0.03060023538642609</v>
      </c>
      <c r="K949" s="2" t="n">
        <v>0.1070375052675938</v>
      </c>
      <c r="L949" s="2" t="n">
        <v>-0.04263848396501468</v>
      </c>
      <c r="M949" s="2" t="n">
        <v>37210568.6</v>
      </c>
      <c r="N949" s="2" t="n">
        <v>35419338.95</v>
      </c>
      <c r="O949" s="2" t="n">
        <v>1.050572080199707</v>
      </c>
      <c r="P949" s="2" t="n">
        <v>0.008398824519790854</v>
      </c>
      <c r="Q949" s="2" t="n">
        <v>0.008203251481989519</v>
      </c>
      <c r="R949" s="2" t="n">
        <v>26.84</v>
      </c>
      <c r="S949" s="2" t="n">
        <v>30.65</v>
      </c>
      <c r="T949" s="2" t="b">
        <v>0</v>
      </c>
      <c r="U949" s="2" t="b">
        <v>0</v>
      </c>
      <c r="V949" s="2" t="n">
        <v>-0.1429037520391517</v>
      </c>
      <c r="W949" s="2" t="n">
        <v>-0.04457364341085279</v>
      </c>
      <c r="X949" s="2" t="n">
        <v>1.83377843166582</v>
      </c>
      <c r="Y949" s="2" t="n">
        <v>0</v>
      </c>
      <c r="Z949" s="2" t="b">
        <v>0</v>
      </c>
      <c r="AA949" s="2" t="n">
        <v>0.07922142092898654</v>
      </c>
      <c r="AB949" s="2" t="n">
        <v>0.007634186293672851</v>
      </c>
      <c r="AC949" s="2" t="n">
        <v>0.6645548516172057</v>
      </c>
      <c r="AD949" s="2" t="n">
        <v>0.4734911637212404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001210</t>
        </is>
      </c>
      <c r="B950" s="2" t="inlineStr">
        <is>
          <t>金房能源</t>
        </is>
      </c>
      <c r="C950" s="2" t="inlineStr">
        <is>
          <t>2026-04-21</t>
        </is>
      </c>
      <c r="D950" s="2" t="n">
        <v>15.03</v>
      </c>
      <c r="E950" s="2" t="n">
        <v>14.993</v>
      </c>
      <c r="F950" s="2" t="n">
        <v>15.79633333333333</v>
      </c>
      <c r="G950" s="2" t="n">
        <v>14.21566666666667</v>
      </c>
      <c r="H950" s="2" t="n">
        <v>0.003446775758792597</v>
      </c>
      <c r="I950" s="2" t="n">
        <v>0.0007074151893655678</v>
      </c>
      <c r="J950" s="2" t="n">
        <v>0.02244897959183678</v>
      </c>
      <c r="K950" s="2" t="n">
        <v>0.05325858444288722</v>
      </c>
      <c r="L950" s="2" t="n">
        <v>-0.02529182879377434</v>
      </c>
      <c r="M950" s="2" t="n">
        <v>51228150</v>
      </c>
      <c r="N950" s="2" t="n">
        <v>52407249.3</v>
      </c>
      <c r="O950" s="2" t="n">
        <v>0.9775012175653341</v>
      </c>
      <c r="P950" s="2" t="n">
        <v>0.02532146335741752</v>
      </c>
      <c r="Q950" s="2" t="n">
        <v>0.02601747769930356</v>
      </c>
      <c r="R950" s="2" t="n">
        <v>15.45</v>
      </c>
      <c r="S950" s="2" t="n">
        <v>17.93</v>
      </c>
      <c r="T950" s="2" t="b">
        <v>0</v>
      </c>
      <c r="U950" s="2" t="b">
        <v>0</v>
      </c>
      <c r="V950" s="2" t="n">
        <v>-0.1617401003904072</v>
      </c>
      <c r="W950" s="2" t="n">
        <v>-0.06176853055916787</v>
      </c>
      <c r="X950" s="2" t="n">
        <v>1.483410772228289</v>
      </c>
      <c r="Y950" s="2" t="n">
        <v>0</v>
      </c>
      <c r="Z950" s="2" t="b">
        <v>0</v>
      </c>
      <c r="AA950" s="2" t="n">
        <v>0.07922142092898654</v>
      </c>
      <c r="AB950" s="2" t="n">
        <v>0.007634186293672851</v>
      </c>
      <c r="AC950" s="2" t="n">
        <v>0.4204734911637212</v>
      </c>
      <c r="AD950" s="2" t="n">
        <v>0.5181727242414138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43</v>
      </c>
      <c r="AM950" s="2" t="inlineStr">
        <is>
          <t>流动性不足</t>
        </is>
      </c>
    </row>
    <row r="951">
      <c r="A951" s="2" t="inlineStr">
        <is>
          <t>001336</t>
        </is>
      </c>
      <c r="B951" s="2" t="inlineStr">
        <is>
          <t>楚环科技</t>
        </is>
      </c>
      <c r="C951" s="2" t="inlineStr">
        <is>
          <t>2026-04-21</t>
        </is>
      </c>
      <c r="D951" s="2" t="n">
        <v>26.32</v>
      </c>
      <c r="E951" s="2" t="n">
        <v>26.0295</v>
      </c>
      <c r="F951" s="2" t="n">
        <v>26.883</v>
      </c>
      <c r="G951" s="2" t="n">
        <v>26.19608333333333</v>
      </c>
      <c r="H951" s="2" t="n">
        <v>-0.00268204371731251</v>
      </c>
      <c r="I951" s="2" t="n">
        <v>0.001253910711625394</v>
      </c>
      <c r="J951" s="2" t="n">
        <v>0.03785488958990535</v>
      </c>
      <c r="K951" s="2" t="n">
        <v>0.08940397350993368</v>
      </c>
      <c r="L951" s="2" t="n">
        <v>0.01230769230769235</v>
      </c>
      <c r="M951" s="2" t="n">
        <v>31139945.6</v>
      </c>
      <c r="N951" s="2" t="n">
        <v>44975047.4</v>
      </c>
      <c r="O951" s="2" t="n">
        <v>0.6923827188673514</v>
      </c>
      <c r="P951" s="2" t="n">
        <v>0.02448542127993971</v>
      </c>
      <c r="Q951" s="2" t="n">
        <v>0.0351156026588672</v>
      </c>
      <c r="R951" s="2" t="n">
        <v>27.62</v>
      </c>
      <c r="S951" s="2" t="n">
        <v>29.22</v>
      </c>
      <c r="T951" s="2" t="b">
        <v>0</v>
      </c>
      <c r="U951" s="2" t="b">
        <v>0</v>
      </c>
      <c r="V951" s="2" t="n">
        <v>-0.09924709103353868</v>
      </c>
      <c r="W951" s="2" t="n">
        <v>-0.09385474860335208</v>
      </c>
      <c r="X951" s="2" t="n">
        <v>1.297023626664712</v>
      </c>
      <c r="Y951" s="2" t="n">
        <v>0</v>
      </c>
      <c r="Z951" s="2" t="b">
        <v>0</v>
      </c>
      <c r="AA951" s="2" t="n">
        <v>0.07922142092898654</v>
      </c>
      <c r="AB951" s="2" t="n">
        <v>0.007634186293672851</v>
      </c>
      <c r="AC951" s="2" t="n">
        <v>0.5978659553184394</v>
      </c>
      <c r="AD951" s="2" t="n">
        <v>0.6188729576525509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43</v>
      </c>
      <c r="AM951" s="2" t="inlineStr">
        <is>
          <t>流动性不足</t>
        </is>
      </c>
    </row>
    <row r="952">
      <c r="A952" s="2" t="inlineStr">
        <is>
          <t>600235</t>
        </is>
      </c>
      <c r="B952" s="2" t="inlineStr">
        <is>
          <t>民丰特纸</t>
        </is>
      </c>
      <c r="C952" s="2" t="inlineStr">
        <is>
          <t>2026-04-21</t>
        </is>
      </c>
      <c r="D952" s="2" t="n">
        <v>6.79</v>
      </c>
      <c r="E952" s="2" t="n">
        <v>6.656000000000001</v>
      </c>
      <c r="F952" s="2" t="n">
        <v>6.900666666666667</v>
      </c>
      <c r="G952" s="2" t="n">
        <v>6.87325</v>
      </c>
      <c r="H952" s="2" t="n">
        <v>0.002711660138596139</v>
      </c>
      <c r="I952" s="2" t="n">
        <v>-4.830217842821671e-05</v>
      </c>
      <c r="J952" s="2" t="n">
        <v>0.03981623277182234</v>
      </c>
      <c r="K952" s="2" t="n">
        <v>0.1131147540983608</v>
      </c>
      <c r="L952" s="2" t="n">
        <v>0.02105263157894721</v>
      </c>
      <c r="M952" s="2" t="n">
        <v>41608494</v>
      </c>
      <c r="N952" s="2" t="n">
        <v>45603165.65</v>
      </c>
      <c r="O952" s="2" t="n">
        <v>0.9124036326631636</v>
      </c>
      <c r="P952" s="2" t="n">
        <v>0.01761329120409902</v>
      </c>
      <c r="Q952" s="2" t="n">
        <v>0.01957153401651004</v>
      </c>
      <c r="R952" s="2" t="n">
        <v>6.93</v>
      </c>
      <c r="S952" s="2" t="n">
        <v>7.4</v>
      </c>
      <c r="T952" s="2" t="b">
        <v>0</v>
      </c>
      <c r="U952" s="2" t="b">
        <v>0</v>
      </c>
      <c r="V952" s="2" t="n">
        <v>-0.08243243243243248</v>
      </c>
      <c r="W952" s="2" t="n">
        <v>-0.06676557863501487</v>
      </c>
      <c r="X952" s="2" t="n">
        <v>1.347950438320204</v>
      </c>
      <c r="Y952" s="2" t="n">
        <v>0</v>
      </c>
      <c r="Z952" s="2" t="b">
        <v>0</v>
      </c>
      <c r="AA952" s="2" t="n">
        <v>0.07922142092898654</v>
      </c>
      <c r="AB952" s="2" t="n">
        <v>0.007634186293672851</v>
      </c>
      <c r="AC952" s="2" t="n">
        <v>0.6832277425808603</v>
      </c>
      <c r="AD952" s="2" t="n">
        <v>0.6382127375791931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43</v>
      </c>
      <c r="AM952" s="2" t="inlineStr">
        <is>
          <t>流动性不足</t>
        </is>
      </c>
    </row>
    <row r="953">
      <c r="A953" s="2" t="inlineStr">
        <is>
          <t>603255</t>
        </is>
      </c>
      <c r="B953" s="2" t="inlineStr">
        <is>
          <t>鼎际得</t>
        </is>
      </c>
      <c r="C953" s="2" t="inlineStr">
        <is>
          <t>2026-04-21</t>
        </is>
      </c>
      <c r="D953" s="2" t="n">
        <v>29.58</v>
      </c>
      <c r="E953" s="2" t="n">
        <v>28.519</v>
      </c>
      <c r="F953" s="2" t="n">
        <v>30.60116666666666</v>
      </c>
      <c r="G953" s="2" t="n">
        <v>31.40208333333333</v>
      </c>
      <c r="H953" s="2" t="n">
        <v>0.01177847944087684</v>
      </c>
      <c r="I953" s="2" t="n">
        <v>-0.005131289487087853</v>
      </c>
      <c r="J953" s="2" t="n">
        <v>0.00612244897959191</v>
      </c>
      <c r="K953" s="2" t="n">
        <v>0.1290076335877863</v>
      </c>
      <c r="L953" s="2" t="n">
        <v>-0.02472799208704257</v>
      </c>
      <c r="M953" s="2" t="n">
        <v>47921859.8</v>
      </c>
      <c r="N953" s="2" t="n">
        <v>40643112.8</v>
      </c>
      <c r="O953" s="2" t="n">
        <v>1.179089309320816</v>
      </c>
      <c r="P953" s="2" t="n">
        <v>0.0267239121956287</v>
      </c>
      <c r="Q953" s="2" t="n">
        <v>0.02327210677408351</v>
      </c>
      <c r="R953" s="2" t="n">
        <v>30.5</v>
      </c>
      <c r="S953" s="2" t="n">
        <v>36.47</v>
      </c>
      <c r="T953" s="2" t="b">
        <v>0</v>
      </c>
      <c r="U953" s="2" t="b">
        <v>0</v>
      </c>
      <c r="V953" s="2" t="n">
        <v>-0.1889224019742254</v>
      </c>
      <c r="W953" s="2" t="n">
        <v>-0.05480905233380484</v>
      </c>
      <c r="X953" s="2" t="n">
        <v>1.11896827088824</v>
      </c>
      <c r="Y953" s="2" t="n">
        <v>0</v>
      </c>
      <c r="Z953" s="2" t="b">
        <v>0</v>
      </c>
      <c r="AA953" s="2" t="n">
        <v>0.07922142092898654</v>
      </c>
      <c r="AB953" s="2" t="n">
        <v>0.007634186293672851</v>
      </c>
      <c r="AC953" s="2" t="n">
        <v>0.7299099699899967</v>
      </c>
      <c r="AD953" s="2" t="n">
        <v>0.5205068356118706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43</v>
      </c>
      <c r="AM953" s="2" t="inlineStr">
        <is>
          <t>流动性不足</t>
        </is>
      </c>
    </row>
    <row r="954">
      <c r="A954" s="2" t="inlineStr">
        <is>
          <t>605180</t>
        </is>
      </c>
      <c r="B954" s="2" t="inlineStr">
        <is>
          <t>华生科技</t>
        </is>
      </c>
      <c r="C954" s="2" t="inlineStr">
        <is>
          <t>2026-04-21</t>
        </is>
      </c>
      <c r="D954" s="2" t="n">
        <v>14.94</v>
      </c>
      <c r="E954" s="2" t="n">
        <v>14.585</v>
      </c>
      <c r="F954" s="2" t="n">
        <v>15.22033333333333</v>
      </c>
      <c r="G954" s="2" t="n">
        <v>15.12191666666667</v>
      </c>
      <c r="H954" s="2" t="n">
        <v>-0.001676990999007311</v>
      </c>
      <c r="I954" s="2" t="n">
        <v>0.0004710831626113521</v>
      </c>
      <c r="J954" s="2" t="n">
        <v>0.0382209867963863</v>
      </c>
      <c r="K954" s="2" t="n">
        <v>0.1009579955784818</v>
      </c>
      <c r="L954" s="2" t="n">
        <v>0.01150981719702093</v>
      </c>
      <c r="M954" s="2" t="n">
        <v>19938700.8</v>
      </c>
      <c r="N954" s="2" t="n">
        <v>23587326.75</v>
      </c>
      <c r="O954" s="2" t="n">
        <v>0.8453141388733253</v>
      </c>
      <c r="P954" s="2" t="n">
        <v>0.007968559763313598</v>
      </c>
      <c r="Q954" s="2" t="n">
        <v>0.009553257100591675</v>
      </c>
      <c r="R954" s="2" t="n">
        <v>15.27</v>
      </c>
      <c r="S954" s="2" t="n">
        <v>16.87</v>
      </c>
      <c r="T954" s="2" t="b">
        <v>0</v>
      </c>
      <c r="U954" s="2" t="b">
        <v>0</v>
      </c>
      <c r="V954" s="2" t="n">
        <v>-0.1144042679312389</v>
      </c>
      <c r="W954" s="2" t="n">
        <v>-0.05862533692722371</v>
      </c>
      <c r="X954" s="2" t="n">
        <v>1.977932703238756</v>
      </c>
      <c r="Y954" s="2" t="n">
        <v>0</v>
      </c>
      <c r="Z954" s="2" t="b">
        <v>0</v>
      </c>
      <c r="AA954" s="2" t="n">
        <v>0.07922142092898654</v>
      </c>
      <c r="AB954" s="2" t="n">
        <v>0.007634186293672851</v>
      </c>
      <c r="AC954" s="2" t="n">
        <v>0.6448816272090697</v>
      </c>
      <c r="AD954" s="2" t="n">
        <v>0.6172057352450817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43</v>
      </c>
      <c r="AM954" s="2" t="inlineStr">
        <is>
          <t>流动性不足</t>
        </is>
      </c>
    </row>
    <row r="955">
      <c r="A955" s="2" t="inlineStr">
        <is>
          <t>001231</t>
        </is>
      </c>
      <c r="B955" s="2" t="inlineStr">
        <is>
          <t>农心科技</t>
        </is>
      </c>
      <c r="C955" s="2" t="inlineStr">
        <is>
          <t>2026-04-21</t>
        </is>
      </c>
      <c r="D955" s="2" t="n">
        <v>23.76</v>
      </c>
      <c r="E955" s="2" t="n">
        <v>23.801</v>
      </c>
      <c r="F955" s="2" t="n">
        <v>24.51066666666667</v>
      </c>
      <c r="G955" s="2" t="n">
        <v>23.99358333333333</v>
      </c>
      <c r="H955" s="2" t="n">
        <v>0.009158363366546407</v>
      </c>
      <c r="I955" s="2" t="n">
        <v>-0.01102196996698113</v>
      </c>
      <c r="J955" s="2" t="n">
        <v>0.01581872595126121</v>
      </c>
      <c r="K955" s="2" t="n">
        <v>0.1000000000000001</v>
      </c>
      <c r="L955" s="2" t="n">
        <v>-0.02422997946611904</v>
      </c>
      <c r="M955" s="2" t="n">
        <v>111350542.2</v>
      </c>
      <c r="N955" s="2" t="n">
        <v>66413797.6</v>
      </c>
      <c r="O955" s="2" t="n">
        <v>1.67661760392994</v>
      </c>
      <c r="P955" s="2" t="n">
        <v>0.08955270005802343</v>
      </c>
      <c r="Q955" s="2" t="n">
        <v>0.05453293601219088</v>
      </c>
      <c r="R955" s="2" t="n">
        <v>25.6</v>
      </c>
      <c r="S955" s="2" t="n">
        <v>27.4</v>
      </c>
      <c r="T955" s="2" t="b">
        <v>0</v>
      </c>
      <c r="U955" s="2" t="b">
        <v>0</v>
      </c>
      <c r="V955" s="2" t="n">
        <v>-0.132846715328467</v>
      </c>
      <c r="W955" s="2" t="n">
        <v>-0.06750392464678179</v>
      </c>
      <c r="X955" s="2" t="n">
        <v>1.42017799360325</v>
      </c>
      <c r="Y955" s="2" t="n">
        <v>0</v>
      </c>
      <c r="Z955" s="2" t="b">
        <v>0</v>
      </c>
      <c r="AA955" s="2" t="n">
        <v>0.07922142092898654</v>
      </c>
      <c r="AB955" s="2" t="n">
        <v>0.007634186293672851</v>
      </c>
      <c r="AC955" s="2" t="n">
        <v>0.640380126708903</v>
      </c>
      <c r="AD955" s="2" t="n">
        <v>0.5228409469823274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0</v>
      </c>
      <c r="AK955" s="2" t="b">
        <v>0</v>
      </c>
      <c r="AL955" s="2" t="n">
        <v>42</v>
      </c>
      <c r="AM955" s="2" t="inlineStr">
        <is>
          <t>流动性不足</t>
        </is>
      </c>
    </row>
    <row r="956">
      <c r="A956" s="2" t="inlineStr">
        <is>
          <t>001335</t>
        </is>
      </c>
      <c r="B956" s="2" t="inlineStr">
        <is>
          <t>信凯科技</t>
        </is>
      </c>
      <c r="C956" s="2" t="inlineStr">
        <is>
          <t>2026-04-21</t>
        </is>
      </c>
      <c r="D956" s="2" t="n">
        <v>45.17</v>
      </c>
      <c r="E956" s="2" t="n">
        <v>41.84099999999999</v>
      </c>
      <c r="F956" s="2" t="n">
        <v>46.92383333333333</v>
      </c>
      <c r="G956" s="2" t="n">
        <v>45.14516666666667</v>
      </c>
      <c r="H956" s="2" t="n">
        <v>-0.002538887895583875</v>
      </c>
      <c r="I956" s="2" t="n">
        <v>-0.02360334178374146</v>
      </c>
      <c r="J956" s="2" t="n">
        <v>0.1175160811479465</v>
      </c>
      <c r="K956" s="2" t="n">
        <v>0.1084662576687117</v>
      </c>
      <c r="L956" s="2" t="n">
        <v>-0.1588454376163874</v>
      </c>
      <c r="M956" s="2" t="n">
        <v>55191386.6</v>
      </c>
      <c r="N956" s="2" t="n">
        <v>34127334.5</v>
      </c>
      <c r="O956" s="2" t="n">
        <v>1.617219375864236</v>
      </c>
      <c r="P956" s="2" t="n">
        <v>0.04968248158180204</v>
      </c>
      <c r="Q956" s="2" t="n">
        <v>0.03342156172694381</v>
      </c>
      <c r="R956" s="2" t="n">
        <v>45.68</v>
      </c>
      <c r="S956" s="2" t="n">
        <v>58.68</v>
      </c>
      <c r="T956" s="2" t="b">
        <v>0</v>
      </c>
      <c r="U956" s="2" t="b">
        <v>0</v>
      </c>
      <c r="V956" s="2" t="n">
        <v>-0.2302317655078391</v>
      </c>
      <c r="W956" s="2" t="n">
        <v>-0.06454630495790459</v>
      </c>
      <c r="X956" s="2" t="n">
        <v>2.156486104473117</v>
      </c>
      <c r="Y956" s="2" t="n">
        <v>0</v>
      </c>
      <c r="Z956" s="2" t="b">
        <v>0</v>
      </c>
      <c r="AA956" s="2" t="n">
        <v>0.07922142092898654</v>
      </c>
      <c r="AB956" s="2" t="n">
        <v>0.007634186293672851</v>
      </c>
      <c r="AC956" s="2" t="n">
        <v>0.6688896298766256</v>
      </c>
      <c r="AD956" s="2" t="n">
        <v>0.1480493497832611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42</v>
      </c>
      <c r="AM956" s="2" t="inlineStr">
        <is>
          <t>流动性不足</t>
        </is>
      </c>
    </row>
    <row r="957">
      <c r="A957" s="2" t="inlineStr">
        <is>
          <t>002375</t>
        </is>
      </c>
      <c r="B957" s="2" t="inlineStr">
        <is>
          <t>亚厦股份</t>
        </is>
      </c>
      <c r="C957" s="2" t="inlineStr">
        <is>
          <t>2026-04-21</t>
        </is>
      </c>
      <c r="D957" s="2" t="n">
        <v>4.09</v>
      </c>
      <c r="E957" s="2" t="n">
        <v>3.899</v>
      </c>
      <c r="F957" s="2" t="n">
        <v>4.113833333333334</v>
      </c>
      <c r="G957" s="2" t="n">
        <v>4.052416666666667</v>
      </c>
      <c r="H957" s="2" t="n">
        <v>-0.00243059997441486</v>
      </c>
      <c r="I957" s="2" t="n">
        <v>-0.007758482071072326</v>
      </c>
      <c r="J957" s="2" t="n">
        <v>0.07068062827225141</v>
      </c>
      <c r="K957" s="2" t="n">
        <v>0.1054054054054052</v>
      </c>
      <c r="L957" s="2" t="n">
        <v>0.007389162561576512</v>
      </c>
      <c r="M957" s="2" t="n">
        <v>73148778.40000001</v>
      </c>
      <c r="N957" s="2" t="n">
        <v>51029588.5</v>
      </c>
      <c r="O957" s="2" t="n">
        <v>1.433458127925135</v>
      </c>
      <c r="P957" s="2" t="n">
        <v>0.01381866833761256</v>
      </c>
      <c r="Q957" s="2" t="n">
        <v>0.009848201405559451</v>
      </c>
      <c r="R957" s="2" t="n">
        <v>4.2</v>
      </c>
      <c r="S957" s="2" t="n">
        <v>4.71</v>
      </c>
      <c r="T957" s="2" t="b">
        <v>0</v>
      </c>
      <c r="U957" s="2" t="b">
        <v>0</v>
      </c>
      <c r="V957" s="2" t="n">
        <v>-0.1316348195329087</v>
      </c>
      <c r="W957" s="2" t="n">
        <v>-0.0532994923857868</v>
      </c>
      <c r="X957" s="2" t="n">
        <v>2.721210095068824</v>
      </c>
      <c r="Y957" s="2" t="n">
        <v>0</v>
      </c>
      <c r="Z957" s="2" t="b">
        <v>0</v>
      </c>
      <c r="AA957" s="2" t="n">
        <v>0.07922142092898654</v>
      </c>
      <c r="AB957" s="2" t="n">
        <v>0.007634186293672851</v>
      </c>
      <c r="AC957" s="2" t="n">
        <v>0.6582194064688229</v>
      </c>
      <c r="AD957" s="2" t="n">
        <v>0.6065355118372791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42</v>
      </c>
      <c r="AM957" s="2" t="inlineStr">
        <is>
          <t>流动性不足</t>
        </is>
      </c>
    </row>
    <row r="958">
      <c r="A958" s="2" t="inlineStr">
        <is>
          <t>002748</t>
        </is>
      </c>
      <c r="B958" s="2" t="inlineStr">
        <is>
          <t>世龙实业</t>
        </is>
      </c>
      <c r="C958" s="2" t="inlineStr">
        <is>
          <t>2026-04-21</t>
        </is>
      </c>
      <c r="D958" s="2" t="n">
        <v>12.32</v>
      </c>
      <c r="E958" s="2" t="n">
        <v>11.813</v>
      </c>
      <c r="F958" s="2" t="n">
        <v>12.34233333333333</v>
      </c>
      <c r="G958" s="2" t="n">
        <v>12.52458333333333</v>
      </c>
      <c r="H958" s="2" t="n">
        <v>0.01216690943363874</v>
      </c>
      <c r="I958" s="2" t="n">
        <v>-0.006013261388956193</v>
      </c>
      <c r="J958" s="2" t="n">
        <v>0.05569837189374471</v>
      </c>
      <c r="K958" s="2" t="n">
        <v>0.1271729185727357</v>
      </c>
      <c r="L958" s="2" t="n">
        <v>-0.004846526655896688</v>
      </c>
      <c r="M958" s="2" t="n">
        <v>48011186.2</v>
      </c>
      <c r="N958" s="2" t="n">
        <v>53146168.7</v>
      </c>
      <c r="O958" s="2" t="n">
        <v>0.9033800060172541</v>
      </c>
      <c r="P958" s="2" t="n">
        <v>0.01634310166666662</v>
      </c>
      <c r="Q958" s="2" t="n">
        <v>0.01887757041666662</v>
      </c>
      <c r="R958" s="2" t="n">
        <v>12.55</v>
      </c>
      <c r="S958" s="2" t="n">
        <v>13.76</v>
      </c>
      <c r="T958" s="2" t="b">
        <v>0</v>
      </c>
      <c r="U958" s="2" t="b">
        <v>0</v>
      </c>
      <c r="V958" s="2" t="n">
        <v>-0.1046511627906976</v>
      </c>
      <c r="W958" s="2" t="n">
        <v>-0.05285592497868719</v>
      </c>
      <c r="X958" s="2" t="n">
        <v>1.56047999833458</v>
      </c>
      <c r="Y958" s="2" t="n">
        <v>0</v>
      </c>
      <c r="Z958" s="2" t="b">
        <v>0</v>
      </c>
      <c r="AA958" s="2" t="n">
        <v>0.07922142092898654</v>
      </c>
      <c r="AB958" s="2" t="n">
        <v>0.007634186293672851</v>
      </c>
      <c r="AC958" s="2" t="n">
        <v>0.7249083027675892</v>
      </c>
      <c r="AD958" s="2" t="n">
        <v>0.5805268422807602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1</v>
      </c>
      <c r="AK958" s="2" t="b">
        <v>0</v>
      </c>
      <c r="AL958" s="2" t="n">
        <v>42</v>
      </c>
      <c r="AM958" s="2" t="inlineStr">
        <is>
          <t>流动性不足</t>
        </is>
      </c>
    </row>
    <row r="959">
      <c r="A959" s="2" t="inlineStr">
        <is>
          <t>002819</t>
        </is>
      </c>
      <c r="B959" s="2" t="inlineStr">
        <is>
          <t>东方中科</t>
        </is>
      </c>
      <c r="C959" s="2" t="inlineStr">
        <is>
          <t>2026-04-21</t>
        </is>
      </c>
      <c r="D959" s="2" t="n">
        <v>26.44</v>
      </c>
      <c r="E959" s="2" t="n">
        <v>25.604</v>
      </c>
      <c r="F959" s="2" t="n">
        <v>27.18816666666667</v>
      </c>
      <c r="G959" s="2" t="n">
        <v>27.78658333333333</v>
      </c>
      <c r="H959" s="2" t="n">
        <v>0.008905351091496705</v>
      </c>
      <c r="I959" s="2" t="n">
        <v>-0.02028155141556454</v>
      </c>
      <c r="J959" s="2" t="n">
        <v>0.03120124804992197</v>
      </c>
      <c r="K959" s="2" t="n">
        <v>0.1222410865874364</v>
      </c>
      <c r="L959" s="2" t="n">
        <v>-0.1189603465511496</v>
      </c>
      <c r="M959" s="2" t="n">
        <v>64833638.2</v>
      </c>
      <c r="N959" s="2" t="n">
        <v>73117377.2</v>
      </c>
      <c r="O959" s="2" t="n">
        <v>0.8867062890215378</v>
      </c>
      <c r="P959" s="2" t="n">
        <v>0.01025209467737062</v>
      </c>
      <c r="Q959" s="2" t="n">
        <v>0.01200062514220789</v>
      </c>
      <c r="R959" s="2" t="n">
        <v>27.32</v>
      </c>
      <c r="S959" s="2" t="n">
        <v>30.53</v>
      </c>
      <c r="T959" s="2" t="b">
        <v>0</v>
      </c>
      <c r="U959" s="2" t="b">
        <v>0</v>
      </c>
      <c r="V959" s="2" t="n">
        <v>-0.1339665902391091</v>
      </c>
      <c r="W959" s="2" t="n">
        <v>-0.0263798701298702</v>
      </c>
      <c r="X959" s="2" t="n">
        <v>2.845443019301932</v>
      </c>
      <c r="Y959" s="2" t="n">
        <v>0</v>
      </c>
      <c r="Z959" s="2" t="b">
        <v>0</v>
      </c>
      <c r="AA959" s="2" t="n">
        <v>0.07922142092898654</v>
      </c>
      <c r="AB959" s="2" t="n">
        <v>0.007634186293672851</v>
      </c>
      <c r="AC959" s="2" t="n">
        <v>0.7089029676558853</v>
      </c>
      <c r="AD959" s="2" t="n">
        <v>0.2374124708236079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42</v>
      </c>
      <c r="AM959" s="2" t="inlineStr">
        <is>
          <t>流动性不足</t>
        </is>
      </c>
    </row>
    <row r="960">
      <c r="A960" s="2" t="inlineStr">
        <is>
          <t>600281</t>
        </is>
      </c>
      <c r="B960" s="2" t="inlineStr">
        <is>
          <t>华阳新材</t>
        </is>
      </c>
      <c r="C960" s="2" t="inlineStr">
        <is>
          <t>2026-04-21</t>
        </is>
      </c>
      <c r="D960" s="2" t="n">
        <v>5.56</v>
      </c>
      <c r="E960" s="2" t="n">
        <v>5.401</v>
      </c>
      <c r="F960" s="2" t="n">
        <v>5.8875</v>
      </c>
      <c r="G960" s="2" t="n">
        <v>6.014250000000001</v>
      </c>
      <c r="H960" s="2" t="n">
        <v>0.007273405445729075</v>
      </c>
      <c r="I960" s="2" t="n">
        <v>-0.01760387118304674</v>
      </c>
      <c r="J960" s="2" t="n">
        <v>0.0510396975425329</v>
      </c>
      <c r="K960" s="2" t="n">
        <v>0.1277890466531439</v>
      </c>
      <c r="L960" s="2" t="n">
        <v>-0.08702791461412152</v>
      </c>
      <c r="M960" s="2" t="n">
        <v>51153025.6</v>
      </c>
      <c r="N960" s="2" t="n">
        <v>52173487.95</v>
      </c>
      <c r="O960" s="2" t="n">
        <v>0.9804409789320976</v>
      </c>
      <c r="P960" s="2" t="n">
        <v>0.01799701663305069</v>
      </c>
      <c r="Q960" s="2" t="n">
        <v>0.01886443798505648</v>
      </c>
      <c r="R960" s="2" t="n">
        <v>5.67</v>
      </c>
      <c r="S960" s="2" t="n">
        <v>6.77</v>
      </c>
      <c r="T960" s="2" t="b">
        <v>0</v>
      </c>
      <c r="U960" s="2" t="b">
        <v>0</v>
      </c>
      <c r="V960" s="2" t="n">
        <v>-0.1787296898079763</v>
      </c>
      <c r="W960" s="2" t="n">
        <v>-0.07509157509157516</v>
      </c>
      <c r="X960" s="2" t="n">
        <v>1.469135327487466</v>
      </c>
      <c r="Y960" s="2" t="n">
        <v>0</v>
      </c>
      <c r="Z960" s="2" t="b">
        <v>0</v>
      </c>
      <c r="AA960" s="2" t="n">
        <v>0.07922142092898654</v>
      </c>
      <c r="AB960" s="2" t="n">
        <v>0.007634186293672851</v>
      </c>
      <c r="AC960" s="2" t="n">
        <v>0.7265755251750583</v>
      </c>
      <c r="AD960" s="2" t="n">
        <v>0.3361120373457819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42</v>
      </c>
      <c r="AM960" s="2" t="inlineStr">
        <is>
          <t>流动性不足</t>
        </is>
      </c>
    </row>
    <row r="961">
      <c r="A961" s="2" t="inlineStr">
        <is>
          <t>600322</t>
        </is>
      </c>
      <c r="B961" s="2" t="inlineStr">
        <is>
          <t>津投城开</t>
        </is>
      </c>
      <c r="C961" s="2" t="inlineStr">
        <is>
          <t>2026-04-21</t>
        </is>
      </c>
      <c r="D961" s="2" t="n">
        <v>2.4</v>
      </c>
      <c r="E961" s="2" t="n">
        <v>2.3895</v>
      </c>
      <c r="F961" s="2" t="n">
        <v>2.3685</v>
      </c>
      <c r="G961" s="2" t="n">
        <v>2.4215</v>
      </c>
      <c r="H961" s="2" t="n">
        <v>0.002938090241343394</v>
      </c>
      <c r="I961" s="2" t="n">
        <v>0.003247440875397078</v>
      </c>
      <c r="J961" s="2" t="n">
        <v>0.05726872246696035</v>
      </c>
      <c r="K961" s="2" t="n">
        <v>0.03896103896103886</v>
      </c>
      <c r="L961" s="2" t="n">
        <v>0.04803493449781659</v>
      </c>
      <c r="M961" s="2" t="n">
        <v>48438622.6</v>
      </c>
      <c r="N961" s="2" t="n">
        <v>72727238.90000001</v>
      </c>
      <c r="O961" s="2" t="n">
        <v>0.6660313705378412</v>
      </c>
      <c r="P961" s="2" t="n">
        <v>0.0180941088902957</v>
      </c>
      <c r="Q961" s="2" t="n">
        <v>0.02732504042687884</v>
      </c>
      <c r="R961" s="2" t="n">
        <v>2.61</v>
      </c>
      <c r="S961" s="2" t="n">
        <v>2.61</v>
      </c>
      <c r="T961" s="2" t="b">
        <v>0</v>
      </c>
      <c r="U961" s="2" t="b">
        <v>0</v>
      </c>
      <c r="V961" s="2" t="n">
        <v>-0.08045977011494254</v>
      </c>
      <c r="W961" s="2" t="n">
        <v>-0.140625</v>
      </c>
      <c r="X961" s="2" t="n">
        <v>1.032311885826295</v>
      </c>
      <c r="Y961" s="2" t="n">
        <v>0</v>
      </c>
      <c r="Z961" s="2" t="b">
        <v>0</v>
      </c>
      <c r="AA961" s="2" t="n">
        <v>0.07922142092898654</v>
      </c>
      <c r="AB961" s="2" t="n">
        <v>0.007634186293672851</v>
      </c>
      <c r="AC961" s="2" t="n">
        <v>0.3451150383461154</v>
      </c>
      <c r="AD961" s="2" t="n">
        <v>0.6943981327109037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42</v>
      </c>
      <c r="AM961" s="2" t="inlineStr">
        <is>
          <t>流动性不足</t>
        </is>
      </c>
    </row>
    <row r="962">
      <c r="A962" s="2" t="inlineStr">
        <is>
          <t>601968</t>
        </is>
      </c>
      <c r="B962" s="2" t="inlineStr">
        <is>
          <t>宝钢包装</t>
        </is>
      </c>
      <c r="C962" s="2" t="inlineStr">
        <is>
          <t>2026-04-21</t>
        </is>
      </c>
      <c r="D962" s="2" t="n">
        <v>5.28</v>
      </c>
      <c r="E962" s="2" t="n">
        <v>5.1585</v>
      </c>
      <c r="F962" s="2" t="n">
        <v>5.598</v>
      </c>
      <c r="G962" s="2" t="n">
        <v>5.455333333333333</v>
      </c>
      <c r="H962" s="2" t="n">
        <v>-0.005302738141149232</v>
      </c>
      <c r="I962" s="2" t="n">
        <v>-0.008091666174472656</v>
      </c>
      <c r="J962" s="2" t="n">
        <v>0.02524271844660197</v>
      </c>
      <c r="K962" s="2" t="n">
        <v>0.07975460122699407</v>
      </c>
      <c r="L962" s="2" t="n">
        <v>-0.04693140794223827</v>
      </c>
      <c r="M962" s="2" t="n">
        <v>74522705.59999999</v>
      </c>
      <c r="N962" s="2" t="n">
        <v>53573167.85</v>
      </c>
      <c r="O962" s="2" t="n">
        <v>1.391045342113365</v>
      </c>
      <c r="P962" s="2" t="n">
        <v>0.01119593522849158</v>
      </c>
      <c r="Q962" s="2" t="n">
        <v>0.008061775426295029</v>
      </c>
      <c r="R962" s="2" t="n">
        <v>5.5</v>
      </c>
      <c r="S962" s="2" t="n">
        <v>6.42</v>
      </c>
      <c r="T962" s="2" t="b">
        <v>0</v>
      </c>
      <c r="U962" s="2" t="b">
        <v>0</v>
      </c>
      <c r="V962" s="2" t="n">
        <v>-0.1775700934579438</v>
      </c>
      <c r="W962" s="2" t="n">
        <v>-0.03802281368821292</v>
      </c>
      <c r="X962" s="2" t="n">
        <v>2.69186412125257</v>
      </c>
      <c r="Y962" s="2" t="n">
        <v>0</v>
      </c>
      <c r="Z962" s="2" t="b">
        <v>0</v>
      </c>
      <c r="AA962" s="2" t="n">
        <v>0.07922142092898654</v>
      </c>
      <c r="AB962" s="2" t="n">
        <v>0.007634186293672851</v>
      </c>
      <c r="AC962" s="2" t="n">
        <v>0.5555185061687229</v>
      </c>
      <c r="AD962" s="2" t="n">
        <v>0.4638212737579193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42</v>
      </c>
      <c r="AM962" s="2" t="inlineStr">
        <is>
          <t>流动性不足</t>
        </is>
      </c>
    </row>
    <row r="963">
      <c r="A963" s="2" t="inlineStr">
        <is>
          <t>603188</t>
        </is>
      </c>
      <c r="B963" s="2" t="inlineStr">
        <is>
          <t>亚邦股份</t>
        </is>
      </c>
      <c r="C963" s="2" t="inlineStr">
        <is>
          <t>2026-04-21</t>
        </is>
      </c>
      <c r="D963" s="2" t="n">
        <v>4.88</v>
      </c>
      <c r="E963" s="2" t="n">
        <v>4.8945</v>
      </c>
      <c r="F963" s="2" t="n">
        <v>5.184666666666667</v>
      </c>
      <c r="G963" s="2" t="n">
        <v>4.973916666666667</v>
      </c>
      <c r="H963" s="2" t="n">
        <v>-0.002953758402933548</v>
      </c>
      <c r="I963" s="2" t="n">
        <v>0.01124764319615124</v>
      </c>
      <c r="J963" s="2" t="n">
        <v>-0.04873294346978563</v>
      </c>
      <c r="K963" s="2" t="n">
        <v>0.08203991130820398</v>
      </c>
      <c r="L963" s="2" t="n">
        <v>0.06550218340611358</v>
      </c>
      <c r="M963" s="2" t="n">
        <v>60614175.6</v>
      </c>
      <c r="N963" s="2" t="n">
        <v>75552447.15000001</v>
      </c>
      <c r="O963" s="2" t="n">
        <v>0.8022794480721197</v>
      </c>
      <c r="P963" s="2" t="n">
        <v>0.02179343002964025</v>
      </c>
      <c r="Q963" s="2" t="n">
        <v>0.0270164600031569</v>
      </c>
      <c r="R963" s="2" t="n">
        <v>5.3</v>
      </c>
      <c r="S963" s="2" t="n">
        <v>6.28</v>
      </c>
      <c r="T963" s="2" t="b">
        <v>0</v>
      </c>
      <c r="U963" s="2" t="b">
        <v>0</v>
      </c>
      <c r="V963" s="2" t="n">
        <v>-0.2229299363057325</v>
      </c>
      <c r="W963" s="2" t="n">
        <v>-0.06237816764132564</v>
      </c>
      <c r="X963" s="2" t="n">
        <v>0.8817107910032754</v>
      </c>
      <c r="Y963" s="2" t="n">
        <v>0</v>
      </c>
      <c r="Z963" s="2" t="b">
        <v>0</v>
      </c>
      <c r="AA963" s="2" t="n">
        <v>0.07922142092898654</v>
      </c>
      <c r="AB963" s="2" t="n">
        <v>0.007634186293672851</v>
      </c>
      <c r="AC963" s="2" t="n">
        <v>0.5635211737245749</v>
      </c>
      <c r="AD963" s="2" t="n">
        <v>0.7325775258419474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42</v>
      </c>
      <c r="AM963" s="2" t="inlineStr">
        <is>
          <t>流动性不足</t>
        </is>
      </c>
    </row>
    <row r="964">
      <c r="A964" s="2" t="inlineStr">
        <is>
          <t>603823</t>
        </is>
      </c>
      <c r="B964" s="2" t="inlineStr">
        <is>
          <t>百合花</t>
        </is>
      </c>
      <c r="C964" s="2" t="inlineStr">
        <is>
          <t>2026-04-21</t>
        </is>
      </c>
      <c r="D964" s="2" t="n">
        <v>16.25</v>
      </c>
      <c r="E964" s="2" t="n">
        <v>15.405</v>
      </c>
      <c r="F964" s="2" t="n">
        <v>16.79566666666667</v>
      </c>
      <c r="G964" s="2" t="n">
        <v>16.44275</v>
      </c>
      <c r="H964" s="2" t="n">
        <v>-0.001037546203229378</v>
      </c>
      <c r="I964" s="2" t="n">
        <v>-0.007270076444164331</v>
      </c>
      <c r="J964" s="2" t="n">
        <v>0.07615894039735105</v>
      </c>
      <c r="K964" s="2" t="n">
        <v>0.09353970390309563</v>
      </c>
      <c r="L964" s="2" t="n">
        <v>-0.05797101449275366</v>
      </c>
      <c r="M964" s="2" t="n">
        <v>106530616.4</v>
      </c>
      <c r="N964" s="2" t="n">
        <v>62672397.4</v>
      </c>
      <c r="O964" s="2" t="n">
        <v>1.699801201477574</v>
      </c>
      <c r="P964" s="2" t="n">
        <v>0.01611089413409447</v>
      </c>
      <c r="Q964" s="2" t="n">
        <v>0.009667023910192554</v>
      </c>
      <c r="R964" s="2" t="n">
        <v>16.55</v>
      </c>
      <c r="S964" s="2" t="n">
        <v>20.08</v>
      </c>
      <c r="T964" s="2" t="b">
        <v>0</v>
      </c>
      <c r="U964" s="2" t="b">
        <v>0</v>
      </c>
      <c r="V964" s="2" t="n">
        <v>-0.1907370517928286</v>
      </c>
      <c r="W964" s="2" t="n">
        <v>-0.06162642947903429</v>
      </c>
      <c r="X964" s="2" t="n">
        <v>2.443071596250222</v>
      </c>
      <c r="Y964" s="2" t="n">
        <v>0</v>
      </c>
      <c r="Z964" s="2" t="b">
        <v>0</v>
      </c>
      <c r="AA964" s="2" t="n">
        <v>0.07922142092898654</v>
      </c>
      <c r="AB964" s="2" t="n">
        <v>0.007634186293672851</v>
      </c>
      <c r="AC964" s="2" t="n">
        <v>0.6122040680226742</v>
      </c>
      <c r="AD964" s="2" t="n">
        <v>0.426808936312104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42</v>
      </c>
      <c r="AM964" s="2" t="inlineStr">
        <is>
          <t>流动性不足</t>
        </is>
      </c>
    </row>
    <row r="965">
      <c r="A965" s="2" t="inlineStr">
        <is>
          <t>603976</t>
        </is>
      </c>
      <c r="B965" s="2" t="inlineStr">
        <is>
          <t>正川股份</t>
        </is>
      </c>
      <c r="C965" s="2" t="inlineStr">
        <is>
          <t>2026-04-21</t>
        </is>
      </c>
      <c r="D965" s="2" t="n">
        <v>19.6</v>
      </c>
      <c r="E965" s="2" t="n">
        <v>19.5755</v>
      </c>
      <c r="F965" s="2" t="n">
        <v>19.908</v>
      </c>
      <c r="G965" s="2" t="n">
        <v>19.98708333333333</v>
      </c>
      <c r="H965" s="2" t="n">
        <v>0.008630461665292577</v>
      </c>
      <c r="I965" s="2" t="n">
        <v>-0.001930163186523948</v>
      </c>
      <c r="J965" s="2" t="n">
        <v>-0.01408450704225339</v>
      </c>
      <c r="K965" s="2" t="n">
        <v>0.1212814645308926</v>
      </c>
      <c r="L965" s="2" t="n">
        <v>-0.01950975487743856</v>
      </c>
      <c r="M965" s="2" t="n">
        <v>26531402.2</v>
      </c>
      <c r="N965" s="2" t="n">
        <v>28936814.4</v>
      </c>
      <c r="O965" s="2" t="n">
        <v>0.9168736348531855</v>
      </c>
      <c r="P965" s="2" t="n">
        <v>0.008805360770068984</v>
      </c>
      <c r="Q965" s="2" t="n">
        <v>0.009666206708467646</v>
      </c>
      <c r="R965" s="2" t="n">
        <v>20.68</v>
      </c>
      <c r="S965" s="2" t="n">
        <v>21.12</v>
      </c>
      <c r="T965" s="2" t="b">
        <v>0</v>
      </c>
      <c r="U965" s="2" t="b">
        <v>0</v>
      </c>
      <c r="V965" s="2" t="n">
        <v>-0.07196969696969691</v>
      </c>
      <c r="W965" s="2" t="n">
        <v>-0.0370919881305638</v>
      </c>
      <c r="X965" s="2" t="n">
        <v>1.917402268955434</v>
      </c>
      <c r="Y965" s="2" t="n">
        <v>0</v>
      </c>
      <c r="Z965" s="2" t="b">
        <v>0</v>
      </c>
      <c r="AA965" s="2" t="n">
        <v>0.07922142092898654</v>
      </c>
      <c r="AB965" s="2" t="n">
        <v>0.007634186293672851</v>
      </c>
      <c r="AC965" s="2" t="n">
        <v>0.7069023007669223</v>
      </c>
      <c r="AD965" s="2" t="n">
        <v>0.5388462820940313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42</v>
      </c>
      <c r="AM965" s="2" t="inlineStr">
        <is>
          <t>流动性不足</t>
        </is>
      </c>
    </row>
    <row r="966">
      <c r="A966" s="2" t="inlineStr">
        <is>
          <t>603995</t>
        </is>
      </c>
      <c r="B966" s="2" t="inlineStr">
        <is>
          <t>甬金股份</t>
        </is>
      </c>
      <c r="C966" s="2" t="inlineStr">
        <is>
          <t>2026-04-21</t>
        </is>
      </c>
      <c r="D966" s="2" t="n">
        <v>17.77</v>
      </c>
      <c r="E966" s="2" t="n">
        <v>17.2285</v>
      </c>
      <c r="F966" s="2" t="n">
        <v>18.0945</v>
      </c>
      <c r="G966" s="2" t="n">
        <v>17.808</v>
      </c>
      <c r="H966" s="2" t="n">
        <v>0.009137501830429162</v>
      </c>
      <c r="I966" s="2" t="n">
        <v>-0.006315384826601433</v>
      </c>
      <c r="J966" s="2" t="n">
        <v>0.05836807623585472</v>
      </c>
      <c r="K966" s="2" t="n">
        <v>0.1176100628930816</v>
      </c>
      <c r="L966" s="2" t="n">
        <v>-0.03476371537208045</v>
      </c>
      <c r="M966" s="2" t="n">
        <v>84402365.8</v>
      </c>
      <c r="N966" s="2" t="n">
        <v>74882553.05</v>
      </c>
      <c r="O966" s="2" t="n">
        <v>1.127129916946655</v>
      </c>
      <c r="P966" s="2" t="n">
        <v>0.01257695968637695</v>
      </c>
      <c r="Q966" s="2" t="n">
        <v>0.01152023268533813</v>
      </c>
      <c r="R966" s="2" t="n">
        <v>18.35</v>
      </c>
      <c r="S966" s="2" t="n">
        <v>20.03</v>
      </c>
      <c r="T966" s="2" t="b">
        <v>0</v>
      </c>
      <c r="U966" s="2" t="b">
        <v>0</v>
      </c>
      <c r="V966" s="2" t="n">
        <v>-0.1128307538691963</v>
      </c>
      <c r="W966" s="2" t="n">
        <v>-0.02956521739130447</v>
      </c>
      <c r="X966" s="2" t="n">
        <v>1.181191774553017</v>
      </c>
      <c r="Y966" s="2" t="n">
        <v>0</v>
      </c>
      <c r="Z966" s="2" t="b">
        <v>0</v>
      </c>
      <c r="AA966" s="2" t="n">
        <v>0.07922142092898654</v>
      </c>
      <c r="AB966" s="2" t="n">
        <v>0.007634186293672851</v>
      </c>
      <c r="AC966" s="2" t="n">
        <v>0.6958986328776259</v>
      </c>
      <c r="AD966" s="2" t="n">
        <v>0.4964988329443148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42</v>
      </c>
      <c r="AM966" s="2" t="inlineStr">
        <is>
          <t>流动性不足</t>
        </is>
      </c>
    </row>
    <row r="967">
      <c r="A967" s="2" t="inlineStr">
        <is>
          <t>000848</t>
        </is>
      </c>
      <c r="B967" s="2" t="inlineStr">
        <is>
          <t>承德露露</t>
        </is>
      </c>
      <c r="C967" s="2" t="inlineStr">
        <is>
          <t>2026-04-21</t>
        </is>
      </c>
      <c r="D967" s="2" t="n">
        <v>7.88</v>
      </c>
      <c r="E967" s="2" t="n">
        <v>7.573</v>
      </c>
      <c r="F967" s="2" t="n">
        <v>7.791333333333333</v>
      </c>
      <c r="G967" s="2" t="n">
        <v>7.98975</v>
      </c>
      <c r="H967" s="2" t="n">
        <v>0.005643715556736151</v>
      </c>
      <c r="I967" s="2" t="n">
        <v>-0.007684143493950413</v>
      </c>
      <c r="J967" s="2" t="n">
        <v>0.05066666666666664</v>
      </c>
      <c r="K967" s="2" t="n">
        <v>0.09141274238227148</v>
      </c>
      <c r="L967" s="2" t="n">
        <v>-0.01005025125628145</v>
      </c>
      <c r="M967" s="2" t="n">
        <v>77729987.59999999</v>
      </c>
      <c r="N967" s="2" t="n">
        <v>70186144.7</v>
      </c>
      <c r="O967" s="2" t="n">
        <v>1.107483363450792</v>
      </c>
      <c r="P967" s="2" t="n">
        <v>0.009325345064525339</v>
      </c>
      <c r="Q967" s="2" t="n">
        <v>0.008549610705625266</v>
      </c>
      <c r="R967" s="2" t="n">
        <v>8.02</v>
      </c>
      <c r="S967" s="2" t="n">
        <v>8.210000000000001</v>
      </c>
      <c r="T967" s="2" t="b">
        <v>0</v>
      </c>
      <c r="U967" s="2" t="b">
        <v>0</v>
      </c>
      <c r="V967" s="2" t="n">
        <v>-0.04019488428745444</v>
      </c>
      <c r="W967" s="2" t="n">
        <v>-0.01536491677336738</v>
      </c>
      <c r="X967" s="2" t="n">
        <v>2.108967416753696</v>
      </c>
      <c r="Y967" s="2" t="n">
        <v>0</v>
      </c>
      <c r="Z967" s="2" t="b">
        <v>0</v>
      </c>
      <c r="AA967" s="2" t="n">
        <v>0.07922142092898654</v>
      </c>
      <c r="AB967" s="2" t="n">
        <v>0.007634186293672851</v>
      </c>
      <c r="AC967" s="2" t="n">
        <v>0.6045348449483161</v>
      </c>
      <c r="AD967" s="2" t="n">
        <v>0.5655218406135378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1</v>
      </c>
      <c r="AJ967" s="2" t="b">
        <v>1</v>
      </c>
      <c r="AK967" s="2" t="b">
        <v>0</v>
      </c>
      <c r="AL967" s="2" t="n">
        <v>41</v>
      </c>
      <c r="AM967" s="2" t="inlineStr">
        <is>
          <t>流动性不足</t>
        </is>
      </c>
    </row>
    <row r="968">
      <c r="A968" s="2" t="inlineStr">
        <is>
          <t>001202</t>
        </is>
      </c>
      <c r="B968" s="2" t="inlineStr">
        <is>
          <t>炬申股份</t>
        </is>
      </c>
      <c r="C968" s="2" t="inlineStr">
        <is>
          <t>2026-04-21</t>
        </is>
      </c>
      <c r="D968" s="2" t="n">
        <v>16.95</v>
      </c>
      <c r="E968" s="2" t="n">
        <v>16.8795</v>
      </c>
      <c r="F968" s="2" t="n">
        <v>17.64583333333333</v>
      </c>
      <c r="G968" s="2" t="n">
        <v>16.92133333333333</v>
      </c>
      <c r="H968" s="2" t="n">
        <v>0.002732646211423884</v>
      </c>
      <c r="I968" s="2" t="n">
        <v>-0.004091806979587886</v>
      </c>
      <c r="J968" s="2" t="n">
        <v>0.01801801801801806</v>
      </c>
      <c r="K968" s="2" t="n">
        <v>0.07961783439490455</v>
      </c>
      <c r="L968" s="2" t="n">
        <v>-0.1083640189374014</v>
      </c>
      <c r="M968" s="2" t="n">
        <v>20780566.4</v>
      </c>
      <c r="N968" s="2" t="n">
        <v>26687237.45</v>
      </c>
      <c r="O968" s="2" t="n">
        <v>0.7786705701155291</v>
      </c>
      <c r="P968" s="2" t="n">
        <v>0.01047779969442052</v>
      </c>
      <c r="Q968" s="2" t="n">
        <v>0.01356055142971316</v>
      </c>
      <c r="R968" s="2" t="n">
        <v>17.94</v>
      </c>
      <c r="S968" s="2" t="n">
        <v>24.38</v>
      </c>
      <c r="T968" s="2" t="b">
        <v>0</v>
      </c>
      <c r="U968" s="2" t="b">
        <v>0</v>
      </c>
      <c r="V968" s="2" t="n">
        <v>-0.3047579983593109</v>
      </c>
      <c r="W968" s="2" t="n">
        <v>-0.04039812646370011</v>
      </c>
      <c r="X968" s="2" t="n">
        <v>1.427909093003616</v>
      </c>
      <c r="Y968" s="2" t="n">
        <v>0</v>
      </c>
      <c r="Z968" s="2" t="b">
        <v>0</v>
      </c>
      <c r="AA968" s="2" t="n">
        <v>0.07922142092898654</v>
      </c>
      <c r="AB968" s="2" t="n">
        <v>0.007634186293672851</v>
      </c>
      <c r="AC968" s="2" t="n">
        <v>0.5548516172057353</v>
      </c>
      <c r="AD968" s="2" t="n">
        <v>0.2717572524174725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41</v>
      </c>
      <c r="AM968" s="2" t="inlineStr">
        <is>
          <t>流动性不足</t>
        </is>
      </c>
    </row>
    <row r="969">
      <c r="A969" s="2" t="inlineStr">
        <is>
          <t>001209</t>
        </is>
      </c>
      <c r="B969" s="2" t="inlineStr">
        <is>
          <t>洪兴股份</t>
        </is>
      </c>
      <c r="C969" s="2" t="inlineStr">
        <is>
          <t>2026-04-21</t>
        </is>
      </c>
      <c r="D969" s="2" t="n">
        <v>20.82</v>
      </c>
      <c r="E969" s="2" t="n">
        <v>20.4135</v>
      </c>
      <c r="F969" s="2" t="n">
        <v>21.84583333333333</v>
      </c>
      <c r="G969" s="2" t="n">
        <v>21.48766666666667</v>
      </c>
      <c r="H969" s="2" t="n">
        <v>0.00626032090306361</v>
      </c>
      <c r="I969" s="2" t="n">
        <v>-0.006088961009417693</v>
      </c>
      <c r="J969" s="2" t="n">
        <v>0.03427719821162456</v>
      </c>
      <c r="K969" s="2" t="n">
        <v>0.1045092838196287</v>
      </c>
      <c r="L969" s="2" t="n">
        <v>-0.02755721625408691</v>
      </c>
      <c r="M969" s="2" t="n">
        <v>38751031.4</v>
      </c>
      <c r="N969" s="2" t="n">
        <v>52658251.95</v>
      </c>
      <c r="O969" s="2" t="n">
        <v>0.7358966537057635</v>
      </c>
      <c r="P969" s="2" t="n">
        <v>0.0196655721761618</v>
      </c>
      <c r="Q969" s="2" t="n">
        <v>0.0269621501037789</v>
      </c>
      <c r="R969" s="2" t="n">
        <v>21.11</v>
      </c>
      <c r="S969" s="2" t="n">
        <v>34.99</v>
      </c>
      <c r="T969" s="2" t="b">
        <v>0</v>
      </c>
      <c r="U969" s="2" t="b">
        <v>0</v>
      </c>
      <c r="V969" s="2" t="n">
        <v>-0.4049728493855388</v>
      </c>
      <c r="W969" s="2" t="n">
        <v>-0.06787762906309758</v>
      </c>
      <c r="X969" s="2" t="n">
        <v>1.730738045218525</v>
      </c>
      <c r="Y969" s="2" t="n">
        <v>0</v>
      </c>
      <c r="Z969" s="2" t="b">
        <v>0</v>
      </c>
      <c r="AA969" s="2" t="n">
        <v>0.07922142092898654</v>
      </c>
      <c r="AB969" s="2" t="n">
        <v>0.007634186293672851</v>
      </c>
      <c r="AC969" s="2" t="n">
        <v>0.6535511837279093</v>
      </c>
      <c r="AD969" s="2" t="n">
        <v>0.5138379459819939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41</v>
      </c>
      <c r="AM969" s="2" t="inlineStr">
        <is>
          <t>流动性不足</t>
        </is>
      </c>
    </row>
    <row r="970">
      <c r="A970" s="2" t="inlineStr">
        <is>
          <t>001225</t>
        </is>
      </c>
      <c r="B970" s="2" t="inlineStr">
        <is>
          <t>和泰机电</t>
        </is>
      </c>
      <c r="C970" s="2" t="inlineStr">
        <is>
          <t>2026-04-21</t>
        </is>
      </c>
      <c r="D970" s="2" t="n">
        <v>50.33</v>
      </c>
      <c r="E970" s="2" t="n">
        <v>48.468</v>
      </c>
      <c r="F970" s="2" t="n">
        <v>62.419</v>
      </c>
      <c r="G970" s="2" t="n">
        <v>59.9215</v>
      </c>
      <c r="H970" s="2" t="n">
        <v>0.004809685711916423</v>
      </c>
      <c r="I970" s="2" t="n">
        <v>-0.05740906665592826</v>
      </c>
      <c r="J970" s="2" t="n">
        <v>0.08283132530120496</v>
      </c>
      <c r="K970" s="2" t="n">
        <v>0.09508268059181901</v>
      </c>
      <c r="L970" s="2" t="n">
        <v>-0.3026188166828322</v>
      </c>
      <c r="M970" s="2" t="n">
        <v>46593997.6</v>
      </c>
      <c r="N970" s="2" t="n">
        <v>64414874.4</v>
      </c>
      <c r="O970" s="2" t="n">
        <v>0.7233422099166587</v>
      </c>
      <c r="P970" s="2" t="n">
        <v>0.04419554315263536</v>
      </c>
      <c r="Q970" s="2" t="n">
        <v>0.06291173444382897</v>
      </c>
      <c r="R970" s="2" t="n">
        <v>51.35</v>
      </c>
      <c r="S970" s="2" t="n">
        <v>88.01000000000001</v>
      </c>
      <c r="T970" s="2" t="b">
        <v>0</v>
      </c>
      <c r="U970" s="2" t="b">
        <v>0</v>
      </c>
      <c r="V970" s="2" t="n">
        <v>-0.428133166685604</v>
      </c>
      <c r="W970" s="2" t="n">
        <v>-0.05146606520401897</v>
      </c>
      <c r="X970" s="2" t="n">
        <v>2.527585265370012</v>
      </c>
      <c r="Y970" s="2" t="n">
        <v>0</v>
      </c>
      <c r="Z970" s="2" t="b">
        <v>0</v>
      </c>
      <c r="AA970" s="2" t="n">
        <v>0.07922142092898654</v>
      </c>
      <c r="AB970" s="2" t="n">
        <v>0.007634186293672851</v>
      </c>
      <c r="AC970" s="2" t="n">
        <v>0.6182060686895632</v>
      </c>
      <c r="AD970" s="2" t="n">
        <v>0.006668889629876626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41</v>
      </c>
      <c r="AM970" s="2" t="inlineStr">
        <is>
          <t>流动性不足</t>
        </is>
      </c>
    </row>
    <row r="971">
      <c r="A971" s="2" t="inlineStr">
        <is>
          <t>001260</t>
        </is>
      </c>
      <c r="B971" s="2" t="inlineStr">
        <is>
          <t>坤泰股份</t>
        </is>
      </c>
      <c r="C971" s="2" t="inlineStr">
        <is>
          <t>2026-04-21</t>
        </is>
      </c>
      <c r="D971" s="2" t="n">
        <v>21.34</v>
      </c>
      <c r="E971" s="2" t="n">
        <v>20.643</v>
      </c>
      <c r="F971" s="2" t="n">
        <v>21.7885</v>
      </c>
      <c r="G971" s="2" t="n">
        <v>21.10416666666667</v>
      </c>
      <c r="H971" s="2" t="n">
        <v>0.001868523866145555</v>
      </c>
      <c r="I971" s="2" t="n">
        <v>-0.003354399981703282</v>
      </c>
      <c r="J971" s="2" t="n">
        <v>0.05539070227497533</v>
      </c>
      <c r="K971" s="2" t="n">
        <v>0.1091476091476091</v>
      </c>
      <c r="L971" s="2" t="n">
        <v>-0.0872540633019675</v>
      </c>
      <c r="M971" s="2" t="n">
        <v>31326914</v>
      </c>
      <c r="N971" s="2" t="n">
        <v>34685119.5</v>
      </c>
      <c r="O971" s="2" t="n">
        <v>0.9031802240150852</v>
      </c>
      <c r="P971" s="2" t="n">
        <v>0.01288713043478253</v>
      </c>
      <c r="Q971" s="2" t="n">
        <v>0.01452052565217387</v>
      </c>
      <c r="R971" s="2" t="n">
        <v>21.47</v>
      </c>
      <c r="S971" s="2" t="n">
        <v>26.7</v>
      </c>
      <c r="T971" s="2" t="b">
        <v>0</v>
      </c>
      <c r="U971" s="2" t="b">
        <v>0</v>
      </c>
      <c r="V971" s="2" t="n">
        <v>-0.200749063670412</v>
      </c>
      <c r="W971" s="2" t="n">
        <v>-0.05422264875239924</v>
      </c>
      <c r="X971" s="2" t="n">
        <v>1.795921766565705</v>
      </c>
      <c r="Y971" s="2" t="n">
        <v>0</v>
      </c>
      <c r="Z971" s="2" t="b">
        <v>0</v>
      </c>
      <c r="AA971" s="2" t="n">
        <v>0.07922142092898654</v>
      </c>
      <c r="AB971" s="2" t="n">
        <v>0.007634186293672851</v>
      </c>
      <c r="AC971" s="2" t="n">
        <v>0.6715571857285761</v>
      </c>
      <c r="AD971" s="2" t="n">
        <v>0.3357785928642881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41</v>
      </c>
      <c r="AM971" s="2" t="inlineStr">
        <is>
          <t>流动性不足</t>
        </is>
      </c>
    </row>
    <row r="972">
      <c r="A972" s="2" t="inlineStr">
        <is>
          <t>002746</t>
        </is>
      </c>
      <c r="B972" s="2" t="inlineStr">
        <is>
          <t>仙坛股份</t>
        </is>
      </c>
      <c r="C972" s="2" t="inlineStr">
        <is>
          <t>2026-04-21</t>
        </is>
      </c>
      <c r="D972" s="2" t="n">
        <v>6</v>
      </c>
      <c r="E972" s="2" t="n">
        <v>5.8575</v>
      </c>
      <c r="F972" s="2" t="n">
        <v>6.047666666666667</v>
      </c>
      <c r="G972" s="2" t="n">
        <v>6.02775</v>
      </c>
      <c r="H972" s="2" t="n">
        <v>0.000170750448220014</v>
      </c>
      <c r="I972" s="2" t="n">
        <v>-0.0005784008593385792</v>
      </c>
      <c r="J972" s="2" t="n">
        <v>0.02564102564102577</v>
      </c>
      <c r="K972" s="2" t="n">
        <v>0.0869565217391306</v>
      </c>
      <c r="L972" s="2" t="n">
        <v>0.003344481605351168</v>
      </c>
      <c r="M972" s="2" t="n">
        <v>57015051.6</v>
      </c>
      <c r="N972" s="2" t="n">
        <v>74071581.09999999</v>
      </c>
      <c r="O972" s="2" t="n">
        <v>0.7697291019483855</v>
      </c>
      <c r="P972" s="2" t="n">
        <v>0.01308160009705376</v>
      </c>
      <c r="Q972" s="2" t="n">
        <v>0.01729069670527368</v>
      </c>
      <c r="R972" s="2" t="n">
        <v>6.01</v>
      </c>
      <c r="S972" s="2" t="n">
        <v>6.39</v>
      </c>
      <c r="T972" s="2" t="b">
        <v>0</v>
      </c>
      <c r="U972" s="2" t="b">
        <v>0</v>
      </c>
      <c r="V972" s="2" t="n">
        <v>-0.06103286384976525</v>
      </c>
      <c r="W972" s="2" t="n">
        <v>-0.04040404040404044</v>
      </c>
      <c r="X972" s="2" t="n">
        <v>2.150509810493928</v>
      </c>
      <c r="Y972" s="2" t="n">
        <v>0</v>
      </c>
      <c r="Z972" s="2" t="b">
        <v>0</v>
      </c>
      <c r="AA972" s="2" t="n">
        <v>0.07922142092898654</v>
      </c>
      <c r="AB972" s="2" t="n">
        <v>0.007634186293672851</v>
      </c>
      <c r="AC972" s="2" t="n">
        <v>0.586862287429143</v>
      </c>
      <c r="AD972" s="2" t="n">
        <v>0.596865621873958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41</v>
      </c>
      <c r="AM972" s="2" t="inlineStr">
        <is>
          <t>流动性不足</t>
        </is>
      </c>
    </row>
    <row r="973">
      <c r="A973" s="2" t="inlineStr">
        <is>
          <t>002778</t>
        </is>
      </c>
      <c r="B973" s="2" t="inlineStr">
        <is>
          <t>中晟高科</t>
        </is>
      </c>
      <c r="C973" s="2" t="inlineStr">
        <is>
          <t>2026-04-21</t>
        </is>
      </c>
      <c r="D973" s="2" t="n">
        <v>20.4</v>
      </c>
      <c r="E973" s="2" t="n">
        <v>20.262</v>
      </c>
      <c r="F973" s="2" t="n">
        <v>21.27633333333333</v>
      </c>
      <c r="G973" s="2" t="n">
        <v>21.19333333333333</v>
      </c>
      <c r="H973" s="2" t="n">
        <v>0.005932729303711026</v>
      </c>
      <c r="I973" s="2" t="n">
        <v>-0.004678070763617037</v>
      </c>
      <c r="J973" s="2" t="n">
        <v>0.001964636542239662</v>
      </c>
      <c r="K973" s="2" t="n">
        <v>0.1117166212534058</v>
      </c>
      <c r="L973" s="2" t="n">
        <v>-0.06120570639668665</v>
      </c>
      <c r="M973" s="2" t="n">
        <v>55453470.8</v>
      </c>
      <c r="N973" s="2" t="n">
        <v>65578335.15</v>
      </c>
      <c r="O973" s="2" t="n">
        <v>0.8456065661496135</v>
      </c>
      <c r="P973" s="2" t="n">
        <v>0.02179680356455063</v>
      </c>
      <c r="Q973" s="2" t="n">
        <v>0.02607285264355768</v>
      </c>
      <c r="R973" s="2" t="n">
        <v>21.85</v>
      </c>
      <c r="S973" s="2" t="n">
        <v>23.45</v>
      </c>
      <c r="T973" s="2" t="b">
        <v>0</v>
      </c>
      <c r="U973" s="2" t="b">
        <v>0</v>
      </c>
      <c r="V973" s="2" t="n">
        <v>-0.1300639658848615</v>
      </c>
      <c r="W973" s="2" t="n">
        <v>-0.04717421765530139</v>
      </c>
      <c r="X973" s="2" t="n">
        <v>1.693900501968399</v>
      </c>
      <c r="Y973" s="2" t="n">
        <v>0</v>
      </c>
      <c r="Z973" s="2" t="b">
        <v>0</v>
      </c>
      <c r="AA973" s="2" t="n">
        <v>0.07922142092898654</v>
      </c>
      <c r="AB973" s="2" t="n">
        <v>0.007634186293672851</v>
      </c>
      <c r="AC973" s="2" t="n">
        <v>0.6802267422474157</v>
      </c>
      <c r="AD973" s="2" t="n">
        <v>0.4188062687562521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41</v>
      </c>
      <c r="AM973" s="2" t="inlineStr">
        <is>
          <t>流动性不足</t>
        </is>
      </c>
    </row>
    <row r="974">
      <c r="A974" s="2" t="inlineStr">
        <is>
          <t>002863</t>
        </is>
      </c>
      <c r="B974" s="2" t="inlineStr">
        <is>
          <t>今飞凯达</t>
        </is>
      </c>
      <c r="C974" s="2" t="inlineStr">
        <is>
          <t>2026-04-21</t>
        </is>
      </c>
      <c r="D974" s="2" t="n">
        <v>5.57</v>
      </c>
      <c r="E974" s="2" t="n">
        <v>5.4735</v>
      </c>
      <c r="F974" s="2" t="n">
        <v>5.795500000000001</v>
      </c>
      <c r="G974" s="2" t="n">
        <v>5.76325</v>
      </c>
      <c r="H974" s="2" t="n">
        <v>0.001097393689986292</v>
      </c>
      <c r="I974" s="2" t="n">
        <v>-0.008355672161067584</v>
      </c>
      <c r="J974" s="2" t="n">
        <v>0.01828153564899471</v>
      </c>
      <c r="K974" s="2" t="n">
        <v>0.1095617529880479</v>
      </c>
      <c r="L974" s="2" t="n">
        <v>-0.07011686143572615</v>
      </c>
      <c r="M974" s="2" t="n">
        <v>51796404</v>
      </c>
      <c r="N974" s="2" t="n">
        <v>60849026.85</v>
      </c>
      <c r="O974" s="2" t="n">
        <v>0.8512281408819277</v>
      </c>
      <c r="P974" s="2" t="n">
        <v>0.01558086846198946</v>
      </c>
      <c r="Q974" s="2" t="n">
        <v>0.01857146476448621</v>
      </c>
      <c r="R974" s="2" t="n">
        <v>5.79</v>
      </c>
      <c r="S974" s="2" t="n">
        <v>6.26</v>
      </c>
      <c r="T974" s="2" t="b">
        <v>0</v>
      </c>
      <c r="U974" s="2" t="b">
        <v>0</v>
      </c>
      <c r="V974" s="2" t="n">
        <v>-0.1102236421725239</v>
      </c>
      <c r="W974" s="2" t="n">
        <v>-0.04144144144144135</v>
      </c>
      <c r="X974" s="2" t="n">
        <v>1.589621425892363</v>
      </c>
      <c r="Y974" s="2" t="n">
        <v>0</v>
      </c>
      <c r="Z974" s="2" t="b">
        <v>0</v>
      </c>
      <c r="AA974" s="2" t="n">
        <v>0.07922142092898654</v>
      </c>
      <c r="AB974" s="2" t="n">
        <v>0.007634186293672851</v>
      </c>
      <c r="AC974" s="2" t="n">
        <v>0.6735578526175392</v>
      </c>
      <c r="AD974" s="2" t="n">
        <v>0.3924641547182394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41</v>
      </c>
      <c r="AM974" s="2" t="inlineStr">
        <is>
          <t>流动性不足</t>
        </is>
      </c>
    </row>
    <row r="975">
      <c r="A975" s="2" t="inlineStr">
        <is>
          <t>003003</t>
        </is>
      </c>
      <c r="B975" s="2" t="inlineStr">
        <is>
          <t>天元股份</t>
        </is>
      </c>
      <c r="C975" s="2" t="inlineStr">
        <is>
          <t>2026-04-21</t>
        </is>
      </c>
      <c r="D975" s="2" t="n">
        <v>13.24</v>
      </c>
      <c r="E975" s="2" t="n">
        <v>13.046</v>
      </c>
      <c r="F975" s="2" t="n">
        <v>13.57166666666667</v>
      </c>
      <c r="G975" s="2" t="n">
        <v>13.44508333333333</v>
      </c>
      <c r="H975" s="2" t="n">
        <v>0.0003067014261619594</v>
      </c>
      <c r="I975" s="2" t="n">
        <v>-0.002144476441394483</v>
      </c>
      <c r="J975" s="2" t="n">
        <v>0.03599374021909241</v>
      </c>
      <c r="K975" s="2" t="n">
        <v>0.1126050420168068</v>
      </c>
      <c r="L975" s="2" t="n">
        <v>0.01611665387567163</v>
      </c>
      <c r="M975" s="2" t="n">
        <v>39681514</v>
      </c>
      <c r="N975" s="2" t="n">
        <v>62212335.5</v>
      </c>
      <c r="O975" s="2" t="n">
        <v>0.6378399666413423</v>
      </c>
      <c r="P975" s="2" t="n">
        <v>0.02564256567426866</v>
      </c>
      <c r="Q975" s="2" t="n">
        <v>0.04086573201668214</v>
      </c>
      <c r="R975" s="2" t="n">
        <v>13.5</v>
      </c>
      <c r="S975" s="2" t="n">
        <v>15.36</v>
      </c>
      <c r="T975" s="2" t="b">
        <v>0</v>
      </c>
      <c r="U975" s="2" t="b">
        <v>0</v>
      </c>
      <c r="V975" s="2" t="n">
        <v>-0.1380208333333333</v>
      </c>
      <c r="W975" s="2" t="n">
        <v>-0.09344385832705349</v>
      </c>
      <c r="X975" s="2" t="n">
        <v>1.111744725967459</v>
      </c>
      <c r="Y975" s="2" t="n">
        <v>0</v>
      </c>
      <c r="Z975" s="2" t="b">
        <v>0</v>
      </c>
      <c r="AA975" s="2" t="n">
        <v>0.07922142092898654</v>
      </c>
      <c r="AB975" s="2" t="n">
        <v>0.007634186293672851</v>
      </c>
      <c r="AC975" s="2" t="n">
        <v>0.6818939646548849</v>
      </c>
      <c r="AD975" s="2" t="n">
        <v>0.6292097365788596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41</v>
      </c>
      <c r="AM975" s="2" t="inlineStr">
        <is>
          <t>流动性不足</t>
        </is>
      </c>
    </row>
    <row r="976">
      <c r="A976" s="2" t="inlineStr">
        <is>
          <t>600202</t>
        </is>
      </c>
      <c r="B976" s="2" t="inlineStr">
        <is>
          <t>哈空调</t>
        </is>
      </c>
      <c r="C976" s="2" t="inlineStr">
        <is>
          <t>2026-04-21</t>
        </is>
      </c>
      <c r="D976" s="2" t="n">
        <v>5.93</v>
      </c>
      <c r="E976" s="2" t="n">
        <v>5.864</v>
      </c>
      <c r="F976" s="2" t="n">
        <v>6.116833333333333</v>
      </c>
      <c r="G976" s="2" t="n">
        <v>6.100583333333333</v>
      </c>
      <c r="H976" s="2" t="n">
        <v>-0.006943268416596204</v>
      </c>
      <c r="I976" s="2" t="n">
        <v>8.174832415930311e-05</v>
      </c>
      <c r="J976" s="2" t="n">
        <v>0.04035087719298236</v>
      </c>
      <c r="K976" s="2" t="n">
        <v>0.09409594095940954</v>
      </c>
      <c r="L976" s="2" t="n">
        <v>0.0154109589041096</v>
      </c>
      <c r="M976" s="2" t="n">
        <v>40938538.6</v>
      </c>
      <c r="N976" s="2" t="n">
        <v>51927909.9</v>
      </c>
      <c r="O976" s="2" t="n">
        <v>0.7883725472262846</v>
      </c>
      <c r="P976" s="2" t="n">
        <v>0.01822310678267914</v>
      </c>
      <c r="Q976" s="2" t="n">
        <v>0.0231849864863804</v>
      </c>
      <c r="R976" s="2" t="n">
        <v>6.18</v>
      </c>
      <c r="S976" s="2" t="n">
        <v>6.64</v>
      </c>
      <c r="T976" s="2" t="b">
        <v>0</v>
      </c>
      <c r="U976" s="2" t="b">
        <v>0</v>
      </c>
      <c r="V976" s="2" t="n">
        <v>-0.1069277108433735</v>
      </c>
      <c r="W976" s="2" t="n">
        <v>-0.09405940594059392</v>
      </c>
      <c r="X976" s="2" t="n">
        <v>1.03410808592647</v>
      </c>
      <c r="Y976" s="2" t="n">
        <v>0</v>
      </c>
      <c r="Z976" s="2" t="b">
        <v>0</v>
      </c>
      <c r="AA976" s="2" t="n">
        <v>0.07922142092898654</v>
      </c>
      <c r="AB976" s="2" t="n">
        <v>0.007634186293672851</v>
      </c>
      <c r="AC976" s="2" t="n">
        <v>0.6148716238746249</v>
      </c>
      <c r="AD976" s="2" t="n">
        <v>0.6265421807269089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41</v>
      </c>
      <c r="AM976" s="2" t="inlineStr">
        <is>
          <t>流动性不足</t>
        </is>
      </c>
    </row>
    <row r="977">
      <c r="A977" s="2" t="inlineStr">
        <is>
          <t>603029</t>
        </is>
      </c>
      <c r="B977" s="2" t="inlineStr">
        <is>
          <t>天鹅股份</t>
        </is>
      </c>
      <c r="C977" s="2" t="inlineStr">
        <is>
          <t>2026-04-21</t>
        </is>
      </c>
      <c r="D977" s="2" t="n">
        <v>18.68</v>
      </c>
      <c r="E977" s="2" t="n">
        <v>18.3345</v>
      </c>
      <c r="F977" s="2" t="n">
        <v>19.163</v>
      </c>
      <c r="G977" s="2" t="n">
        <v>18.97666666666667</v>
      </c>
      <c r="H977" s="2" t="n">
        <v>-0.00201398905914052</v>
      </c>
      <c r="I977" s="2" t="n">
        <v>0.0004524650644761596</v>
      </c>
      <c r="J977" s="2" t="n">
        <v>0.04826038159371482</v>
      </c>
      <c r="K977" s="2" t="n">
        <v>0.1020648967551623</v>
      </c>
      <c r="L977" s="2" t="n">
        <v>-0.001069518716577567</v>
      </c>
      <c r="M977" s="2" t="n">
        <v>36973588.8</v>
      </c>
      <c r="N977" s="2" t="n">
        <v>54659124.7</v>
      </c>
      <c r="O977" s="2" t="n">
        <v>0.6764394600706073</v>
      </c>
      <c r="P977" s="2" t="n">
        <v>0.01630640668523672</v>
      </c>
      <c r="Q977" s="2" t="n">
        <v>0.02435971469070885</v>
      </c>
      <c r="R977" s="2" t="n">
        <v>19.12</v>
      </c>
      <c r="S977" s="2" t="n">
        <v>21.34</v>
      </c>
      <c r="T977" s="2" t="b">
        <v>0</v>
      </c>
      <c r="U977" s="2" t="b">
        <v>0</v>
      </c>
      <c r="V977" s="2" t="n">
        <v>-0.1246485473289597</v>
      </c>
      <c r="W977" s="2" t="n">
        <v>-0.07370095440084834</v>
      </c>
      <c r="X977" s="2" t="n">
        <v>1.438111030695872</v>
      </c>
      <c r="Y977" s="2" t="n">
        <v>0</v>
      </c>
      <c r="Z977" s="2" t="b">
        <v>0</v>
      </c>
      <c r="AA977" s="2" t="n">
        <v>0.07922142092898654</v>
      </c>
      <c r="AB977" s="2" t="n">
        <v>0.007634186293672851</v>
      </c>
      <c r="AC977" s="2" t="n">
        <v>0.6465488496165388</v>
      </c>
      <c r="AD977" s="2" t="n">
        <v>0.5878626208736245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603065</t>
        </is>
      </c>
      <c r="B978" s="2" t="inlineStr">
        <is>
          <t>宿迁联盛</t>
        </is>
      </c>
      <c r="C978" s="2" t="inlineStr">
        <is>
          <t>2026-04-21</t>
        </is>
      </c>
      <c r="D978" s="2" t="n">
        <v>8.09</v>
      </c>
      <c r="E978" s="2" t="n">
        <v>8.032500000000001</v>
      </c>
      <c r="F978" s="2" t="n">
        <v>8.479666666666667</v>
      </c>
      <c r="G978" s="2" t="n">
        <v>8.434333333333333</v>
      </c>
      <c r="H978" s="2" t="n">
        <v>0.0004982250731768723</v>
      </c>
      <c r="I978" s="2" t="n">
        <v>-0.005006453631634655</v>
      </c>
      <c r="J978" s="2" t="n">
        <v>-0.00492004920049216</v>
      </c>
      <c r="K978" s="2" t="n">
        <v>0.1006802721088436</v>
      </c>
      <c r="L978" s="2" t="n">
        <v>-0.04033214709371291</v>
      </c>
      <c r="M978" s="2" t="n">
        <v>28491668.4</v>
      </c>
      <c r="N978" s="2" t="n">
        <v>34959035.55</v>
      </c>
      <c r="O978" s="2" t="n">
        <v>0.8150015568721832</v>
      </c>
      <c r="P978" s="2" t="n">
        <v>0.008282105900071812</v>
      </c>
      <c r="Q978" s="2" t="n">
        <v>0.01272943133751329</v>
      </c>
      <c r="R978" s="2" t="n">
        <v>8.26</v>
      </c>
      <c r="S978" s="2" t="n">
        <v>9.83</v>
      </c>
      <c r="T978" s="2" t="b">
        <v>0</v>
      </c>
      <c r="U978" s="2" t="b">
        <v>0</v>
      </c>
      <c r="V978" s="2" t="n">
        <v>-0.1770091556459817</v>
      </c>
      <c r="W978" s="2" t="n">
        <v>-0.04417177914110437</v>
      </c>
      <c r="X978" s="2" t="n">
        <v>1.525866509640524</v>
      </c>
      <c r="Y978" s="2" t="n">
        <v>0</v>
      </c>
      <c r="Z978" s="2" t="b">
        <v>0</v>
      </c>
      <c r="AA978" s="2" t="n">
        <v>0.07922142092898654</v>
      </c>
      <c r="AB978" s="2" t="n">
        <v>0.007634186293672851</v>
      </c>
      <c r="AC978" s="2" t="n">
        <v>0.6438812937645882</v>
      </c>
      <c r="AD978" s="2" t="n">
        <v>0.4801600533511171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603190</t>
        </is>
      </c>
      <c r="B979" s="2" t="inlineStr">
        <is>
          <t>亚通精工</t>
        </is>
      </c>
      <c r="C979" s="2" t="inlineStr">
        <is>
          <t>2026-04-21</t>
        </is>
      </c>
      <c r="D979" s="2" t="n">
        <v>25.48</v>
      </c>
      <c r="E979" s="2" t="n">
        <v>24.961</v>
      </c>
      <c r="F979" s="2" t="n">
        <v>26.29766666666667</v>
      </c>
      <c r="G979" s="2" t="n">
        <v>26.21333333333333</v>
      </c>
      <c r="H979" s="2" t="n">
        <v>0.004689166616353768</v>
      </c>
      <c r="I979" s="2" t="n">
        <v>-0.01289975476702854</v>
      </c>
      <c r="J979" s="2" t="n">
        <v>0.0421267893660533</v>
      </c>
      <c r="K979" s="2" t="n">
        <v>0.09168808911739501</v>
      </c>
      <c r="L979" s="2" t="n">
        <v>-0.08279337652987762</v>
      </c>
      <c r="M979" s="2" t="n">
        <v>25530879</v>
      </c>
      <c r="N979" s="2" t="n">
        <v>30062816.85</v>
      </c>
      <c r="O979" s="2" t="n">
        <v>0.849251057457046</v>
      </c>
      <c r="P979" s="2" t="n">
        <v>0.0243702934814348</v>
      </c>
      <c r="Q979" s="2" t="n">
        <v>0.02937695737834863</v>
      </c>
      <c r="R979" s="2" t="n">
        <v>25.79</v>
      </c>
      <c r="S979" s="2" t="n">
        <v>29.5</v>
      </c>
      <c r="T979" s="2" t="b">
        <v>0</v>
      </c>
      <c r="U979" s="2" t="b">
        <v>0</v>
      </c>
      <c r="V979" s="2" t="n">
        <v>-0.1362711864406779</v>
      </c>
      <c r="W979" s="2" t="n">
        <v>-0.04073482428115016</v>
      </c>
      <c r="X979" s="2" t="n">
        <v>1.401175140499813</v>
      </c>
      <c r="Y979" s="2" t="n">
        <v>0</v>
      </c>
      <c r="Z979" s="2" t="b">
        <v>0</v>
      </c>
      <c r="AA979" s="2" t="n">
        <v>0.07922142092898654</v>
      </c>
      <c r="AB979" s="2" t="n">
        <v>0.007634186293672851</v>
      </c>
      <c r="AC979" s="2" t="n">
        <v>0.60486828942981</v>
      </c>
      <c r="AD979" s="2" t="n">
        <v>0.3481160386795599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603276</t>
        </is>
      </c>
      <c r="B980" s="2" t="inlineStr">
        <is>
          <t>恒兴新材</t>
        </is>
      </c>
      <c r="C980" s="2" t="inlineStr">
        <is>
          <t>2026-04-21</t>
        </is>
      </c>
      <c r="D980" s="2" t="n">
        <v>16.69</v>
      </c>
      <c r="E980" s="2" t="n">
        <v>16.4285</v>
      </c>
      <c r="F980" s="2" t="n">
        <v>17.3495</v>
      </c>
      <c r="G980" s="2" t="n">
        <v>17.246</v>
      </c>
      <c r="H980" s="2" t="n">
        <v>0.001554593671889259</v>
      </c>
      <c r="I980" s="2" t="n">
        <v>-0.004761221855729358</v>
      </c>
      <c r="J980" s="2" t="n">
        <v>0.02329858982219513</v>
      </c>
      <c r="K980" s="2" t="n">
        <v>0.108233731739708</v>
      </c>
      <c r="L980" s="2" t="n">
        <v>-0.05008537279453606</v>
      </c>
      <c r="M980" s="2" t="n">
        <v>26056681.4</v>
      </c>
      <c r="N980" s="2" t="n">
        <v>31305008.15</v>
      </c>
      <c r="O980" s="2" t="n">
        <v>0.8323486540922687</v>
      </c>
      <c r="P980" s="2" t="n">
        <v>0.02055995420976459</v>
      </c>
      <c r="Q980" s="2" t="n">
        <v>0.02508513950020147</v>
      </c>
      <c r="R980" s="2" t="n">
        <v>17.18</v>
      </c>
      <c r="S980" s="2" t="n">
        <v>18.68</v>
      </c>
      <c r="T980" s="2" t="b">
        <v>0</v>
      </c>
      <c r="U980" s="2" t="b">
        <v>0</v>
      </c>
      <c r="V980" s="2" t="n">
        <v>-0.1065310492505352</v>
      </c>
      <c r="W980" s="2" t="n">
        <v>-0.04804804804804796</v>
      </c>
      <c r="X980" s="2" t="n">
        <v>1.305089372373663</v>
      </c>
      <c r="Y980" s="2" t="n">
        <v>0</v>
      </c>
      <c r="Z980" s="2" t="b">
        <v>0</v>
      </c>
      <c r="AA980" s="2" t="n">
        <v>0.07922142092898654</v>
      </c>
      <c r="AB980" s="2" t="n">
        <v>0.007634186293672851</v>
      </c>
      <c r="AC980" s="2" t="n">
        <v>0.667889296432144</v>
      </c>
      <c r="AD980" s="2" t="n">
        <v>0.4558186062020674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603344</t>
        </is>
      </c>
      <c r="B981" s="2" t="inlineStr">
        <is>
          <t>星德胜</t>
        </is>
      </c>
      <c r="C981" s="2" t="inlineStr">
        <is>
          <t>2026-04-21</t>
        </is>
      </c>
      <c r="D981" s="2" t="n">
        <v>28.2</v>
      </c>
      <c r="E981" s="2" t="n">
        <v>27.425</v>
      </c>
      <c r="F981" s="2" t="n">
        <v>29.53033333333333</v>
      </c>
      <c r="G981" s="2" t="n">
        <v>29.33533333333333</v>
      </c>
      <c r="H981" s="2" t="n">
        <v>0.007124233410451319</v>
      </c>
      <c r="I981" s="2" t="n">
        <v>-0.04519098120365583</v>
      </c>
      <c r="J981" s="2" t="n">
        <v>0.05895606458880964</v>
      </c>
      <c r="K981" s="2" t="n">
        <v>0.1076197957580518</v>
      </c>
      <c r="L981" s="2" t="n">
        <v>-0.1718061674008811</v>
      </c>
      <c r="M981" s="2" t="n">
        <v>33383024.2</v>
      </c>
      <c r="N981" s="2" t="n">
        <v>33657024</v>
      </c>
      <c r="O981" s="2" t="n">
        <v>0.9918590603851368</v>
      </c>
      <c r="P981" s="2" t="n">
        <v>0.02207785237284232</v>
      </c>
      <c r="Q981" s="2" t="n">
        <v>0.02272803399086964</v>
      </c>
      <c r="R981" s="2" t="n">
        <v>28.25</v>
      </c>
      <c r="S981" s="2" t="n">
        <v>35.2</v>
      </c>
      <c r="T981" s="2" t="b">
        <v>0</v>
      </c>
      <c r="U981" s="2" t="b">
        <v>0</v>
      </c>
      <c r="V981" s="2" t="n">
        <v>-0.1988636363636365</v>
      </c>
      <c r="W981" s="2" t="n">
        <v>-0.0424374319912949</v>
      </c>
      <c r="X981" s="2" t="n">
        <v>1.337299517438307</v>
      </c>
      <c r="Y981" s="2" t="n">
        <v>0</v>
      </c>
      <c r="Z981" s="2" t="b">
        <v>0</v>
      </c>
      <c r="AA981" s="2" t="n">
        <v>0.07922142092898654</v>
      </c>
      <c r="AB981" s="2" t="n">
        <v>0.007634186293672851</v>
      </c>
      <c r="AC981" s="2" t="n">
        <v>0.6658886295431811</v>
      </c>
      <c r="AD981" s="2" t="n">
        <v>0.1200400133377793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603655</t>
        </is>
      </c>
      <c r="B982" s="2" t="inlineStr">
        <is>
          <t>朗博科技</t>
        </is>
      </c>
      <c r="C982" s="2" t="inlineStr">
        <is>
          <t>2026-04-21</t>
        </is>
      </c>
      <c r="D982" s="2" t="n">
        <v>40.48</v>
      </c>
      <c r="E982" s="2" t="n">
        <v>38.525</v>
      </c>
      <c r="F982" s="2" t="n">
        <v>40.1475</v>
      </c>
      <c r="G982" s="2" t="n">
        <v>38.96341666666667</v>
      </c>
      <c r="H982" s="2" t="n">
        <v>0.01193837748387838</v>
      </c>
      <c r="I982" s="2" t="n">
        <v>-0.006659793814432935</v>
      </c>
      <c r="J982" s="2" t="n">
        <v>0.09642470205850473</v>
      </c>
      <c r="K982" s="2" t="n">
        <v>0.1157662624035281</v>
      </c>
      <c r="L982" s="2" t="n">
        <v>-0.02363724071394124</v>
      </c>
      <c r="M982" s="2" t="n">
        <v>69324451</v>
      </c>
      <c r="N982" s="2" t="n">
        <v>70589174.95</v>
      </c>
      <c r="O982" s="2" t="n">
        <v>0.9820833158781663</v>
      </c>
      <c r="P982" s="2" t="n">
        <v>0.0160530735849056</v>
      </c>
      <c r="Q982" s="2" t="n">
        <v>0.01713833443396222</v>
      </c>
      <c r="R982" s="2" t="n">
        <v>42.17</v>
      </c>
      <c r="S982" s="2" t="n">
        <v>47.13</v>
      </c>
      <c r="T982" s="2" t="b">
        <v>0</v>
      </c>
      <c r="U982" s="2" t="b">
        <v>0</v>
      </c>
      <c r="V982" s="2" t="n">
        <v>-0.1410990876299598</v>
      </c>
      <c r="W982" s="2" t="n">
        <v>-0.08580858085808585</v>
      </c>
      <c r="X982" s="2" t="n">
        <v>1.540298760763436</v>
      </c>
      <c r="Y982" s="2" t="n">
        <v>0</v>
      </c>
      <c r="Z982" s="2" t="b">
        <v>0</v>
      </c>
      <c r="AA982" s="2" t="n">
        <v>0.07922142092898654</v>
      </c>
      <c r="AB982" s="2" t="n">
        <v>0.007634186293672851</v>
      </c>
      <c r="AC982" s="2" t="n">
        <v>0.6905635211737245</v>
      </c>
      <c r="AD982" s="2" t="n">
        <v>0.5245081693897966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605122</t>
        </is>
      </c>
      <c r="B983" s="2" t="inlineStr">
        <is>
          <t>四方新材</t>
        </is>
      </c>
      <c r="C983" s="2" t="inlineStr">
        <is>
          <t>2026-04-21</t>
        </is>
      </c>
      <c r="D983" s="2" t="n">
        <v>13.06</v>
      </c>
      <c r="E983" s="2" t="n">
        <v>12.909</v>
      </c>
      <c r="F983" s="2" t="n">
        <v>13.41233333333333</v>
      </c>
      <c r="G983" s="2" t="n">
        <v>13.39775</v>
      </c>
      <c r="H983" s="2" t="n">
        <v>-0.003819886560944563</v>
      </c>
      <c r="I983" s="2" t="n">
        <v>0.001705316354855269</v>
      </c>
      <c r="J983" s="2" t="n">
        <v>0.02511773940345363</v>
      </c>
      <c r="K983" s="2" t="n">
        <v>0.08652246256239615</v>
      </c>
      <c r="L983" s="2" t="n">
        <v>0.03078137332280972</v>
      </c>
      <c r="M983" s="2" t="n">
        <v>24111012.6</v>
      </c>
      <c r="N983" s="2" t="n">
        <v>28512528.6</v>
      </c>
      <c r="O983" s="2" t="n">
        <v>0.8456287037271047</v>
      </c>
      <c r="P983" s="2" t="n">
        <v>0.01086740081460249</v>
      </c>
      <c r="Q983" s="2" t="n">
        <v>0.01286050077166757</v>
      </c>
      <c r="R983" s="2" t="n">
        <v>13.7</v>
      </c>
      <c r="S983" s="2" t="n">
        <v>14.45</v>
      </c>
      <c r="T983" s="2" t="b">
        <v>0</v>
      </c>
      <c r="U983" s="2" t="b">
        <v>0</v>
      </c>
      <c r="V983" s="2" t="n">
        <v>-0.0961937716262975</v>
      </c>
      <c r="W983" s="2" t="n">
        <v>-0.08045112781954888</v>
      </c>
      <c r="X983" s="2" t="n">
        <v>1.151686854770509</v>
      </c>
      <c r="Y983" s="2" t="n">
        <v>0</v>
      </c>
      <c r="Z983" s="2" t="b">
        <v>0</v>
      </c>
      <c r="AA983" s="2" t="n">
        <v>0.07922142092898654</v>
      </c>
      <c r="AB983" s="2" t="n">
        <v>0.007634186293672851</v>
      </c>
      <c r="AC983" s="2" t="n">
        <v>0.5861953984661554</v>
      </c>
      <c r="AD983" s="2" t="n">
        <v>0.6595531843947983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605500</t>
        </is>
      </c>
      <c r="B984" s="2" t="inlineStr">
        <is>
          <t>森林包装</t>
        </is>
      </c>
      <c r="C984" s="2" t="inlineStr">
        <is>
          <t>2026-04-21</t>
        </is>
      </c>
      <c r="D984" s="2" t="n">
        <v>9.119999999999999</v>
      </c>
      <c r="E984" s="2" t="n">
        <v>8.919</v>
      </c>
      <c r="F984" s="2" t="n">
        <v>8.953333333333335</v>
      </c>
      <c r="G984" s="2" t="n">
        <v>8.957749999999999</v>
      </c>
      <c r="H984" s="2" t="n">
        <v>0.004561581348200949</v>
      </c>
      <c r="I984" s="2" t="n">
        <v>0.0001303222683524119</v>
      </c>
      <c r="J984" s="2" t="n">
        <v>0.0604651162790697</v>
      </c>
      <c r="K984" s="2" t="n">
        <v>0.08313539192399033</v>
      </c>
      <c r="L984" s="2" t="n">
        <v>0.03284258210645508</v>
      </c>
      <c r="M984" s="2" t="n">
        <v>33762794.6</v>
      </c>
      <c r="N984" s="2" t="n">
        <v>38362786.6</v>
      </c>
      <c r="O984" s="2" t="n">
        <v>0.8800923392775644</v>
      </c>
      <c r="P984" s="2" t="n">
        <v>0.008983152509652462</v>
      </c>
      <c r="Q984" s="2" t="n">
        <v>0.01030950084459454</v>
      </c>
      <c r="R984" s="2" t="n">
        <v>9.289999999999999</v>
      </c>
      <c r="S984" s="2" t="n">
        <v>9.609999999999999</v>
      </c>
      <c r="T984" s="2" t="b">
        <v>0</v>
      </c>
      <c r="U984" s="2" t="b">
        <v>0</v>
      </c>
      <c r="V984" s="2" t="n">
        <v>-0.05098855359001042</v>
      </c>
      <c r="W984" s="2" t="n">
        <v>-0.06862745098039202</v>
      </c>
      <c r="X984" s="2" t="n">
        <v>2.079025735715931</v>
      </c>
      <c r="Y984" s="2" t="n">
        <v>0</v>
      </c>
      <c r="Z984" s="2" t="b">
        <v>0</v>
      </c>
      <c r="AA984" s="2" t="n">
        <v>0.07922142092898654</v>
      </c>
      <c r="AB984" s="2" t="n">
        <v>0.007634186293672851</v>
      </c>
      <c r="AC984" s="2" t="n">
        <v>0.56918972990997</v>
      </c>
      <c r="AD984" s="2" t="n">
        <v>0.6645548516172057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41</v>
      </c>
      <c r="AM984" s="2" t="inlineStr">
        <is>
          <t>流动性不足</t>
        </is>
      </c>
    </row>
    <row r="985">
      <c r="A985" s="2" t="inlineStr">
        <is>
          <t>000409</t>
        </is>
      </c>
      <c r="B985" s="2" t="inlineStr">
        <is>
          <t>云鼎科技</t>
        </is>
      </c>
      <c r="C985" s="2" t="inlineStr">
        <is>
          <t>2026-04-21</t>
        </is>
      </c>
      <c r="D985" s="2" t="n">
        <v>10.73</v>
      </c>
      <c r="E985" s="2" t="n">
        <v>10.4685</v>
      </c>
      <c r="F985" s="2" t="n">
        <v>11.148</v>
      </c>
      <c r="G985" s="2" t="n">
        <v>11.34375</v>
      </c>
      <c r="H985" s="2" t="n">
        <v>0.007700823025460712</v>
      </c>
      <c r="I985" s="2" t="n">
        <v>-0.01642526284832002</v>
      </c>
      <c r="J985" s="2" t="n">
        <v>0.06132542037586552</v>
      </c>
      <c r="K985" s="2" t="n">
        <v>0.1027749229188077</v>
      </c>
      <c r="L985" s="2" t="n">
        <v>-0.07738607050730872</v>
      </c>
      <c r="M985" s="2" t="n">
        <v>100490010.8</v>
      </c>
      <c r="N985" s="2" t="n">
        <v>70194801.09999999</v>
      </c>
      <c r="O985" s="2" t="n">
        <v>1.431587656425456</v>
      </c>
      <c r="P985" s="2" t="n">
        <v>0.0156718526731651</v>
      </c>
      <c r="Q985" s="2" t="n">
        <v>0.01129882599897633</v>
      </c>
      <c r="R985" s="2" t="n">
        <v>11.23</v>
      </c>
      <c r="S985" s="2" t="n">
        <v>12.24</v>
      </c>
      <c r="T985" s="2" t="b">
        <v>0</v>
      </c>
      <c r="U985" s="2" t="b">
        <v>0</v>
      </c>
      <c r="V985" s="2" t="n">
        <v>-0.1233660130718954</v>
      </c>
      <c r="W985" s="2" t="n">
        <v>-0.0402504472271914</v>
      </c>
      <c r="X985" s="2" t="n">
        <v>1.45197493683636</v>
      </c>
      <c r="Y985" s="2" t="n">
        <v>0</v>
      </c>
      <c r="Z985" s="2" t="b">
        <v>0</v>
      </c>
      <c r="AA985" s="2" t="n">
        <v>0.07922142092898654</v>
      </c>
      <c r="AB985" s="2" t="n">
        <v>0.007634186293672851</v>
      </c>
      <c r="AC985" s="2" t="n">
        <v>0.6495498499499833</v>
      </c>
      <c r="AD985" s="2" t="n">
        <v>0.3677892630876959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40</v>
      </c>
      <c r="AM985" s="2" t="inlineStr">
        <is>
          <t>流动性不足</t>
        </is>
      </c>
    </row>
    <row r="986">
      <c r="A986" s="2" t="inlineStr">
        <is>
          <t>000736</t>
        </is>
      </c>
      <c r="B986" s="2" t="inlineStr">
        <is>
          <t>中交发展</t>
        </is>
      </c>
      <c r="C986" s="2" t="inlineStr">
        <is>
          <t>2026-04-21</t>
        </is>
      </c>
      <c r="D986" s="2" t="n">
        <v>5.24</v>
      </c>
      <c r="E986" s="2" t="n">
        <v>5.077500000000001</v>
      </c>
      <c r="F986" s="2" t="n">
        <v>5.287999999999999</v>
      </c>
      <c r="G986" s="2" t="n">
        <v>5.490083333333333</v>
      </c>
      <c r="H986" s="2" t="n">
        <v>0.008541066640182837</v>
      </c>
      <c r="I986" s="2" t="n">
        <v>-0.01063332189965394</v>
      </c>
      <c r="J986" s="2" t="n">
        <v>0.07377049180327866</v>
      </c>
      <c r="K986" s="2" t="n">
        <v>0.09853249475890991</v>
      </c>
      <c r="L986" s="2" t="n">
        <v>-0.07583774250440911</v>
      </c>
      <c r="M986" s="2" t="n">
        <v>42969622</v>
      </c>
      <c r="N986" s="2" t="n">
        <v>34556627.5</v>
      </c>
      <c r="O986" s="2" t="n">
        <v>1.243455311141112</v>
      </c>
      <c r="P986" s="2" t="n">
        <v>0.01093615029702086</v>
      </c>
      <c r="Q986" s="2" t="n">
        <v>0.009139947483303431</v>
      </c>
      <c r="R986" s="2" t="n">
        <v>5.43</v>
      </c>
      <c r="S986" s="2" t="n">
        <v>6.03</v>
      </c>
      <c r="T986" s="2" t="b">
        <v>0</v>
      </c>
      <c r="U986" s="2" t="b">
        <v>0</v>
      </c>
      <c r="V986" s="2" t="n">
        <v>-0.1310116086235489</v>
      </c>
      <c r="W986" s="2" t="n">
        <v>-0.05708661417322836</v>
      </c>
      <c r="X986" s="2" t="n">
        <v>1.588617602257282</v>
      </c>
      <c r="Y986" s="2" t="n">
        <v>0</v>
      </c>
      <c r="Z986" s="2" t="b">
        <v>0</v>
      </c>
      <c r="AA986" s="2" t="n">
        <v>0.07922142092898654</v>
      </c>
      <c r="AB986" s="2" t="n">
        <v>0.007634186293672851</v>
      </c>
      <c r="AC986" s="2" t="n">
        <v>0.6335445148382794</v>
      </c>
      <c r="AD986" s="2" t="n">
        <v>0.3731243747915972</v>
      </c>
      <c r="AE986" s="2" t="b">
        <v>0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  <c r="AL986" s="2" t="n">
        <v>40</v>
      </c>
      <c r="AM986" s="2" t="inlineStr">
        <is>
          <t>流动性不足</t>
        </is>
      </c>
    </row>
    <row r="987">
      <c r="A987" s="2" t="inlineStr">
        <is>
          <t>001308</t>
        </is>
      </c>
      <c r="B987" s="2" t="inlineStr">
        <is>
          <t>康冠科技</t>
        </is>
      </c>
      <c r="C987" s="2" t="inlineStr">
        <is>
          <t>2026-04-21</t>
        </is>
      </c>
      <c r="D987" s="2" t="n">
        <v>19.61</v>
      </c>
      <c r="E987" s="2" t="n">
        <v>19.5415</v>
      </c>
      <c r="F987" s="2" t="n">
        <v>20.2755</v>
      </c>
      <c r="G987" s="2" t="n">
        <v>20.62883333333333</v>
      </c>
      <c r="H987" s="2" t="n">
        <v>0.00576443037648966</v>
      </c>
      <c r="I987" s="2" t="n">
        <v>-0.008702667025203503</v>
      </c>
      <c r="J987" s="2" t="n">
        <v>0.01923076923076938</v>
      </c>
      <c r="K987" s="2" t="n">
        <v>0.08282716731087802</v>
      </c>
      <c r="L987" s="2" t="n">
        <v>-0.078044193700047</v>
      </c>
      <c r="M987" s="2" t="n">
        <v>41925327.8</v>
      </c>
      <c r="N987" s="2" t="n">
        <v>34715147.65</v>
      </c>
      <c r="O987" s="2" t="n">
        <v>1.207695505797453</v>
      </c>
      <c r="P987" s="2" t="n">
        <v>0.0042093934807469</v>
      </c>
      <c r="Q987" s="2" t="n">
        <v>0.003550145822546015</v>
      </c>
      <c r="R987" s="2" t="n">
        <v>20.3</v>
      </c>
      <c r="S987" s="2" t="n">
        <v>21.77</v>
      </c>
      <c r="T987" s="2" t="b">
        <v>0</v>
      </c>
      <c r="U987" s="2" t="b">
        <v>0</v>
      </c>
      <c r="V987" s="2" t="n">
        <v>-0.09921910886541108</v>
      </c>
      <c r="W987" s="2" t="n">
        <v>-0.0332326283987916</v>
      </c>
      <c r="X987" s="2" t="n">
        <v>1.923552550361989</v>
      </c>
      <c r="Y987" s="2" t="n">
        <v>0</v>
      </c>
      <c r="Z987" s="2" t="b">
        <v>0</v>
      </c>
      <c r="AA987" s="2" t="n">
        <v>0.07922142092898654</v>
      </c>
      <c r="AB987" s="2" t="n">
        <v>0.007634186293672851</v>
      </c>
      <c r="AC987" s="2" t="n">
        <v>0.5675225075025009</v>
      </c>
      <c r="AD987" s="2" t="n">
        <v>0.3647882627542514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40</v>
      </c>
      <c r="AM987" s="2" t="inlineStr">
        <is>
          <t>流动性不足</t>
        </is>
      </c>
    </row>
    <row r="988">
      <c r="A988" s="2" t="inlineStr">
        <is>
          <t>002014</t>
        </is>
      </c>
      <c r="B988" s="2" t="inlineStr">
        <is>
          <t>永新股份</t>
        </is>
      </c>
      <c r="C988" s="2" t="inlineStr">
        <is>
          <t>2026-04-21</t>
        </is>
      </c>
      <c r="D988" s="2" t="n">
        <v>11.67</v>
      </c>
      <c r="E988" s="2" t="n">
        <v>11.571</v>
      </c>
      <c r="F988" s="2" t="n">
        <v>11.7975</v>
      </c>
      <c r="G988" s="2" t="n">
        <v>11.56516666666667</v>
      </c>
      <c r="H988" s="2" t="n">
        <v>-0.001423948220064641</v>
      </c>
      <c r="I988" s="2" t="n">
        <v>0.001655629139072801</v>
      </c>
      <c r="J988" s="2" t="n">
        <v>0.03091872791519434</v>
      </c>
      <c r="K988" s="2" t="n">
        <v>0.03091872791519434</v>
      </c>
      <c r="L988" s="2" t="n">
        <v>0.03000882612533107</v>
      </c>
      <c r="M988" s="2" t="n">
        <v>22263911.2</v>
      </c>
      <c r="N988" s="2" t="n">
        <v>30488115.65</v>
      </c>
      <c r="O988" s="2" t="n">
        <v>0.7302488436998565</v>
      </c>
      <c r="P988" s="2" t="n">
        <v>0.003090736212381102</v>
      </c>
      <c r="Q988" s="2" t="n">
        <v>0.00426254737988381</v>
      </c>
      <c r="R988" s="2" t="n">
        <v>11.9</v>
      </c>
      <c r="S988" s="2" t="n">
        <v>12.57</v>
      </c>
      <c r="T988" s="2" t="b">
        <v>0</v>
      </c>
      <c r="U988" s="2" t="b">
        <v>0</v>
      </c>
      <c r="V988" s="2" t="n">
        <v>-0.0715990453460621</v>
      </c>
      <c r="W988" s="2" t="n">
        <v>-0.04311073541842769</v>
      </c>
      <c r="X988" s="2" t="n">
        <v>1.210233510523846</v>
      </c>
      <c r="Y988" s="2" t="n">
        <v>0</v>
      </c>
      <c r="Z988" s="2" t="b">
        <v>0</v>
      </c>
      <c r="AA988" s="2" t="n">
        <v>0.07922142092898654</v>
      </c>
      <c r="AB988" s="2" t="n">
        <v>0.007634186293672851</v>
      </c>
      <c r="AC988" s="2" t="n">
        <v>0.3027675891963988</v>
      </c>
      <c r="AD988" s="2" t="n">
        <v>0.6582194064688229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40</v>
      </c>
      <c r="AM988" s="2" t="inlineStr">
        <is>
          <t>流动性不足</t>
        </is>
      </c>
    </row>
    <row r="989">
      <c r="A989" s="2" t="inlineStr">
        <is>
          <t>002391</t>
        </is>
      </c>
      <c r="B989" s="2" t="inlineStr">
        <is>
          <t>长青股份</t>
        </is>
      </c>
      <c r="C989" s="2" t="inlineStr">
        <is>
          <t>2026-04-21</t>
        </is>
      </c>
      <c r="D989" s="2" t="n">
        <v>6</v>
      </c>
      <c r="E989" s="2" t="n">
        <v>5.965000000000001</v>
      </c>
      <c r="F989" s="2" t="n">
        <v>6.128833333333333</v>
      </c>
      <c r="G989" s="2" t="n">
        <v>6.006749999999999</v>
      </c>
      <c r="H989" s="2" t="n">
        <v>-8.38152711423179e-05</v>
      </c>
      <c r="I989" s="2" t="n">
        <v>0.004150623958930622</v>
      </c>
      <c r="J989" s="2" t="n">
        <v>-0.01315789473684215</v>
      </c>
      <c r="K989" s="2" t="n">
        <v>0.07334525939177095</v>
      </c>
      <c r="L989" s="2" t="n">
        <v>0.02739726027397271</v>
      </c>
      <c r="M989" s="2" t="n">
        <v>47048747.4</v>
      </c>
      <c r="N989" s="2" t="n">
        <v>57058340.2</v>
      </c>
      <c r="O989" s="2" t="n">
        <v>0.8245726608079637</v>
      </c>
      <c r="P989" s="2" t="n">
        <v>0.01679270417494943</v>
      </c>
      <c r="Q989" s="2" t="n">
        <v>0.02036942227441554</v>
      </c>
      <c r="R989" s="2" t="n">
        <v>6.26</v>
      </c>
      <c r="S989" s="2" t="n">
        <v>6.64</v>
      </c>
      <c r="T989" s="2" t="b">
        <v>0</v>
      </c>
      <c r="U989" s="2" t="b">
        <v>0</v>
      </c>
      <c r="V989" s="2" t="n">
        <v>-0.09638554216867468</v>
      </c>
      <c r="W989" s="2" t="n">
        <v>-0.07766990291262132</v>
      </c>
      <c r="X989" s="2" t="n">
        <v>1.592685486142488</v>
      </c>
      <c r="Y989" s="2" t="n">
        <v>0</v>
      </c>
      <c r="Z989" s="2" t="b">
        <v>0</v>
      </c>
      <c r="AA989" s="2" t="n">
        <v>0.07922142092898654</v>
      </c>
      <c r="AB989" s="2" t="n">
        <v>0.007634186293672851</v>
      </c>
      <c r="AC989" s="2" t="n">
        <v>0.5231743914638213</v>
      </c>
      <c r="AD989" s="2" t="n">
        <v>0.6508836278759587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40</v>
      </c>
      <c r="AM989" s="2" t="inlineStr">
        <is>
          <t>流动性不足</t>
        </is>
      </c>
    </row>
    <row r="990">
      <c r="A990" s="2" t="inlineStr">
        <is>
          <t>002724</t>
        </is>
      </c>
      <c r="B990" s="2" t="inlineStr">
        <is>
          <t>海洋王</t>
        </is>
      </c>
      <c r="C990" s="2" t="inlineStr">
        <is>
          <t>2026-04-21</t>
        </is>
      </c>
      <c r="D990" s="2" t="n">
        <v>6.94</v>
      </c>
      <c r="E990" s="2" t="n">
        <v>6.868</v>
      </c>
      <c r="F990" s="2" t="n">
        <v>7.195166666666666</v>
      </c>
      <c r="G990" s="2" t="n">
        <v>7.052416666666668</v>
      </c>
      <c r="H990" s="2" t="n">
        <v>-0.01378518093049974</v>
      </c>
      <c r="I990" s="2" t="n">
        <v>0.003183529302412058</v>
      </c>
      <c r="J990" s="2" t="n">
        <v>0.03427719821162456</v>
      </c>
      <c r="K990" s="2" t="n">
        <v>0.03736920777279518</v>
      </c>
      <c r="L990" s="2" t="n">
        <v>0.03120356612184239</v>
      </c>
      <c r="M990" s="2" t="n">
        <v>48260670.4</v>
      </c>
      <c r="N990" s="2" t="n">
        <v>54250490.75</v>
      </c>
      <c r="O990" s="2" t="n">
        <v>0.8895895637589232</v>
      </c>
      <c r="P990" s="2" t="n">
        <v>0.01203874205811858</v>
      </c>
      <c r="Q990" s="2" t="n">
        <v>0.01368531179445761</v>
      </c>
      <c r="R990" s="2" t="n">
        <v>7.07</v>
      </c>
      <c r="S990" s="2" t="n">
        <v>8.300000000000001</v>
      </c>
      <c r="T990" s="2" t="b">
        <v>0</v>
      </c>
      <c r="U990" s="2" t="b">
        <v>0</v>
      </c>
      <c r="V990" s="2" t="n">
        <v>-0.163855421686747</v>
      </c>
      <c r="W990" s="2" t="n">
        <v>-0.05491329479768781</v>
      </c>
      <c r="X990" s="2" t="n">
        <v>1.386733906304763</v>
      </c>
      <c r="Y990" s="2" t="n">
        <v>0</v>
      </c>
      <c r="Z990" s="2" t="b">
        <v>0</v>
      </c>
      <c r="AA990" s="2" t="n">
        <v>0.07922142092898654</v>
      </c>
      <c r="AB990" s="2" t="n">
        <v>0.007634186293672851</v>
      </c>
      <c r="AC990" s="2" t="n">
        <v>0.3374458152717573</v>
      </c>
      <c r="AD990" s="2" t="n">
        <v>0.6608869623207736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40</v>
      </c>
      <c r="AM990" s="2" t="inlineStr">
        <is>
          <t>流动性不足</t>
        </is>
      </c>
    </row>
    <row r="991">
      <c r="A991" s="2" t="inlineStr">
        <is>
          <t>002823</t>
        </is>
      </c>
      <c r="B991" s="2" t="inlineStr">
        <is>
          <t>凯中精密</t>
        </is>
      </c>
      <c r="C991" s="2" t="inlineStr">
        <is>
          <t>2026-04-21</t>
        </is>
      </c>
      <c r="D991" s="2" t="n">
        <v>15.65</v>
      </c>
      <c r="E991" s="2" t="n">
        <v>14.979</v>
      </c>
      <c r="F991" s="2" t="n">
        <v>15.64683333333334</v>
      </c>
      <c r="G991" s="2" t="n">
        <v>15.88558333333333</v>
      </c>
      <c r="H991" s="2" t="n">
        <v>0.007906335161322664</v>
      </c>
      <c r="I991" s="2" t="n">
        <v>-0.008051308601798146</v>
      </c>
      <c r="J991" s="2" t="n">
        <v>0.0921144452198186</v>
      </c>
      <c r="K991" s="2" t="n">
        <v>0.1036671368124118</v>
      </c>
      <c r="L991" s="2" t="n">
        <v>-0.06287425149700587</v>
      </c>
      <c r="M991" s="2" t="n">
        <v>85092983.59999999</v>
      </c>
      <c r="N991" s="2" t="n">
        <v>67806620.90000001</v>
      </c>
      <c r="O991" s="2" t="n">
        <v>1.25493620638453</v>
      </c>
      <c r="P991" s="2" t="n">
        <v>0.02449364564377582</v>
      </c>
      <c r="Q991" s="2" t="n">
        <v>0.02027843932543289</v>
      </c>
      <c r="R991" s="2" t="n">
        <v>16.01</v>
      </c>
      <c r="S991" s="2" t="n">
        <v>17.13</v>
      </c>
      <c r="T991" s="2" t="b">
        <v>0</v>
      </c>
      <c r="U991" s="2" t="b">
        <v>0</v>
      </c>
      <c r="V991" s="2" t="n">
        <v>-0.08639813193228252</v>
      </c>
      <c r="W991" s="2" t="n">
        <v>-0.0434782608695653</v>
      </c>
      <c r="X991" s="2" t="n">
        <v>2.19187785851708</v>
      </c>
      <c r="Y991" s="2" t="n">
        <v>0</v>
      </c>
      <c r="Z991" s="2" t="b">
        <v>0</v>
      </c>
      <c r="AA991" s="2" t="n">
        <v>0.07922142092898654</v>
      </c>
      <c r="AB991" s="2" t="n">
        <v>0.007634186293672851</v>
      </c>
      <c r="AC991" s="2" t="n">
        <v>0.6515505168389463</v>
      </c>
      <c r="AD991" s="2" t="n">
        <v>0.4148049349783261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40</v>
      </c>
      <c r="AM991" s="2" t="inlineStr">
        <is>
          <t>流动性不足</t>
        </is>
      </c>
    </row>
    <row r="992">
      <c r="A992" s="2" t="inlineStr">
        <is>
          <t>600182</t>
        </is>
      </c>
      <c r="B992" s="2" t="inlineStr">
        <is>
          <t>S佳通</t>
        </is>
      </c>
      <c r="C992" s="2" t="inlineStr">
        <is>
          <t>2026-04-21</t>
        </is>
      </c>
      <c r="D992" s="2" t="n">
        <v>14.52</v>
      </c>
      <c r="E992" s="2" t="n">
        <v>13.975</v>
      </c>
      <c r="F992" s="2" t="n">
        <v>14.471</v>
      </c>
      <c r="G992" s="2" t="n">
        <v>14.85408333333333</v>
      </c>
      <c r="H992" s="2" t="n">
        <v>0.009316770186335477</v>
      </c>
      <c r="I992" s="2" t="n">
        <v>-0.007339827136781496</v>
      </c>
      <c r="J992" s="2" t="n">
        <v>0.08035714285714279</v>
      </c>
      <c r="K992" s="2" t="n">
        <v>0.07955390334572487</v>
      </c>
      <c r="L992" s="2" t="n">
        <v>-0.03135423615743838</v>
      </c>
      <c r="M992" s="2" t="n">
        <v>27705825.4</v>
      </c>
      <c r="N992" s="2" t="n">
        <v>22883599.25</v>
      </c>
      <c r="O992" s="2" t="n">
        <v>1.210728482758236</v>
      </c>
      <c r="P992" s="2" t="n">
        <v>0.01118258941176464</v>
      </c>
      <c r="Q992" s="2" t="n">
        <v>0.009581326470588195</v>
      </c>
      <c r="R992" s="2" t="n">
        <v>14.78</v>
      </c>
      <c r="S992" s="2" t="n">
        <v>15.45</v>
      </c>
      <c r="T992" s="2" t="b">
        <v>0</v>
      </c>
      <c r="U992" s="2" t="b">
        <v>0</v>
      </c>
      <c r="V992" s="2" t="n">
        <v>-0.0601941747572815</v>
      </c>
      <c r="W992" s="2" t="n">
        <v>-0.04086021505376336</v>
      </c>
      <c r="X992" s="2" t="n">
        <v>2.13091431078307</v>
      </c>
      <c r="Y992" s="2" t="n">
        <v>0</v>
      </c>
      <c r="Z992" s="2" t="b">
        <v>0</v>
      </c>
      <c r="AA992" s="2" t="n">
        <v>0.07922142092898654</v>
      </c>
      <c r="AB992" s="2" t="n">
        <v>0.007634186293672851</v>
      </c>
      <c r="AC992" s="2" t="n">
        <v>0.5535178392797599</v>
      </c>
      <c r="AD992" s="2" t="n">
        <v>0.5051683894631543</v>
      </c>
      <c r="AE992" s="2" t="b">
        <v>0</v>
      </c>
      <c r="AF992" s="2" t="b">
        <v>0</v>
      </c>
      <c r="AG992" s="2" t="b">
        <v>0</v>
      </c>
      <c r="AH992" s="2" t="b">
        <v>1</v>
      </c>
      <c r="AI992" s="2" t="b">
        <v>0</v>
      </c>
      <c r="AJ992" s="2" t="b">
        <v>1</v>
      </c>
      <c r="AK992" s="2" t="b">
        <v>0</v>
      </c>
      <c r="AL992" s="2" t="n">
        <v>40</v>
      </c>
      <c r="AM992" s="2" t="inlineStr">
        <is>
          <t>流动性不足</t>
        </is>
      </c>
    </row>
    <row r="993">
      <c r="A993" s="2" t="inlineStr">
        <is>
          <t>000031</t>
        </is>
      </c>
      <c r="B993" s="2" t="inlineStr">
        <is>
          <t>大悦城</t>
        </is>
      </c>
      <c r="C993" s="2" t="inlineStr">
        <is>
          <t>2026-04-21</t>
        </is>
      </c>
      <c r="D993" s="2" t="n">
        <v>2.9</v>
      </c>
      <c r="E993" s="2" t="n">
        <v>2.9175</v>
      </c>
      <c r="F993" s="2" t="n">
        <v>3.237166666666667</v>
      </c>
      <c r="G993" s="2" t="n">
        <v>3.13775</v>
      </c>
      <c r="H993" s="2" t="n">
        <v>-0.01084929649093069</v>
      </c>
      <c r="I993" s="2" t="n">
        <v>0.00113396216689865</v>
      </c>
      <c r="J993" s="2" t="n">
        <v>0.02473498233215543</v>
      </c>
      <c r="K993" s="2" t="n">
        <v>0.03942652329749108</v>
      </c>
      <c r="L993" s="2" t="n">
        <v>-0.006849315068493178</v>
      </c>
      <c r="M993" s="2" t="n">
        <v>77252170.8</v>
      </c>
      <c r="N993" s="2" t="n">
        <v>59734146.7</v>
      </c>
      <c r="O993" s="2" t="n">
        <v>1.293266499444278</v>
      </c>
      <c r="P993" s="2" t="n">
        <v>0.00618868056529232</v>
      </c>
      <c r="Q993" s="2" t="n">
        <v>0.00477837600887808</v>
      </c>
      <c r="R993" s="2" t="n">
        <v>3.06</v>
      </c>
      <c r="S993" s="2" t="n">
        <v>4.1</v>
      </c>
      <c r="T993" s="2" t="b">
        <v>0</v>
      </c>
      <c r="U993" s="2" t="b">
        <v>0</v>
      </c>
      <c r="V993" s="2" t="n">
        <v>-0.2926829268292682</v>
      </c>
      <c r="W993" s="2" t="n">
        <v>-0.05405405405405406</v>
      </c>
      <c r="X993" s="2" t="n">
        <v>1.454130876463518</v>
      </c>
      <c r="Y993" s="2" t="n">
        <v>0</v>
      </c>
      <c r="Z993" s="2" t="b">
        <v>0</v>
      </c>
      <c r="AA993" s="2" t="n">
        <v>0.07922142092898654</v>
      </c>
      <c r="AB993" s="2" t="n">
        <v>0.007634186293672851</v>
      </c>
      <c r="AC993" s="2" t="n">
        <v>0.3471157052350783</v>
      </c>
      <c r="AD993" s="2" t="n">
        <v>0.5745248416138713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  <c r="AL993" s="2" t="n">
        <v>39</v>
      </c>
      <c r="AM993" s="2" t="inlineStr">
        <is>
          <t>流动性不足</t>
        </is>
      </c>
    </row>
    <row r="994">
      <c r="A994" s="2" t="inlineStr">
        <is>
          <t>003039</t>
        </is>
      </c>
      <c r="B994" s="2" t="inlineStr">
        <is>
          <t>顺控发展</t>
        </is>
      </c>
      <c r="C994" s="2" t="inlineStr">
        <is>
          <t>2026-04-21</t>
        </is>
      </c>
      <c r="D994" s="2" t="n">
        <v>15.6</v>
      </c>
      <c r="E994" s="2" t="n">
        <v>14.8745</v>
      </c>
      <c r="F994" s="2" t="n">
        <v>16.06616666666666</v>
      </c>
      <c r="G994" s="2" t="n">
        <v>15.34158333333333</v>
      </c>
      <c r="H994" s="2" t="n">
        <v>-0.01643192488262901</v>
      </c>
      <c r="I994" s="2" t="n">
        <v>-0.02174751370002037</v>
      </c>
      <c r="J994" s="2" t="n">
        <v>0.08484005563282326</v>
      </c>
      <c r="K994" s="2" t="n">
        <v>0.05906313645621175</v>
      </c>
      <c r="L994" s="2" t="n">
        <v>-0.1280044717719396</v>
      </c>
      <c r="M994" s="2" t="n">
        <v>123107472.4</v>
      </c>
      <c r="N994" s="2" t="n">
        <v>74047738.84999999</v>
      </c>
      <c r="O994" s="2" t="n">
        <v>1.662541953500853</v>
      </c>
      <c r="P994" s="2" t="n">
        <v>0.01308535078765946</v>
      </c>
      <c r="Q994" s="2" t="n">
        <v>0.007974247275058311</v>
      </c>
      <c r="R994" s="2" t="n">
        <v>15.9</v>
      </c>
      <c r="S994" s="2" t="n">
        <v>18.73</v>
      </c>
      <c r="T994" s="2" t="b">
        <v>0</v>
      </c>
      <c r="U994" s="2" t="b">
        <v>0</v>
      </c>
      <c r="V994" s="2" t="n">
        <v>-0.1671115856914042</v>
      </c>
      <c r="W994" s="2" t="n">
        <v>-0.0792207792207793</v>
      </c>
      <c r="X994" s="2" t="n">
        <v>2.27889534747605</v>
      </c>
      <c r="Y994" s="2" t="n">
        <v>0</v>
      </c>
      <c r="Z994" s="2" t="b">
        <v>0</v>
      </c>
      <c r="AA994" s="2" t="n">
        <v>0.07922142092898654</v>
      </c>
      <c r="AB994" s="2" t="n">
        <v>0.007634186293672851</v>
      </c>
      <c r="AC994" s="2" t="n">
        <v>0.4523174391463821</v>
      </c>
      <c r="AD994" s="2" t="n">
        <v>0.2164054684894965</v>
      </c>
      <c r="AE994" s="2" t="b">
        <v>0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1</v>
      </c>
      <c r="AK994" s="2" t="b">
        <v>0</v>
      </c>
      <c r="AL994" s="2" t="n">
        <v>39</v>
      </c>
      <c r="AM994" s="2" t="inlineStr">
        <is>
          <t>流动性不足</t>
        </is>
      </c>
    </row>
    <row r="995">
      <c r="A995" s="2" t="inlineStr">
        <is>
          <t>601921</t>
        </is>
      </c>
      <c r="B995" s="2" t="inlineStr">
        <is>
          <t>浙版传媒</t>
        </is>
      </c>
      <c r="C995" s="2" t="inlineStr">
        <is>
          <t>2026-04-21</t>
        </is>
      </c>
      <c r="D995" s="2" t="n">
        <v>7.99</v>
      </c>
      <c r="E995" s="2" t="n">
        <v>7.8795</v>
      </c>
      <c r="F995" s="2" t="n">
        <v>8.029833333333334</v>
      </c>
      <c r="G995" s="2" t="n">
        <v>8.028166666666667</v>
      </c>
      <c r="H995" s="2" t="n">
        <v>0.0067075507857417</v>
      </c>
      <c r="I995" s="2" t="n">
        <v>-0.003619142159903888</v>
      </c>
      <c r="J995" s="2" t="n">
        <v>0.0113924050632912</v>
      </c>
      <c r="K995" s="2" t="n">
        <v>0.07972972972972969</v>
      </c>
      <c r="L995" s="2" t="n">
        <v>-0.01358024691358017</v>
      </c>
      <c r="M995" s="2" t="n">
        <v>51632725</v>
      </c>
      <c r="N995" s="2" t="n">
        <v>63555044.3</v>
      </c>
      <c r="O995" s="2" t="n">
        <v>0.8124095509441727</v>
      </c>
      <c r="P995" s="2" t="n">
        <v>0.00291521132897962</v>
      </c>
      <c r="Q995" s="2" t="n">
        <v>0.00363400744372805</v>
      </c>
      <c r="R995" s="2" t="n">
        <v>8.09</v>
      </c>
      <c r="S995" s="2" t="n">
        <v>8.99</v>
      </c>
      <c r="T995" s="2" t="b">
        <v>0</v>
      </c>
      <c r="U995" s="2" t="b">
        <v>0</v>
      </c>
      <c r="V995" s="2" t="n">
        <v>-0.1112347052280311</v>
      </c>
      <c r="W995" s="2" t="n">
        <v>-0.01243781094527352</v>
      </c>
      <c r="X995" s="2" t="n">
        <v>1.194371077675567</v>
      </c>
      <c r="Y995" s="2" t="n">
        <v>0</v>
      </c>
      <c r="Z995" s="2" t="b">
        <v>0</v>
      </c>
      <c r="AA995" s="2" t="n">
        <v>0.07922142092898654</v>
      </c>
      <c r="AB995" s="2" t="n">
        <v>0.007634186293672851</v>
      </c>
      <c r="AC995" s="2" t="n">
        <v>0.555185061687229</v>
      </c>
      <c r="AD995" s="2" t="n">
        <v>0.555185061687229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39</v>
      </c>
      <c r="AM995" s="2" t="inlineStr">
        <is>
          <t>流动性不足</t>
        </is>
      </c>
    </row>
    <row r="996">
      <c r="A996" s="2" t="inlineStr">
        <is>
          <t>603086</t>
        </is>
      </c>
      <c r="B996" s="2" t="inlineStr">
        <is>
          <t>先达股份</t>
        </is>
      </c>
      <c r="C996" s="2" t="inlineStr">
        <is>
          <t>2026-04-21</t>
        </is>
      </c>
      <c r="D996" s="2" t="n">
        <v>7.77</v>
      </c>
      <c r="E996" s="2" t="n">
        <v>7.437</v>
      </c>
      <c r="F996" s="2" t="n">
        <v>7.968999999999999</v>
      </c>
      <c r="G996" s="2" t="n">
        <v>8.206</v>
      </c>
      <c r="H996" s="2" t="n">
        <v>-0.001074546675621235</v>
      </c>
      <c r="I996" s="2" t="n">
        <v>-0.01698190789473697</v>
      </c>
      <c r="J996" s="2" t="n">
        <v>0.03877005347593565</v>
      </c>
      <c r="K996" s="2" t="n">
        <v>0.1326530612244896</v>
      </c>
      <c r="L996" s="2" t="n">
        <v>-0.09228971962616828</v>
      </c>
      <c r="M996" s="2" t="n">
        <v>61535327.8</v>
      </c>
      <c r="N996" s="2" t="n">
        <v>74743490.95</v>
      </c>
      <c r="O996" s="2" t="n">
        <v>0.8232867774555023</v>
      </c>
      <c r="P996" s="2" t="n">
        <v>0.01842932148902402</v>
      </c>
      <c r="Q996" s="2" t="n">
        <v>0.02269541999561862</v>
      </c>
      <c r="R996" s="2" t="n">
        <v>7.97</v>
      </c>
      <c r="S996" s="2" t="n">
        <v>8.949999999999999</v>
      </c>
      <c r="T996" s="2" t="b">
        <v>0</v>
      </c>
      <c r="U996" s="2" t="b">
        <v>0</v>
      </c>
      <c r="V996" s="2" t="n">
        <v>-0.1318435754189944</v>
      </c>
      <c r="W996" s="2" t="n">
        <v>-0.07253886010362687</v>
      </c>
      <c r="X996" s="2" t="n">
        <v>2.377465718622263</v>
      </c>
      <c r="Y996" s="2" t="n">
        <v>0</v>
      </c>
      <c r="Z996" s="2" t="b">
        <v>0</v>
      </c>
      <c r="AA996" s="2" t="n">
        <v>0.07922142092898654</v>
      </c>
      <c r="AB996" s="2" t="n">
        <v>0.007634186293672851</v>
      </c>
      <c r="AC996" s="2" t="n">
        <v>0.741247082360787</v>
      </c>
      <c r="AD996" s="2" t="n">
        <v>0.322107369123041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39</v>
      </c>
      <c r="AM996" s="2" t="inlineStr">
        <is>
          <t>流动性不足</t>
        </is>
      </c>
    </row>
    <row r="997">
      <c r="A997" s="2" t="inlineStr">
        <is>
          <t>603176</t>
        </is>
      </c>
      <c r="B997" s="2" t="inlineStr">
        <is>
          <t>汇通集团</t>
        </is>
      </c>
      <c r="C997" s="2" t="inlineStr">
        <is>
          <t>2026-04-21</t>
        </is>
      </c>
      <c r="D997" s="2" t="n">
        <v>5.44</v>
      </c>
      <c r="E997" s="2" t="n">
        <v>5.4165</v>
      </c>
      <c r="F997" s="2" t="n">
        <v>5.581833333333333</v>
      </c>
      <c r="G997" s="2" t="n">
        <v>5.663333333333332</v>
      </c>
      <c r="H997" s="2" t="n">
        <v>0.001016447976344592</v>
      </c>
      <c r="I997" s="2" t="n">
        <v>0.0004181975684798278</v>
      </c>
      <c r="J997" s="2" t="n">
        <v>0.02255639097744355</v>
      </c>
      <c r="K997" s="2" t="n">
        <v>0.08800000000000008</v>
      </c>
      <c r="L997" s="2" t="n">
        <v>-0.005484460694698212</v>
      </c>
      <c r="M997" s="2" t="n">
        <v>20647132.2</v>
      </c>
      <c r="N997" s="2" t="n">
        <v>24567380.65</v>
      </c>
      <c r="O997" s="2" t="n">
        <v>0.8404287170109851</v>
      </c>
      <c r="P997" s="2" t="n">
        <v>0.00822508803567071</v>
      </c>
      <c r="Q997" s="2" t="n">
        <v>0.009831955618297325</v>
      </c>
      <c r="R997" s="2" t="n">
        <v>5.71</v>
      </c>
      <c r="S997" s="2" t="n">
        <v>6.12</v>
      </c>
      <c r="T997" s="2" t="b">
        <v>0</v>
      </c>
      <c r="U997" s="2" t="b">
        <v>0</v>
      </c>
      <c r="V997" s="2" t="n">
        <v>-0.111111111111111</v>
      </c>
      <c r="W997" s="2" t="n">
        <v>-0.09642857142857142</v>
      </c>
      <c r="X997" s="2" t="n">
        <v>1.211372346850894</v>
      </c>
      <c r="Y997" s="2" t="n">
        <v>0</v>
      </c>
      <c r="Z997" s="2" t="b">
        <v>0</v>
      </c>
      <c r="AA997" s="2" t="n">
        <v>0.07922142092898654</v>
      </c>
      <c r="AB997" s="2" t="n">
        <v>0.007634186293672851</v>
      </c>
      <c r="AC997" s="2" t="n">
        <v>0.5911970656885629</v>
      </c>
      <c r="AD997" s="2" t="n">
        <v>0.5781927309103034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603365</t>
        </is>
      </c>
      <c r="B998" s="2" t="inlineStr">
        <is>
          <t>XD水星家</t>
        </is>
      </c>
      <c r="C998" s="2" t="inlineStr">
        <is>
          <t>2026-04-21</t>
        </is>
      </c>
      <c r="D998" s="2" t="n">
        <v>19.81</v>
      </c>
      <c r="E998" s="2" t="n">
        <v>19.6845</v>
      </c>
      <c r="F998" s="2" t="n">
        <v>19.70333333333333</v>
      </c>
      <c r="G998" s="2" t="n">
        <v>19.71258333333333</v>
      </c>
      <c r="H998" s="2" t="n">
        <v>0.004618760845156666</v>
      </c>
      <c r="I998" s="2" t="n">
        <v>0.002068217264528327</v>
      </c>
      <c r="J998" s="2" t="n">
        <v>0.01903292181069949</v>
      </c>
      <c r="K998" s="2" t="n">
        <v>0.08192244675040961</v>
      </c>
      <c r="L998" s="2" t="n">
        <v>0.02483186756337297</v>
      </c>
      <c r="M998" s="2" t="n">
        <v>29470131.2</v>
      </c>
      <c r="N998" s="2" t="n">
        <v>32489806.55</v>
      </c>
      <c r="O998" s="2" t="n">
        <v>0.9070577614750371</v>
      </c>
      <c r="P998" s="2" t="n">
        <v>0.005445637702206599</v>
      </c>
      <c r="Q998" s="2" t="n">
        <v>0.006050799203856115</v>
      </c>
      <c r="R998" s="2" t="n">
        <v>20.83</v>
      </c>
      <c r="S998" s="2" t="n">
        <v>20.96</v>
      </c>
      <c r="T998" s="2" t="b">
        <v>0</v>
      </c>
      <c r="U998" s="2" t="b">
        <v>0</v>
      </c>
      <c r="V998" s="2" t="n">
        <v>-0.05486641221374056</v>
      </c>
      <c r="W998" s="2" t="n">
        <v>-0.06532416502946947</v>
      </c>
      <c r="X998" s="2" t="n">
        <v>1.084756899567782</v>
      </c>
      <c r="Y998" s="2" t="n">
        <v>0</v>
      </c>
      <c r="Z998" s="2" t="b">
        <v>0</v>
      </c>
      <c r="AA998" s="2" t="n">
        <v>0.07922142092898654</v>
      </c>
      <c r="AB998" s="2" t="n">
        <v>0.007634186293672851</v>
      </c>
      <c r="AC998" s="2" t="n">
        <v>0.5628542847615872</v>
      </c>
      <c r="AD998" s="2" t="n">
        <v>0.6472157385795265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603708</t>
        </is>
      </c>
      <c r="B999" s="2" t="inlineStr">
        <is>
          <t>家家悦</t>
        </is>
      </c>
      <c r="C999" s="2" t="inlineStr">
        <is>
          <t>2026-04-21</t>
        </is>
      </c>
      <c r="D999" s="2" t="n">
        <v>11.01</v>
      </c>
      <c r="E999" s="2" t="n">
        <v>11.265</v>
      </c>
      <c r="F999" s="2" t="n">
        <v>12.03483333333333</v>
      </c>
      <c r="G999" s="2" t="n">
        <v>11.95091666666667</v>
      </c>
      <c r="H999" s="2" t="n">
        <v>0.006207851368853712</v>
      </c>
      <c r="I999" s="2" t="n">
        <v>-0.01634676946968361</v>
      </c>
      <c r="J999" s="2" t="n">
        <v>-0.04592720970537256</v>
      </c>
      <c r="K999" s="2" t="n">
        <v>0.07835455435847205</v>
      </c>
      <c r="L999" s="2" t="n">
        <v>-0.1465116279069768</v>
      </c>
      <c r="M999" s="2" t="n">
        <v>70495859.8</v>
      </c>
      <c r="N999" s="2" t="n">
        <v>56784342.9</v>
      </c>
      <c r="O999" s="2" t="n">
        <v>1.241466506430243</v>
      </c>
      <c r="P999" s="2" t="n">
        <v>0.00974704313505672</v>
      </c>
      <c r="Q999" s="2" t="n">
        <v>0.007899693450345874</v>
      </c>
      <c r="R999" s="2" t="n">
        <v>12.03</v>
      </c>
      <c r="S999" s="2" t="n">
        <v>14.16</v>
      </c>
      <c r="T999" s="2" t="b">
        <v>0</v>
      </c>
      <c r="U999" s="2" t="b">
        <v>0</v>
      </c>
      <c r="V999" s="2" t="n">
        <v>-0.2224576271186441</v>
      </c>
      <c r="W999" s="2" t="n">
        <v>-0.05736301369863017</v>
      </c>
      <c r="X999" s="2" t="n">
        <v>1.222799866335315</v>
      </c>
      <c r="Y999" s="2" t="n">
        <v>0</v>
      </c>
      <c r="Z999" s="2" t="b">
        <v>0</v>
      </c>
      <c r="AA999" s="2" t="n">
        <v>0.07922142092898654</v>
      </c>
      <c r="AB999" s="2" t="n">
        <v>0.007634186293672851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0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605086</t>
        </is>
      </c>
      <c r="B1000" s="2" t="inlineStr">
        <is>
          <t>龙高股份</t>
        </is>
      </c>
      <c r="C1000" s="2" t="inlineStr">
        <is>
          <t>2026-04-21</t>
        </is>
      </c>
      <c r="D1000" s="2" t="n">
        <v>34.99</v>
      </c>
      <c r="E1000" s="2" t="n">
        <v>34.58300000000001</v>
      </c>
      <c r="F1000" s="2" t="n">
        <v>37.25166666666667</v>
      </c>
      <c r="G1000" s="2" t="n">
        <v>36.27608333333333</v>
      </c>
      <c r="H1000" s="2" t="n">
        <v>-0.0009100232561498611</v>
      </c>
      <c r="I1000" s="2" t="n">
        <v>-0.04770628911792141</v>
      </c>
      <c r="J1000" s="2" t="n">
        <v>0.02519777322004102</v>
      </c>
      <c r="K1000" s="2" t="n">
        <v>0.09412132582864285</v>
      </c>
      <c r="L1000" s="2" t="n">
        <v>-0.1673012851023322</v>
      </c>
      <c r="M1000" s="2" t="n">
        <v>55106087.6</v>
      </c>
      <c r="N1000" s="2" t="n">
        <v>48227765.7</v>
      </c>
      <c r="O1000" s="2" t="n">
        <v>1.142621616410482</v>
      </c>
      <c r="P1000" s="2" t="n">
        <v>0.008940802455357059</v>
      </c>
      <c r="Q1000" s="2" t="n">
        <v>0.007777205636160664</v>
      </c>
      <c r="R1000" s="2" t="n">
        <v>36.18</v>
      </c>
      <c r="S1000" s="2" t="n">
        <v>47.29</v>
      </c>
      <c r="T1000" s="2" t="b">
        <v>0</v>
      </c>
      <c r="U1000" s="2" t="b">
        <v>0</v>
      </c>
      <c r="V1000" s="2" t="n">
        <v>-0.2600972721505603</v>
      </c>
      <c r="W1000" s="2" t="n">
        <v>-0.05560235888795273</v>
      </c>
      <c r="X1000" s="2" t="n">
        <v>1.30319586677875</v>
      </c>
      <c r="Y1000" s="2" t="n">
        <v>0</v>
      </c>
      <c r="Z1000" s="2" t="b">
        <v>0</v>
      </c>
      <c r="AA1000" s="2" t="n">
        <v>0.07922142092898654</v>
      </c>
      <c r="AB1000" s="2" t="n">
        <v>0.007634186293672851</v>
      </c>
      <c r="AC1000" s="2" t="n">
        <v>0.6152050683561187</v>
      </c>
      <c r="AD1000" s="2" t="n">
        <v>0.1293764588196065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39</v>
      </c>
      <c r="AM1000" s="2" t="inlineStr">
        <is>
          <t>流动性不足</t>
        </is>
      </c>
    </row>
    <row r="1001">
      <c r="A1001" s="2" t="inlineStr">
        <is>
          <t>605368</t>
        </is>
      </c>
      <c r="B1001" s="2" t="inlineStr">
        <is>
          <t>蓝天燃气</t>
        </is>
      </c>
      <c r="C1001" s="2" t="inlineStr">
        <is>
          <t>2026-04-21</t>
        </is>
      </c>
      <c r="D1001" s="2" t="n">
        <v>8.32</v>
      </c>
      <c r="E1001" s="2" t="n">
        <v>8.263</v>
      </c>
      <c r="F1001" s="2" t="n">
        <v>8.390166666666666</v>
      </c>
      <c r="G1001" s="2" t="n">
        <v>8.625416666666666</v>
      </c>
      <c r="H1001" s="2" t="n">
        <v>-0.006134231416887181</v>
      </c>
      <c r="I1001" s="2" t="n">
        <v>0.007666439809439929</v>
      </c>
      <c r="J1001" s="2" t="n">
        <v>0.02085889570552135</v>
      </c>
      <c r="K1001" s="2" t="n">
        <v>0.0171149144254279</v>
      </c>
      <c r="L1001" s="2" t="n">
        <v>0.05316455696202538</v>
      </c>
      <c r="M1001" s="2" t="n">
        <v>27834546.4</v>
      </c>
      <c r="N1001" s="2" t="n">
        <v>44759192.35</v>
      </c>
      <c r="O1001" s="2" t="n">
        <v>0.6218732943692179</v>
      </c>
      <c r="P1001" s="2" t="n">
        <v>0.004722742768952443</v>
      </c>
      <c r="Q1001" s="2" t="n">
        <v>0.007592412424444084</v>
      </c>
      <c r="R1001" s="2" t="n">
        <v>8.4</v>
      </c>
      <c r="S1001" s="2" t="n">
        <v>9.75</v>
      </c>
      <c r="T1001" s="2" t="b">
        <v>0</v>
      </c>
      <c r="U1001" s="2" t="b">
        <v>0</v>
      </c>
      <c r="V1001" s="2" t="n">
        <v>-0.1466666666666666</v>
      </c>
      <c r="W1001" s="2" t="n">
        <v>-0.03221957040572809</v>
      </c>
      <c r="X1001" s="2" t="n">
        <v>1.091159703397428</v>
      </c>
      <c r="Y1001" s="2" t="n">
        <v>0</v>
      </c>
      <c r="Z1001" s="2" t="b">
        <v>0</v>
      </c>
      <c r="AA1001" s="2" t="n">
        <v>0.07922142092898654</v>
      </c>
      <c r="AB1001" s="2" t="n">
        <v>0.007634186293672851</v>
      </c>
      <c r="AC1001" s="2" t="n">
        <v>0.239079693231077</v>
      </c>
      <c r="AD1001" s="2" t="n">
        <v>0.7049016338779593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39</v>
      </c>
      <c r="AM1001" s="2" t="inlineStr">
        <is>
          <t>流动性不足</t>
        </is>
      </c>
    </row>
    <row r="1002">
      <c r="A1002" s="2" t="inlineStr">
        <is>
          <t>001319</t>
        </is>
      </c>
      <c r="B1002" s="2" t="inlineStr">
        <is>
          <t>铭科精技</t>
        </is>
      </c>
      <c r="C1002" s="2" t="inlineStr">
        <is>
          <t>2026-04-21</t>
        </is>
      </c>
      <c r="D1002" s="2" t="n">
        <v>25.02</v>
      </c>
      <c r="E1002" s="2" t="n">
        <v>24.478</v>
      </c>
      <c r="F1002" s="2" t="n">
        <v>26.8835</v>
      </c>
      <c r="G1002" s="2" t="n">
        <v>26.4575</v>
      </c>
      <c r="H1002" s="2" t="n">
        <v>0.002621446710903808</v>
      </c>
      <c r="I1002" s="2" t="n">
        <v>-0.01165419753313346</v>
      </c>
      <c r="J1002" s="2" t="n">
        <v>0.05436156763590394</v>
      </c>
      <c r="K1002" s="2" t="n">
        <v>0.07152034261241957</v>
      </c>
      <c r="L1002" s="2" t="n">
        <v>-0.1006470165348671</v>
      </c>
      <c r="M1002" s="2" t="n">
        <v>45223349.6</v>
      </c>
      <c r="N1002" s="2" t="n">
        <v>48983878.7</v>
      </c>
      <c r="O1002" s="2" t="n">
        <v>0.9232292501165286</v>
      </c>
      <c r="P1002" s="2" t="n">
        <v>0.02165365092653872</v>
      </c>
      <c r="Q1002" s="2" t="n">
        <v>0.02400128353541135</v>
      </c>
      <c r="R1002" s="2" t="n">
        <v>25.8</v>
      </c>
      <c r="S1002" s="2" t="n">
        <v>31.23</v>
      </c>
      <c r="T1002" s="2" t="b">
        <v>0</v>
      </c>
      <c r="U1002" s="2" t="b">
        <v>0</v>
      </c>
      <c r="V1002" s="2" t="n">
        <v>-0.1988472622478387</v>
      </c>
      <c r="W1002" s="2" t="n">
        <v>-0.04477004477004487</v>
      </c>
      <c r="X1002" s="2" t="n">
        <v>1.298221066858154</v>
      </c>
      <c r="Y1002" s="2" t="n">
        <v>0</v>
      </c>
      <c r="Z1002" s="2" t="b">
        <v>0</v>
      </c>
      <c r="AA1002" s="2" t="n">
        <v>0.07922142092898654</v>
      </c>
      <c r="AB1002" s="2" t="n">
        <v>0.007634186293672851</v>
      </c>
      <c r="AC1002" s="2" t="n">
        <v>0.5138379459819939</v>
      </c>
      <c r="AD1002" s="2" t="n">
        <v>0.2910970323441147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38</v>
      </c>
      <c r="AM1002" s="2" t="inlineStr">
        <is>
          <t>流动性不足</t>
        </is>
      </c>
    </row>
    <row r="1003">
      <c r="A1003" s="2" t="inlineStr">
        <is>
          <t>002346</t>
        </is>
      </c>
      <c r="B1003" s="2" t="inlineStr">
        <is>
          <t>柘中股份</t>
        </is>
      </c>
      <c r="C1003" s="2" t="inlineStr">
        <is>
          <t>2026-04-21</t>
        </is>
      </c>
      <c r="D1003" s="2" t="n">
        <v>19.22</v>
      </c>
      <c r="E1003" s="2" t="n">
        <v>19.037</v>
      </c>
      <c r="F1003" s="2" t="n">
        <v>20.0985</v>
      </c>
      <c r="G1003" s="2" t="n">
        <v>19.32958333333334</v>
      </c>
      <c r="H1003" s="2" t="n">
        <v>0.001104333193100659</v>
      </c>
      <c r="I1003" s="2" t="n">
        <v>-0.01369157158630829</v>
      </c>
      <c r="J1003" s="2" t="n">
        <v>0.03667745415318224</v>
      </c>
      <c r="K1003" s="2" t="n">
        <v>0.06481994459833795</v>
      </c>
      <c r="L1003" s="2" t="n">
        <v>-0.08823529411764708</v>
      </c>
      <c r="M1003" s="2" t="n">
        <v>65371590.2</v>
      </c>
      <c r="N1003" s="2" t="n">
        <v>68464782.25</v>
      </c>
      <c r="O1003" s="2" t="n">
        <v>0.9548206837391936</v>
      </c>
      <c r="P1003" s="2" t="n">
        <v>0.00866392056534138</v>
      </c>
      <c r="Q1003" s="2" t="n">
        <v>0.009144033624450109</v>
      </c>
      <c r="R1003" s="2" t="n">
        <v>20.05</v>
      </c>
      <c r="S1003" s="2" t="n">
        <v>23.74</v>
      </c>
      <c r="T1003" s="2" t="b">
        <v>0</v>
      </c>
      <c r="U1003" s="2" t="b">
        <v>0</v>
      </c>
      <c r="V1003" s="2" t="n">
        <v>-0.1903959561920808</v>
      </c>
      <c r="W1003" s="2" t="n">
        <v>-0.05327868852459017</v>
      </c>
      <c r="X1003" s="2" t="n">
        <v>1.469954032949214</v>
      </c>
      <c r="Y1003" s="2" t="n">
        <v>0</v>
      </c>
      <c r="Z1003" s="2" t="b">
        <v>0</v>
      </c>
      <c r="AA1003" s="2" t="n">
        <v>0.07922142092898654</v>
      </c>
      <c r="AB1003" s="2" t="n">
        <v>0.007634186293672851</v>
      </c>
      <c r="AC1003" s="2" t="n">
        <v>0.4808269423141047</v>
      </c>
      <c r="AD1003" s="2" t="n">
        <v>0.3317772590863621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38</v>
      </c>
      <c r="AM1003" s="2" t="inlineStr">
        <is>
          <t>流动性不足</t>
        </is>
      </c>
    </row>
    <row r="1004">
      <c r="A1004" s="2" t="inlineStr">
        <is>
          <t>002715</t>
        </is>
      </c>
      <c r="B1004" s="2" t="inlineStr">
        <is>
          <t>登云股份</t>
        </is>
      </c>
      <c r="C1004" s="2" t="inlineStr">
        <is>
          <t>2026-04-21</t>
        </is>
      </c>
      <c r="D1004" s="2" t="n">
        <v>15.69</v>
      </c>
      <c r="E1004" s="2" t="n">
        <v>15.0995</v>
      </c>
      <c r="F1004" s="2" t="n">
        <v>16.12483333333333</v>
      </c>
      <c r="G1004" s="2" t="n">
        <v>17.75758333333333</v>
      </c>
      <c r="H1004" s="2" t="n">
        <v>0.005393348203881931</v>
      </c>
      <c r="I1004" s="2" t="n">
        <v>-0.00969333442515552</v>
      </c>
      <c r="J1004" s="2" t="n">
        <v>0.104152005629838</v>
      </c>
      <c r="K1004" s="2" t="n">
        <v>0.1263460157932519</v>
      </c>
      <c r="L1004" s="2" t="n">
        <v>-0.04212454212454209</v>
      </c>
      <c r="M1004" s="2" t="n">
        <v>50014196</v>
      </c>
      <c r="N1004" s="2" t="n">
        <v>59111069.65</v>
      </c>
      <c r="O1004" s="2" t="n">
        <v>0.8461054130154791</v>
      </c>
      <c r="P1004" s="2" t="n">
        <v>0.0234283246376811</v>
      </c>
      <c r="Q1004" s="2" t="n">
        <v>0.02859601159420285</v>
      </c>
      <c r="R1004" s="2" t="n">
        <v>15.98</v>
      </c>
      <c r="S1004" s="2" t="n">
        <v>18.72</v>
      </c>
      <c r="T1004" s="2" t="b">
        <v>0</v>
      </c>
      <c r="U1004" s="2" t="b">
        <v>0</v>
      </c>
      <c r="V1004" s="2" t="n">
        <v>-0.1618589743589743</v>
      </c>
      <c r="W1004" s="2" t="n">
        <v>-0.1105431309904154</v>
      </c>
      <c r="X1004" s="2" t="n">
        <v>1.196990547971376</v>
      </c>
      <c r="Y1004" s="2" t="n">
        <v>0</v>
      </c>
      <c r="Z1004" s="2" t="b">
        <v>0</v>
      </c>
      <c r="AA1004" s="2" t="n">
        <v>0.07922142092898654</v>
      </c>
      <c r="AB1004" s="2" t="n">
        <v>0.007634186293672851</v>
      </c>
      <c r="AC1004" s="2" t="n">
        <v>0.7225741913971324</v>
      </c>
      <c r="AD1004" s="2" t="n">
        <v>0.4751583861287096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38</v>
      </c>
      <c r="AM1004" s="2" t="inlineStr">
        <is>
          <t>流动性不足</t>
        </is>
      </c>
    </row>
    <row r="1005">
      <c r="A1005" s="2" t="inlineStr">
        <is>
          <t>003017</t>
        </is>
      </c>
      <c r="B1005" s="2" t="inlineStr">
        <is>
          <t>大洋生物</t>
        </is>
      </c>
      <c r="C1005" s="2" t="inlineStr">
        <is>
          <t>2026-04-21</t>
        </is>
      </c>
      <c r="D1005" s="2" t="n">
        <v>31.47</v>
      </c>
      <c r="E1005" s="2" t="n">
        <v>30.6395</v>
      </c>
      <c r="F1005" s="2" t="n">
        <v>31.906</v>
      </c>
      <c r="G1005" s="2" t="n">
        <v>31.53158333333333</v>
      </c>
      <c r="H1005" s="2" t="n">
        <v>0.0001795390742311831</v>
      </c>
      <c r="I1005" s="2" t="n">
        <v>-0.002682976384598135</v>
      </c>
      <c r="J1005" s="2" t="n">
        <v>0.02944062806673209</v>
      </c>
      <c r="K1005" s="2" t="n">
        <v>0.07663359562093741</v>
      </c>
      <c r="L1005" s="2" t="n">
        <v>-0.02084629744866218</v>
      </c>
      <c r="M1005" s="2" t="n">
        <v>43504660.8</v>
      </c>
      <c r="N1005" s="2" t="n">
        <v>55192265.05</v>
      </c>
      <c r="O1005" s="2" t="n">
        <v>0.7882383656584502</v>
      </c>
      <c r="P1005" s="2" t="n">
        <v>0.02023812554637892</v>
      </c>
      <c r="Q1005" s="2" t="n">
        <v>0.02607884428683362</v>
      </c>
      <c r="R1005" s="2" t="n">
        <v>31.64</v>
      </c>
      <c r="S1005" s="2" t="n">
        <v>36.99</v>
      </c>
      <c r="T1005" s="2" t="b">
        <v>0</v>
      </c>
      <c r="U1005" s="2" t="b">
        <v>0</v>
      </c>
      <c r="V1005" s="2" t="n">
        <v>-0.1492295214922953</v>
      </c>
      <c r="W1005" s="2" t="n">
        <v>-0.04474708171206221</v>
      </c>
      <c r="X1005" s="2" t="n">
        <v>1.672203919108207</v>
      </c>
      <c r="Y1005" s="2" t="n">
        <v>0</v>
      </c>
      <c r="Z1005" s="2" t="b">
        <v>0</v>
      </c>
      <c r="AA1005" s="2" t="n">
        <v>0.07922142092898654</v>
      </c>
      <c r="AB1005" s="2" t="n">
        <v>0.007634186293672851</v>
      </c>
      <c r="AC1005" s="2" t="n">
        <v>0.5378459486495498</v>
      </c>
      <c r="AD1005" s="2" t="n">
        <v>0.5328442814271424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38</v>
      </c>
      <c r="AM1005" s="2" t="inlineStr">
        <is>
          <t>流动性不足</t>
        </is>
      </c>
    </row>
    <row r="1006">
      <c r="A1006" s="2" t="inlineStr">
        <is>
          <t>600479</t>
        </is>
      </c>
      <c r="B1006" s="2" t="inlineStr">
        <is>
          <t>千金药业</t>
        </is>
      </c>
      <c r="C1006" s="2" t="inlineStr">
        <is>
          <t>2026-04-21</t>
        </is>
      </c>
      <c r="D1006" s="2" t="n">
        <v>10.51</v>
      </c>
      <c r="E1006" s="2" t="n">
        <v>10.5925</v>
      </c>
      <c r="F1006" s="2" t="n">
        <v>10.76166666666667</v>
      </c>
      <c r="G1006" s="2" t="n">
        <v>10.64875</v>
      </c>
      <c r="H1006" s="2" t="n">
        <v>-0.001272864416368091</v>
      </c>
      <c r="I1006" s="2" t="n">
        <v>0.005309128275389652</v>
      </c>
      <c r="J1006" s="2" t="n">
        <v>-0.01775700934579438</v>
      </c>
      <c r="K1006" s="2" t="n">
        <v>0.05840886203423978</v>
      </c>
      <c r="L1006" s="2" t="n">
        <v>0.01841085271317833</v>
      </c>
      <c r="M1006" s="2" t="n">
        <v>81442356.2</v>
      </c>
      <c r="N1006" s="2" t="n">
        <v>79637046.5</v>
      </c>
      <c r="O1006" s="2" t="n">
        <v>1.022669219657713</v>
      </c>
      <c r="P1006" s="2" t="n">
        <v>0.01831805359716256</v>
      </c>
      <c r="Q1006" s="2" t="n">
        <v>0.0179943573098184</v>
      </c>
      <c r="R1006" s="2" t="n">
        <v>11.02</v>
      </c>
      <c r="S1006" s="2" t="n">
        <v>11.53</v>
      </c>
      <c r="T1006" s="2" t="b">
        <v>0</v>
      </c>
      <c r="U1006" s="2" t="b">
        <v>0</v>
      </c>
      <c r="V1006" s="2" t="n">
        <v>-0.08846487424111016</v>
      </c>
      <c r="W1006" s="2" t="n">
        <v>-0.03846153846153844</v>
      </c>
      <c r="X1006" s="2" t="n">
        <v>1.220729217842753</v>
      </c>
      <c r="Y1006" s="2" t="n">
        <v>0</v>
      </c>
      <c r="Z1006" s="2" t="b">
        <v>0</v>
      </c>
      <c r="AA1006" s="2" t="n">
        <v>0.07922142092898654</v>
      </c>
      <c r="AB1006" s="2" t="n">
        <v>0.007634186293672851</v>
      </c>
      <c r="AC1006" s="2" t="n">
        <v>0.4498166055351784</v>
      </c>
      <c r="AD1006" s="2" t="n">
        <v>0.632544181393798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603213</t>
        </is>
      </c>
      <c r="B1007" s="2" t="inlineStr">
        <is>
          <t>镇洋发展</t>
        </is>
      </c>
      <c r="C1007" s="2" t="inlineStr">
        <is>
          <t>2026-04-21</t>
        </is>
      </c>
      <c r="D1007" s="2" t="n">
        <v>13.2</v>
      </c>
      <c r="E1007" s="2" t="n">
        <v>13.293</v>
      </c>
      <c r="F1007" s="2" t="n">
        <v>13.41466666666667</v>
      </c>
      <c r="G1007" s="2" t="n">
        <v>13.39216666666667</v>
      </c>
      <c r="H1007" s="2" t="n">
        <v>0.004040938101891989</v>
      </c>
      <c r="I1007" s="2" t="n">
        <v>0.001892053375821767</v>
      </c>
      <c r="J1007" s="2" t="n">
        <v>0</v>
      </c>
      <c r="K1007" s="2" t="n">
        <v>0.0467882632831087</v>
      </c>
      <c r="L1007" s="2" t="n">
        <v>-0.0119760479041916</v>
      </c>
      <c r="M1007" s="2" t="n">
        <v>24096202.2</v>
      </c>
      <c r="N1007" s="2" t="n">
        <v>52536560.4</v>
      </c>
      <c r="O1007" s="2" t="n">
        <v>0.4586558772888375</v>
      </c>
      <c r="P1007" s="2" t="n">
        <v>0.004034660493640992</v>
      </c>
      <c r="Q1007" s="2" t="n">
        <v>0.00867017146355223</v>
      </c>
      <c r="R1007" s="2" t="n">
        <v>14.24</v>
      </c>
      <c r="S1007" s="2" t="n">
        <v>14.24</v>
      </c>
      <c r="T1007" s="2" t="b">
        <v>0</v>
      </c>
      <c r="U1007" s="2" t="b">
        <v>0</v>
      </c>
      <c r="V1007" s="2" t="n">
        <v>-0.07303370786516861</v>
      </c>
      <c r="W1007" s="2" t="n">
        <v>-0.0690391459074734</v>
      </c>
      <c r="X1007" s="2" t="n">
        <v>1.584518712095169</v>
      </c>
      <c r="Y1007" s="2" t="n">
        <v>0</v>
      </c>
      <c r="Z1007" s="2" t="b">
        <v>0</v>
      </c>
      <c r="AA1007" s="2" t="n">
        <v>0.07922142092898654</v>
      </c>
      <c r="AB1007" s="2" t="n">
        <v>0.007634186293672851</v>
      </c>
      <c r="AC1007" s="2" t="n">
        <v>0.3887962654218073</v>
      </c>
      <c r="AD1007" s="2" t="n">
        <v>0.5595198399466489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603223</t>
        </is>
      </c>
      <c r="B1008" s="2" t="inlineStr">
        <is>
          <t>恒通股份</t>
        </is>
      </c>
      <c r="C1008" s="2" t="inlineStr">
        <is>
          <t>2026-04-21</t>
        </is>
      </c>
      <c r="D1008" s="2" t="n">
        <v>9.06</v>
      </c>
      <c r="E1008" s="2" t="n">
        <v>8.44</v>
      </c>
      <c r="F1008" s="2" t="n">
        <v>9.231166666666667</v>
      </c>
      <c r="G1008" s="2" t="n">
        <v>9.58775</v>
      </c>
      <c r="H1008" s="2" t="n">
        <v>0.001899335232668609</v>
      </c>
      <c r="I1008" s="2" t="n">
        <v>-0.01806545402971316</v>
      </c>
      <c r="J1008" s="2" t="n">
        <v>0.07345971563981046</v>
      </c>
      <c r="K1008" s="2" t="n">
        <v>0.1062271062271063</v>
      </c>
      <c r="L1008" s="2" t="n">
        <v>-0.1135029354207436</v>
      </c>
      <c r="M1008" s="2" t="n">
        <v>109000724.4</v>
      </c>
      <c r="N1008" s="2" t="n">
        <v>64750801.65</v>
      </c>
      <c r="O1008" s="2" t="n">
        <v>1.683388029528743</v>
      </c>
      <c r="P1008" s="2" t="n">
        <v>0.01761122407778976</v>
      </c>
      <c r="Q1008" s="2" t="n">
        <v>0.0107194526114879</v>
      </c>
      <c r="R1008" s="2" t="n">
        <v>9.119999999999999</v>
      </c>
      <c r="S1008" s="2" t="n">
        <v>10.91</v>
      </c>
      <c r="T1008" s="2" t="b">
        <v>0</v>
      </c>
      <c r="U1008" s="2" t="b">
        <v>0</v>
      </c>
      <c r="V1008" s="2" t="n">
        <v>-0.1695692025664528</v>
      </c>
      <c r="W1008" s="2" t="n">
        <v>-0.03500583430571769</v>
      </c>
      <c r="X1008" s="2" t="n">
        <v>1.186805562528199</v>
      </c>
      <c r="Y1008" s="2" t="n">
        <v>0</v>
      </c>
      <c r="Z1008" s="2" t="b">
        <v>0</v>
      </c>
      <c r="AA1008" s="2" t="n">
        <v>0.07922142092898654</v>
      </c>
      <c r="AB1008" s="2" t="n">
        <v>0.007634186293672851</v>
      </c>
      <c r="AC1008" s="2" t="n">
        <v>0.6615538512837612</v>
      </c>
      <c r="AD1008" s="2" t="n">
        <v>0.2557519173057686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603416</t>
        </is>
      </c>
      <c r="B1009" s="2" t="inlineStr">
        <is>
          <t>信捷电气</t>
        </is>
      </c>
      <c r="C1009" s="2" t="inlineStr">
        <is>
          <t>2026-04-21</t>
        </is>
      </c>
      <c r="D1009" s="2" t="n">
        <v>51.69</v>
      </c>
      <c r="E1009" s="2" t="n">
        <v>49.251</v>
      </c>
      <c r="F1009" s="2" t="n">
        <v>53.24783333333333</v>
      </c>
      <c r="G1009" s="2" t="n">
        <v>54.99208333333333</v>
      </c>
      <c r="H1009" s="2" t="n">
        <v>0.006416412939084903</v>
      </c>
      <c r="I1009" s="2" t="n">
        <v>-0.03295941593820384</v>
      </c>
      <c r="J1009" s="2" t="n">
        <v>0.09489514933276832</v>
      </c>
      <c r="K1009" s="2" t="n">
        <v>0.1176216216216215</v>
      </c>
      <c r="L1009" s="2" t="n">
        <v>-0.1986046511627907</v>
      </c>
      <c r="M1009" s="2" t="n">
        <v>103583663</v>
      </c>
      <c r="N1009" s="2" t="n">
        <v>68172519.05</v>
      </c>
      <c r="O1009" s="2" t="n">
        <v>1.519434288822866</v>
      </c>
      <c r="P1009" s="2" t="n">
        <v>0.01454505655499296</v>
      </c>
      <c r="Q1009" s="2" t="n">
        <v>0.00987246400229806</v>
      </c>
      <c r="R1009" s="2" t="n">
        <v>52.76</v>
      </c>
      <c r="S1009" s="2" t="n">
        <v>67.7</v>
      </c>
      <c r="T1009" s="2" t="b">
        <v>0</v>
      </c>
      <c r="U1009" s="2" t="b">
        <v>0</v>
      </c>
      <c r="V1009" s="2" t="n">
        <v>-0.2364844903988184</v>
      </c>
      <c r="W1009" s="2" t="n">
        <v>-0.04044715447154479</v>
      </c>
      <c r="X1009" s="2" t="n">
        <v>1.049426339956789</v>
      </c>
      <c r="Y1009" s="2" t="n">
        <v>0</v>
      </c>
      <c r="Z1009" s="2" t="b">
        <v>0</v>
      </c>
      <c r="AA1009" s="2" t="n">
        <v>0.07922142092898654</v>
      </c>
      <c r="AB1009" s="2" t="n">
        <v>0.007634186293672851</v>
      </c>
      <c r="AC1009" s="2" t="n">
        <v>0.6962320773591197</v>
      </c>
      <c r="AD1009" s="2" t="n">
        <v>0.07869289763254418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000411</t>
        </is>
      </c>
      <c r="B1010" s="2" t="inlineStr">
        <is>
          <t>英特集团</t>
        </is>
      </c>
      <c r="C1010" s="2" t="inlineStr">
        <is>
          <t>2026-04-21</t>
        </is>
      </c>
      <c r="D1010" s="2" t="n">
        <v>10.96</v>
      </c>
      <c r="E1010" s="2" t="n">
        <v>10.957</v>
      </c>
      <c r="F1010" s="2" t="n">
        <v>11.76416666666667</v>
      </c>
      <c r="G1010" s="2" t="n">
        <v>11.94941666666667</v>
      </c>
      <c r="H1010" s="2" t="n">
        <v>0.0005022143085422481</v>
      </c>
      <c r="I1010" s="2" t="n">
        <v>-0.02918563549589437</v>
      </c>
      <c r="J1010" s="2" t="n">
        <v>-0.009936766034326916</v>
      </c>
      <c r="K1010" s="2" t="n">
        <v>0.06511175898931021</v>
      </c>
      <c r="L1010" s="2" t="n">
        <v>-0.2034883720930232</v>
      </c>
      <c r="M1010" s="2" t="n">
        <v>63993541.8</v>
      </c>
      <c r="N1010" s="2" t="n">
        <v>48477819.45</v>
      </c>
      <c r="O1010" s="2" t="n">
        <v>1.32005817353239</v>
      </c>
      <c r="P1010" s="2" t="n">
        <v>0.01026442564768478</v>
      </c>
      <c r="Q1010" s="2" t="n">
        <v>0.01031692298838564</v>
      </c>
      <c r="R1010" s="2" t="n">
        <v>11.41</v>
      </c>
      <c r="S1010" s="2" t="n">
        <v>14.36</v>
      </c>
      <c r="T1010" s="2" t="b">
        <v>0</v>
      </c>
      <c r="U1010" s="2" t="b">
        <v>0</v>
      </c>
      <c r="V1010" s="2" t="n">
        <v>-0.2367688022284121</v>
      </c>
      <c r="W1010" s="2" t="n">
        <v>-0.03555555555555556</v>
      </c>
      <c r="X1010" s="2" t="n">
        <v>1.491173669579064</v>
      </c>
      <c r="Y1010" s="2" t="n">
        <v>0</v>
      </c>
      <c r="Z1010" s="2" t="b">
        <v>0</v>
      </c>
      <c r="AA1010" s="2" t="n">
        <v>0.07922142092898654</v>
      </c>
      <c r="AB1010" s="2" t="n">
        <v>0.007634186293672851</v>
      </c>
      <c r="AC1010" s="2" t="n">
        <v>0.4821607202400801</v>
      </c>
      <c r="AD1010" s="2" t="n">
        <v>0.06868956318772924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37</v>
      </c>
      <c r="AM1010" s="2" t="inlineStr">
        <is>
          <t>流动性不足</t>
        </is>
      </c>
    </row>
    <row r="1011">
      <c r="A1011" s="2" t="inlineStr">
        <is>
          <t>000721</t>
        </is>
      </c>
      <c r="B1011" s="2" t="inlineStr">
        <is>
          <t>西安饮食</t>
        </is>
      </c>
      <c r="C1011" s="2" t="inlineStr">
        <is>
          <t>2026-04-21</t>
        </is>
      </c>
      <c r="D1011" s="2" t="n">
        <v>7.98</v>
      </c>
      <c r="E1011" s="2" t="n">
        <v>7.8605</v>
      </c>
      <c r="F1011" s="2" t="n">
        <v>8.462</v>
      </c>
      <c r="G1011" s="2" t="n">
        <v>8.826500000000001</v>
      </c>
      <c r="H1011" s="2" t="n">
        <v>0.002103518612952326</v>
      </c>
      <c r="I1011" s="2" t="n">
        <v>-0.0270394572945214</v>
      </c>
      <c r="J1011" s="2" t="n">
        <v>0.04724409448818911</v>
      </c>
      <c r="K1011" s="2" t="n">
        <v>0.07837837837837847</v>
      </c>
      <c r="L1011" s="2" t="n">
        <v>-0.1923076923076923</v>
      </c>
      <c r="M1011" s="2" t="n">
        <v>140266271.6</v>
      </c>
      <c r="N1011" s="2" t="n">
        <v>78975006.8</v>
      </c>
      <c r="O1011" s="2" t="n">
        <v>1.776084324439716</v>
      </c>
      <c r="P1011" s="2" t="n">
        <v>0.03393420475498658</v>
      </c>
      <c r="Q1011" s="2" t="n">
        <v>0.01950717774960814</v>
      </c>
      <c r="R1011" s="2" t="n">
        <v>8.380000000000001</v>
      </c>
      <c r="S1011" s="2" t="n">
        <v>9.98</v>
      </c>
      <c r="T1011" s="2" t="b">
        <v>0</v>
      </c>
      <c r="U1011" s="2" t="b">
        <v>0</v>
      </c>
      <c r="V1011" s="2" t="n">
        <v>-0.2004008016032064</v>
      </c>
      <c r="W1011" s="2" t="n">
        <v>-0.05296343001261028</v>
      </c>
      <c r="X1011" s="2" t="n">
        <v>1.371990570636233</v>
      </c>
      <c r="Y1011" s="2" t="n">
        <v>0</v>
      </c>
      <c r="Z1011" s="2" t="b">
        <v>0</v>
      </c>
      <c r="AA1011" s="2" t="n">
        <v>0.07922142092898654</v>
      </c>
      <c r="AB1011" s="2" t="n">
        <v>0.007634186293672851</v>
      </c>
      <c r="AC1011" s="2" t="n">
        <v>0.5460153384461487</v>
      </c>
      <c r="AD1011" s="2" t="n">
        <v>0.08902967655885295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37</v>
      </c>
      <c r="AM1011" s="2" t="inlineStr">
        <is>
          <t>流动性不足</t>
        </is>
      </c>
    </row>
    <row r="1012">
      <c r="A1012" s="2" t="inlineStr">
        <is>
          <t>000955</t>
        </is>
      </c>
      <c r="B1012" s="2" t="inlineStr">
        <is>
          <t>欣龙控股</t>
        </is>
      </c>
      <c r="C1012" s="2" t="inlineStr">
        <is>
          <t>2026-04-21</t>
        </is>
      </c>
      <c r="D1012" s="2" t="n">
        <v>5.12</v>
      </c>
      <c r="E1012" s="2" t="n">
        <v>4.966</v>
      </c>
      <c r="F1012" s="2" t="n">
        <v>5.350999999999999</v>
      </c>
      <c r="G1012" s="2" t="n">
        <v>5.953666666666666</v>
      </c>
      <c r="H1012" s="2" t="n">
        <v>0.0017145738779627</v>
      </c>
      <c r="I1012" s="2" t="n">
        <v>-0.02502277558457344</v>
      </c>
      <c r="J1012" s="2" t="n">
        <v>0.05349794238683114</v>
      </c>
      <c r="K1012" s="2" t="n">
        <v>0.1058315334773219</v>
      </c>
      <c r="L1012" s="2" t="n">
        <v>-0.07747747747747746</v>
      </c>
      <c r="M1012" s="2" t="n">
        <v>71028946.40000001</v>
      </c>
      <c r="N1012" s="2" t="n">
        <v>63440109.85</v>
      </c>
      <c r="O1012" s="2" t="n">
        <v>1.119622058788097</v>
      </c>
      <c r="P1012" s="2" t="n">
        <v>0.02610099749146808</v>
      </c>
      <c r="Q1012" s="2" t="n">
        <v>0.0237637763168863</v>
      </c>
      <c r="R1012" s="2" t="n">
        <v>5.24</v>
      </c>
      <c r="S1012" s="2" t="n">
        <v>5.92</v>
      </c>
      <c r="T1012" s="2" t="b">
        <v>0</v>
      </c>
      <c r="U1012" s="2" t="b">
        <v>0</v>
      </c>
      <c r="V1012" s="2" t="n">
        <v>-0.1351351351351351</v>
      </c>
      <c r="W1012" s="2" t="n">
        <v>-0.0634920634920636</v>
      </c>
      <c r="X1012" s="2" t="n">
        <v>1.341986453152788</v>
      </c>
      <c r="Y1012" s="2" t="n">
        <v>0</v>
      </c>
      <c r="Z1012" s="2" t="b">
        <v>0</v>
      </c>
      <c r="AA1012" s="2" t="n">
        <v>0.07922142092898654</v>
      </c>
      <c r="AB1012" s="2" t="n">
        <v>0.007634186293672851</v>
      </c>
      <c r="AC1012" s="2" t="n">
        <v>0.6595531843947983</v>
      </c>
      <c r="AD1012" s="2" t="n">
        <v>0.3674558186062021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37</v>
      </c>
      <c r="AM1012" s="2" t="inlineStr">
        <is>
          <t>流动性不足</t>
        </is>
      </c>
    </row>
    <row r="1013">
      <c r="A1013" s="2" t="inlineStr">
        <is>
          <t>001222</t>
        </is>
      </c>
      <c r="B1013" s="2" t="inlineStr">
        <is>
          <t>源飞宠物</t>
        </is>
      </c>
      <c r="C1013" s="2" t="inlineStr">
        <is>
          <t>2026-04-21</t>
        </is>
      </c>
      <c r="D1013" s="2" t="n">
        <v>20.03</v>
      </c>
      <c r="E1013" s="2" t="n">
        <v>19.5235</v>
      </c>
      <c r="F1013" s="2" t="n">
        <v>21.031</v>
      </c>
      <c r="G1013" s="2" t="n">
        <v>22.60508333333333</v>
      </c>
      <c r="H1013" s="2" t="n">
        <v>0.003495155611523915</v>
      </c>
      <c r="I1013" s="2" t="n">
        <v>-0.02595177077222355</v>
      </c>
      <c r="J1013" s="2" t="n">
        <v>0.05476566614007394</v>
      </c>
      <c r="K1013" s="2" t="n">
        <v>0.07688172043010755</v>
      </c>
      <c r="L1013" s="2" t="n">
        <v>-0.124562937062937</v>
      </c>
      <c r="M1013" s="2" t="n">
        <v>37160728.2</v>
      </c>
      <c r="N1013" s="2" t="n">
        <v>27496332.7</v>
      </c>
      <c r="O1013" s="2" t="n">
        <v>1.351479435655796</v>
      </c>
      <c r="P1013" s="2" t="n">
        <v>0.0165035513466373</v>
      </c>
      <c r="Q1013" s="2" t="n">
        <v>0.01246275963299923</v>
      </c>
      <c r="R1013" s="2" t="n">
        <v>20.25</v>
      </c>
      <c r="S1013" s="2" t="n">
        <v>24.09</v>
      </c>
      <c r="T1013" s="2" t="b">
        <v>0</v>
      </c>
      <c r="U1013" s="2" t="b">
        <v>0</v>
      </c>
      <c r="V1013" s="2" t="n">
        <v>-0.1685346616853466</v>
      </c>
      <c r="W1013" s="2" t="n">
        <v>-0.05597964376590325</v>
      </c>
      <c r="X1013" s="2" t="n">
        <v>1.573823687366504</v>
      </c>
      <c r="Y1013" s="2" t="n">
        <v>0</v>
      </c>
      <c r="Z1013" s="2" t="b">
        <v>0</v>
      </c>
      <c r="AA1013" s="2" t="n">
        <v>0.07922142092898654</v>
      </c>
      <c r="AB1013" s="2" t="n">
        <v>0.007634186293672851</v>
      </c>
      <c r="AC1013" s="2" t="n">
        <v>0.5401800600200066</v>
      </c>
      <c r="AD1013" s="2" t="n">
        <v>0.2244081360453485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37</v>
      </c>
      <c r="AM1013" s="2" t="inlineStr">
        <is>
          <t>流动性不足</t>
        </is>
      </c>
    </row>
    <row r="1014">
      <c r="A1014" s="2" t="inlineStr">
        <is>
          <t>002901</t>
        </is>
      </c>
      <c r="B1014" s="2" t="inlineStr">
        <is>
          <t>大博医疗</t>
        </is>
      </c>
      <c r="C1014" s="2" t="inlineStr">
        <is>
          <t>2026-04-21</t>
        </is>
      </c>
      <c r="D1014" s="2" t="n">
        <v>44.02</v>
      </c>
      <c r="E1014" s="2" t="n">
        <v>43.4355</v>
      </c>
      <c r="F1014" s="2" t="n">
        <v>46.17216666666666</v>
      </c>
      <c r="G1014" s="2" t="n">
        <v>47.81316666666667</v>
      </c>
      <c r="H1014" s="2" t="n">
        <v>0.005067508937558696</v>
      </c>
      <c r="I1014" s="2" t="n">
        <v>-0.0238820905461733</v>
      </c>
      <c r="J1014" s="2" t="n">
        <v>0.01921741143783295</v>
      </c>
      <c r="K1014" s="2" t="n">
        <v>0.08396946564885499</v>
      </c>
      <c r="L1014" s="2" t="n">
        <v>-0.1248508946322067</v>
      </c>
      <c r="M1014" s="2" t="n">
        <v>70016325</v>
      </c>
      <c r="N1014" s="2" t="n">
        <v>62462765.2</v>
      </c>
      <c r="O1014" s="2" t="n">
        <v>1.120929001074707</v>
      </c>
      <c r="P1014" s="2" t="n">
        <v>0.005513045721625036</v>
      </c>
      <c r="Q1014" s="2" t="n">
        <v>0.004986763117851155</v>
      </c>
      <c r="R1014" s="2" t="n">
        <v>45.13</v>
      </c>
      <c r="S1014" s="2" t="n">
        <v>53.21</v>
      </c>
      <c r="T1014" s="2" t="b">
        <v>0</v>
      </c>
      <c r="U1014" s="2" t="b">
        <v>0</v>
      </c>
      <c r="V1014" s="2" t="n">
        <v>-0.1727118962601014</v>
      </c>
      <c r="W1014" s="2" t="n">
        <v>-0.05555555555555558</v>
      </c>
      <c r="X1014" s="2" t="n">
        <v>1.452806040606649</v>
      </c>
      <c r="Y1014" s="2" t="n">
        <v>0</v>
      </c>
      <c r="Z1014" s="2" t="b">
        <v>0</v>
      </c>
      <c r="AA1014" s="2" t="n">
        <v>0.07922142092898654</v>
      </c>
      <c r="AB1014" s="2" t="n">
        <v>0.007634186293672851</v>
      </c>
      <c r="AC1014" s="2" t="n">
        <v>0.5725241747249084</v>
      </c>
      <c r="AD1014" s="2" t="n">
        <v>0.2230743581193731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37</v>
      </c>
      <c r="AM1014" s="2" t="inlineStr">
        <is>
          <t>流动性不足</t>
        </is>
      </c>
    </row>
    <row r="1015">
      <c r="A1015" s="2" t="inlineStr">
        <is>
          <t>003008</t>
        </is>
      </c>
      <c r="B1015" s="2" t="inlineStr">
        <is>
          <t>开普检测</t>
        </is>
      </c>
      <c r="C1015" s="2" t="inlineStr">
        <is>
          <t>2026-04-21</t>
        </is>
      </c>
      <c r="D1015" s="2" t="n">
        <v>21.05</v>
      </c>
      <c r="E1015" s="2" t="n">
        <v>22.2515</v>
      </c>
      <c r="F1015" s="2" t="n">
        <v>22.93716666666667</v>
      </c>
      <c r="G1015" s="2" t="n">
        <v>22.46216666666667</v>
      </c>
      <c r="H1015" s="2" t="n">
        <v>0.00114730495815718</v>
      </c>
      <c r="I1015" s="2" t="n">
        <v>0.006531119725005308</v>
      </c>
      <c r="J1015" s="2" t="n">
        <v>-0.03040073698756329</v>
      </c>
      <c r="K1015" s="2" t="n">
        <v>0.02933985330073363</v>
      </c>
      <c r="L1015" s="2" t="n">
        <v>-0.05900759946356726</v>
      </c>
      <c r="M1015" s="2" t="n">
        <v>70912376.40000001</v>
      </c>
      <c r="N1015" s="2" t="n">
        <v>51432280.5</v>
      </c>
      <c r="O1015" s="2" t="n">
        <v>1.378752326566581</v>
      </c>
      <c r="P1015" s="2" t="n">
        <v>0.04062854639909076</v>
      </c>
      <c r="Q1015" s="2" t="n">
        <v>0.02921019699599615</v>
      </c>
      <c r="R1015" s="2" t="n">
        <v>23.68</v>
      </c>
      <c r="S1015" s="2" t="n">
        <v>24.36</v>
      </c>
      <c r="T1015" s="2" t="b">
        <v>0</v>
      </c>
      <c r="U1015" s="2" t="b">
        <v>0</v>
      </c>
      <c r="V1015" s="2" t="n">
        <v>-0.1358784893267652</v>
      </c>
      <c r="W1015" s="2" t="n">
        <v>-0.08913890090869747</v>
      </c>
      <c r="X1015" s="2" t="n">
        <v>0.9277386649649346</v>
      </c>
      <c r="Y1015" s="2" t="n">
        <v>0</v>
      </c>
      <c r="Z1015" s="2" t="b">
        <v>1</v>
      </c>
      <c r="AA1015" s="2" t="n">
        <v>0.07922142092898654</v>
      </c>
      <c r="AB1015" s="2" t="n">
        <v>0.007634186293672851</v>
      </c>
      <c r="AC1015" s="2" t="n">
        <v>0.2950983661220407</v>
      </c>
      <c r="AD1015" s="2" t="n">
        <v>0.4238079359786596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37</v>
      </c>
      <c r="AM1015" s="2" t="inlineStr">
        <is>
          <t>流动性不足</t>
        </is>
      </c>
    </row>
    <row r="1016">
      <c r="A1016" s="2" t="inlineStr">
        <is>
          <t>600138</t>
        </is>
      </c>
      <c r="B1016" s="2" t="inlineStr">
        <is>
          <t>中青旅</t>
        </is>
      </c>
      <c r="C1016" s="2" t="inlineStr">
        <is>
          <t>2026-04-21</t>
        </is>
      </c>
      <c r="D1016" s="2" t="n">
        <v>9.210000000000001</v>
      </c>
      <c r="E1016" s="2" t="n">
        <v>9.189500000000001</v>
      </c>
      <c r="F1016" s="2" t="n">
        <v>9.535833333333333</v>
      </c>
      <c r="G1016" s="2" t="n">
        <v>9.633083333333333</v>
      </c>
      <c r="H1016" s="2" t="n">
        <v>0.000653345674307193</v>
      </c>
      <c r="I1016" s="2" t="n">
        <v>-0.01203550214117954</v>
      </c>
      <c r="J1016" s="2" t="n">
        <v>0.01431718061674014</v>
      </c>
      <c r="K1016" s="2" t="n">
        <v>0.03716216216216206</v>
      </c>
      <c r="L1016" s="2" t="n">
        <v>-0.07157258064516114</v>
      </c>
      <c r="M1016" s="2" t="n">
        <v>80189789.59999999</v>
      </c>
      <c r="N1016" s="2" t="n">
        <v>66799565.75</v>
      </c>
      <c r="O1016" s="2" t="n">
        <v>1.200453755943765</v>
      </c>
      <c r="P1016" s="2" t="n">
        <v>0.01190368258178598</v>
      </c>
      <c r="Q1016" s="2" t="n">
        <v>0.01000283446618033</v>
      </c>
      <c r="R1016" s="2" t="n">
        <v>9.35</v>
      </c>
      <c r="S1016" s="2" t="n">
        <v>10.19</v>
      </c>
      <c r="T1016" s="2" t="b">
        <v>0</v>
      </c>
      <c r="U1016" s="2" t="b">
        <v>0</v>
      </c>
      <c r="V1016" s="2" t="n">
        <v>-0.09617271835132468</v>
      </c>
      <c r="W1016" s="2" t="n">
        <v>-0.02378378378378387</v>
      </c>
      <c r="X1016" s="2" t="n">
        <v>1.691558514903063</v>
      </c>
      <c r="Y1016" s="2" t="n">
        <v>0</v>
      </c>
      <c r="Z1016" s="2" t="b">
        <v>0</v>
      </c>
      <c r="AA1016" s="2" t="n">
        <v>0.07922142092898654</v>
      </c>
      <c r="AB1016" s="2" t="n">
        <v>0.007634186293672851</v>
      </c>
      <c r="AC1016" s="2" t="n">
        <v>0.3351117039013004</v>
      </c>
      <c r="AD1016" s="2" t="n">
        <v>0.3881293764588196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1</v>
      </c>
      <c r="AK1016" s="2" t="b">
        <v>0</v>
      </c>
      <c r="AL1016" s="2" t="n">
        <v>37</v>
      </c>
      <c r="AM1016" s="2" t="inlineStr">
        <is>
          <t>流动性不足</t>
        </is>
      </c>
    </row>
    <row r="1017">
      <c r="A1017" s="2" t="inlineStr">
        <is>
          <t>600444</t>
        </is>
      </c>
      <c r="B1017" s="2" t="inlineStr">
        <is>
          <t>国机通用</t>
        </is>
      </c>
      <c r="C1017" s="2" t="inlineStr">
        <is>
          <t>2026-04-21</t>
        </is>
      </c>
      <c r="D1017" s="2" t="n">
        <v>17.86</v>
      </c>
      <c r="E1017" s="2" t="n">
        <v>17.443</v>
      </c>
      <c r="F1017" s="2" t="n">
        <v>18.3605</v>
      </c>
      <c r="G1017" s="2" t="n">
        <v>18.72866666666667</v>
      </c>
      <c r="H1017" s="2" t="n">
        <v>0.002471264367816195</v>
      </c>
      <c r="I1017" s="2" t="n">
        <v>-0.01244273919552508</v>
      </c>
      <c r="J1017" s="2" t="n">
        <v>0.009039548022598876</v>
      </c>
      <c r="K1017" s="2" t="n">
        <v>0.1106965174129355</v>
      </c>
      <c r="L1017" s="2" t="n">
        <v>-0.06394129979035634</v>
      </c>
      <c r="M1017" s="2" t="n">
        <v>52338728</v>
      </c>
      <c r="N1017" s="2" t="n">
        <v>51779906.15</v>
      </c>
      <c r="O1017" s="2" t="n">
        <v>1.010792253048531</v>
      </c>
      <c r="P1017" s="2" t="n">
        <v>0.0201606136435899</v>
      </c>
      <c r="Q1017" s="2" t="n">
        <v>0.02026005981125829</v>
      </c>
      <c r="R1017" s="2" t="n">
        <v>18.26</v>
      </c>
      <c r="S1017" s="2" t="n">
        <v>20.01</v>
      </c>
      <c r="T1017" s="2" t="b">
        <v>0</v>
      </c>
      <c r="U1017" s="2" t="b">
        <v>0</v>
      </c>
      <c r="V1017" s="2" t="n">
        <v>-0.1074462768615693</v>
      </c>
      <c r="W1017" s="2" t="n">
        <v>-0.0386389850057669</v>
      </c>
      <c r="X1017" s="2" t="n">
        <v>2.507609154735586</v>
      </c>
      <c r="Y1017" s="2" t="n">
        <v>0</v>
      </c>
      <c r="Z1017" s="2" t="b">
        <v>0</v>
      </c>
      <c r="AA1017" s="2" t="n">
        <v>0.07922142092898654</v>
      </c>
      <c r="AB1017" s="2" t="n">
        <v>0.007634186293672851</v>
      </c>
      <c r="AC1017" s="2" t="n">
        <v>0.6768922974324775</v>
      </c>
      <c r="AD1017" s="2" t="n">
        <v>0.4104701567189063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37</v>
      </c>
      <c r="AM1017" s="2" t="inlineStr">
        <is>
          <t>流动性不足</t>
        </is>
      </c>
    </row>
    <row r="1018">
      <c r="A1018" s="2" t="inlineStr">
        <is>
          <t>600671</t>
        </is>
      </c>
      <c r="B1018" s="2" t="inlineStr">
        <is>
          <t>天目药业</t>
        </is>
      </c>
      <c r="C1018" s="2" t="inlineStr">
        <is>
          <t>2026-04-21</t>
        </is>
      </c>
      <c r="D1018" s="2" t="n">
        <v>19.33</v>
      </c>
      <c r="E1018" s="2" t="n">
        <v>20.7665</v>
      </c>
      <c r="F1018" s="2" t="n">
        <v>20.54233333333333</v>
      </c>
      <c r="G1018" s="2" t="n">
        <v>19.15975</v>
      </c>
      <c r="H1018" s="2" t="n">
        <v>-0.01410022076103212</v>
      </c>
      <c r="I1018" s="2" t="n">
        <v>0.02034835590582484</v>
      </c>
      <c r="J1018" s="2" t="n">
        <v>-0.08605200945626479</v>
      </c>
      <c r="K1018" s="2" t="n">
        <v>0.01204188481675383</v>
      </c>
      <c r="L1018" s="2" t="n">
        <v>0.04997284084736542</v>
      </c>
      <c r="M1018" s="2" t="n">
        <v>50848645.4</v>
      </c>
      <c r="N1018" s="2" t="n">
        <v>58478844.85</v>
      </c>
      <c r="O1018" s="2" t="n">
        <v>0.8695220558892418</v>
      </c>
      <c r="P1018" s="2" t="n">
        <v>0.02147479751834468</v>
      </c>
      <c r="Q1018" s="2" t="n">
        <v>0.02330533255223253</v>
      </c>
      <c r="R1018" s="2" t="n">
        <v>22.75</v>
      </c>
      <c r="S1018" s="2" t="n">
        <v>23.44</v>
      </c>
      <c r="T1018" s="2" t="b">
        <v>0</v>
      </c>
      <c r="U1018" s="2" t="b">
        <v>0</v>
      </c>
      <c r="V1018" s="2" t="n">
        <v>-0.1753412969283278</v>
      </c>
      <c r="W1018" s="2" t="n">
        <v>-0.1431111111111111</v>
      </c>
      <c r="X1018" s="2" t="n">
        <v>0.8670550906525991</v>
      </c>
      <c r="Y1018" s="2" t="n">
        <v>0</v>
      </c>
      <c r="Z1018" s="2" t="b">
        <v>0</v>
      </c>
      <c r="AA1018" s="2" t="n">
        <v>0.07922142092898654</v>
      </c>
      <c r="AB1018" s="2" t="n">
        <v>0.007634186293672851</v>
      </c>
      <c r="AC1018" s="2" t="n">
        <v>0.2090696898966322</v>
      </c>
      <c r="AD1018" s="2" t="n">
        <v>0.6992330776925642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37</v>
      </c>
      <c r="AM1018" s="2" t="inlineStr">
        <is>
          <t>流动性不足</t>
        </is>
      </c>
    </row>
    <row r="1019">
      <c r="A1019" s="2" t="inlineStr">
        <is>
          <t>600692</t>
        </is>
      </c>
      <c r="B1019" s="2" t="inlineStr">
        <is>
          <t>亚通股份</t>
        </is>
      </c>
      <c r="C1019" s="2" t="inlineStr">
        <is>
          <t>2026-04-21</t>
        </is>
      </c>
      <c r="D1019" s="2" t="n">
        <v>7.43</v>
      </c>
      <c r="E1019" s="2" t="n">
        <v>7.7705</v>
      </c>
      <c r="F1019" s="2" t="n">
        <v>7.829833333333334</v>
      </c>
      <c r="G1019" s="2" t="n">
        <v>7.815166666666666</v>
      </c>
      <c r="H1019" s="2" t="n">
        <v>-0.01358298952713421</v>
      </c>
      <c r="I1019" s="2" t="n">
        <v>0.008674181427804628</v>
      </c>
      <c r="J1019" s="2" t="n">
        <v>-0.04005167958656342</v>
      </c>
      <c r="K1019" s="2" t="n">
        <v>0.02624309392265189</v>
      </c>
      <c r="L1019" s="2" t="n">
        <v>0.05840455840455849</v>
      </c>
      <c r="M1019" s="2" t="n">
        <v>70787866.59999999</v>
      </c>
      <c r="N1019" s="2" t="n">
        <v>78299033.09999999</v>
      </c>
      <c r="O1019" s="2" t="n">
        <v>0.9040707630398568</v>
      </c>
      <c r="P1019" s="2" t="n">
        <v>0.03746366507699755</v>
      </c>
      <c r="Q1019" s="2" t="n">
        <v>0.03950647455061624</v>
      </c>
      <c r="R1019" s="2" t="n">
        <v>8.52</v>
      </c>
      <c r="S1019" s="2" t="n">
        <v>8.52</v>
      </c>
      <c r="T1019" s="2" t="b">
        <v>0</v>
      </c>
      <c r="U1019" s="2" t="b">
        <v>0</v>
      </c>
      <c r="V1019" s="2" t="n">
        <v>-0.1279342723004695</v>
      </c>
      <c r="W1019" s="2" t="n">
        <v>-0.1236494597839136</v>
      </c>
      <c r="X1019" s="2" t="n">
        <v>0.6360586062883513</v>
      </c>
      <c r="Y1019" s="2" t="n">
        <v>0</v>
      </c>
      <c r="Z1019" s="2" t="b">
        <v>0</v>
      </c>
      <c r="AA1019" s="2" t="n">
        <v>0.07922142092898654</v>
      </c>
      <c r="AB1019" s="2" t="n">
        <v>0.007634186293672851</v>
      </c>
      <c r="AC1019" s="2" t="n">
        <v>0.2797599199733244</v>
      </c>
      <c r="AD1019" s="2" t="n">
        <v>0.7169056352117372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37</v>
      </c>
      <c r="AM1019" s="2" t="inlineStr">
        <is>
          <t>流动性不足</t>
        </is>
      </c>
    </row>
    <row r="1020">
      <c r="A1020" s="2" t="inlineStr">
        <is>
          <t>600983</t>
        </is>
      </c>
      <c r="B1020" s="2" t="inlineStr">
        <is>
          <t>XD惠而浦</t>
        </is>
      </c>
      <c r="C1020" s="2" t="inlineStr">
        <is>
          <t>2026-04-21</t>
        </is>
      </c>
      <c r="D1020" s="2" t="n">
        <v>9.869999999999999</v>
      </c>
      <c r="E1020" s="2" t="n">
        <v>9.705500000000001</v>
      </c>
      <c r="F1020" s="2" t="n">
        <v>10.34916666666667</v>
      </c>
      <c r="G1020" s="2" t="n">
        <v>9.860333333333333</v>
      </c>
      <c r="H1020" s="2" t="n">
        <v>-0.005176301763017532</v>
      </c>
      <c r="I1020" s="2" t="n">
        <v>0.007071149386139952</v>
      </c>
      <c r="J1020" s="2" t="n">
        <v>0.04334038054968259</v>
      </c>
      <c r="K1020" s="2" t="n">
        <v>0.06357758620689657</v>
      </c>
      <c r="L1020" s="2" t="n">
        <v>-0.002022244691607833</v>
      </c>
      <c r="M1020" s="2" t="n">
        <v>85490320.8</v>
      </c>
      <c r="N1020" s="2" t="n">
        <v>74638083.8</v>
      </c>
      <c r="O1020" s="2" t="n">
        <v>1.14539811913017</v>
      </c>
      <c r="P1020" s="2" t="n">
        <v>0.0104424002432026</v>
      </c>
      <c r="Q1020" s="2" t="n">
        <v>0.009127171177353916</v>
      </c>
      <c r="R1020" s="2" t="n">
        <v>10.61</v>
      </c>
      <c r="S1020" s="2" t="n">
        <v>11.86</v>
      </c>
      <c r="T1020" s="2" t="b">
        <v>0</v>
      </c>
      <c r="U1020" s="2" t="b">
        <v>0</v>
      </c>
      <c r="V1020" s="2" t="n">
        <v>-0.1677908937605397</v>
      </c>
      <c r="W1020" s="2" t="n">
        <v>-0.05985552115583082</v>
      </c>
      <c r="X1020" s="2" t="n">
        <v>0.551687582641389</v>
      </c>
      <c r="Y1020" s="2" t="n">
        <v>0</v>
      </c>
      <c r="Z1020" s="2" t="b">
        <v>0</v>
      </c>
      <c r="AA1020" s="2" t="n">
        <v>0.07922142092898654</v>
      </c>
      <c r="AB1020" s="2" t="n">
        <v>0.007634186293672851</v>
      </c>
      <c r="AC1020" s="2" t="n">
        <v>0.4761587195731911</v>
      </c>
      <c r="AD1020" s="2" t="n">
        <v>0.5848616205401801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37</v>
      </c>
      <c r="AM1020" s="2" t="inlineStr">
        <is>
          <t>流动性不足</t>
        </is>
      </c>
    </row>
    <row r="1021">
      <c r="A1021" s="2" t="inlineStr">
        <is>
          <t>603068</t>
        </is>
      </c>
      <c r="B1021" s="2" t="inlineStr">
        <is>
          <t>博通集成</t>
        </is>
      </c>
      <c r="C1021" s="2" t="inlineStr">
        <is>
          <t>2026-04-21</t>
        </is>
      </c>
      <c r="D1021" s="2" t="n">
        <v>33.03</v>
      </c>
      <c r="E1021" s="2" t="n">
        <v>31.916</v>
      </c>
      <c r="F1021" s="2" t="n">
        <v>35.15283333333333</v>
      </c>
      <c r="G1021" s="2" t="n">
        <v>36.59375</v>
      </c>
      <c r="H1021" s="2" t="n">
        <v>0.001836302283606539</v>
      </c>
      <c r="I1021" s="2" t="n">
        <v>-0.03205569476186543</v>
      </c>
      <c r="J1021" s="2" t="n">
        <v>0.0772994129158513</v>
      </c>
      <c r="K1021" s="2" t="n">
        <v>0.08830313014827018</v>
      </c>
      <c r="L1021" s="2" t="n">
        <v>-0.1856508875739645</v>
      </c>
      <c r="M1021" s="2" t="n">
        <v>66261039.2</v>
      </c>
      <c r="N1021" s="2" t="n">
        <v>62998181.2</v>
      </c>
      <c r="O1021" s="2" t="n">
        <v>1.05179289207797</v>
      </c>
      <c r="P1021" s="2" t="n">
        <v>0.01325108851813894</v>
      </c>
      <c r="Q1021" s="2" t="n">
        <v>0.01297600987339393</v>
      </c>
      <c r="R1021" s="2" t="n">
        <v>33.93</v>
      </c>
      <c r="S1021" s="2" t="n">
        <v>41.2</v>
      </c>
      <c r="T1021" s="2" t="b">
        <v>0</v>
      </c>
      <c r="U1021" s="2" t="b">
        <v>0</v>
      </c>
      <c r="V1021" s="2" t="n">
        <v>-0.1983009708737864</v>
      </c>
      <c r="W1021" s="2" t="n">
        <v>-0.05073598496711562</v>
      </c>
      <c r="X1021" s="2" t="n">
        <v>1.692155597889809</v>
      </c>
      <c r="Y1021" s="2" t="n">
        <v>0</v>
      </c>
      <c r="Z1021" s="2" t="b">
        <v>0</v>
      </c>
      <c r="AA1021" s="2" t="n">
        <v>0.07922142092898654</v>
      </c>
      <c r="AB1021" s="2" t="n">
        <v>0.007634186293672851</v>
      </c>
      <c r="AC1021" s="2" t="n">
        <v>0.592864288096032</v>
      </c>
      <c r="AD1021" s="2" t="n">
        <v>0.09836612204068022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37</v>
      </c>
      <c r="AM1021" s="2" t="inlineStr">
        <is>
          <t>流动性不足</t>
        </is>
      </c>
    </row>
    <row r="1022">
      <c r="A1022" s="2" t="inlineStr">
        <is>
          <t>603207</t>
        </is>
      </c>
      <c r="B1022" s="2" t="inlineStr">
        <is>
          <t>小方制药</t>
        </is>
      </c>
      <c r="C1022" s="2" t="inlineStr">
        <is>
          <t>2026-04-21</t>
        </is>
      </c>
      <c r="D1022" s="2" t="n">
        <v>27.79</v>
      </c>
      <c r="E1022" s="2" t="n">
        <v>27.5615</v>
      </c>
      <c r="F1022" s="2" t="n">
        <v>28.7635</v>
      </c>
      <c r="G1022" s="2" t="n">
        <v>29.38991666666667</v>
      </c>
      <c r="H1022" s="2" t="n">
        <v>0.003751115319482246</v>
      </c>
      <c r="I1022" s="2" t="n">
        <v>-0.01088943781844454</v>
      </c>
      <c r="J1022" s="2" t="n">
        <v>0.007979688066739099</v>
      </c>
      <c r="K1022" s="2" t="n">
        <v>0.08258667705492773</v>
      </c>
      <c r="L1022" s="2" t="n">
        <v>-0.07366666666666666</v>
      </c>
      <c r="M1022" s="2" t="n">
        <v>27844488.2</v>
      </c>
      <c r="N1022" s="2" t="n">
        <v>26738626.75</v>
      </c>
      <c r="O1022" s="2" t="n">
        <v>1.041358199145362</v>
      </c>
      <c r="P1022" s="2" t="n">
        <v>0.0183620477941176</v>
      </c>
      <c r="Q1022" s="2" t="n">
        <v>0.01786763694852936</v>
      </c>
      <c r="R1022" s="2" t="n">
        <v>28.42</v>
      </c>
      <c r="S1022" s="2" t="n">
        <v>31.83</v>
      </c>
      <c r="T1022" s="2" t="b">
        <v>0</v>
      </c>
      <c r="U1022" s="2" t="b">
        <v>0</v>
      </c>
      <c r="V1022" s="2" t="n">
        <v>-0.1269242852654728</v>
      </c>
      <c r="W1022" s="2" t="n">
        <v>-0.03710247349823326</v>
      </c>
      <c r="X1022" s="2" t="n">
        <v>1.412234136595479</v>
      </c>
      <c r="Y1022" s="2" t="n">
        <v>0</v>
      </c>
      <c r="Z1022" s="2" t="b">
        <v>0</v>
      </c>
      <c r="AA1022" s="2" t="n">
        <v>0.07922142092898654</v>
      </c>
      <c r="AB1022" s="2" t="n">
        <v>0.007634186293672851</v>
      </c>
      <c r="AC1022" s="2" t="n">
        <v>0.5658552850950317</v>
      </c>
      <c r="AD1022" s="2" t="n">
        <v>0.37945981993998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37</v>
      </c>
      <c r="AM1022" s="2" t="inlineStr">
        <is>
          <t>流动性不足</t>
        </is>
      </c>
    </row>
    <row r="1023">
      <c r="A1023" s="2" t="inlineStr">
        <is>
          <t>603325</t>
        </is>
      </c>
      <c r="B1023" s="2" t="inlineStr">
        <is>
          <t>博隆技术</t>
        </is>
      </c>
      <c r="C1023" s="2" t="inlineStr">
        <is>
          <t>2026-04-21</t>
        </is>
      </c>
      <c r="D1023" s="2" t="n">
        <v>76.73999999999999</v>
      </c>
      <c r="E1023" s="2" t="n">
        <v>73.58799999999999</v>
      </c>
      <c r="F1023" s="2" t="n">
        <v>77.72533333333334</v>
      </c>
      <c r="G1023" s="2" t="n">
        <v>78.30424999999998</v>
      </c>
      <c r="H1023" s="2" t="n">
        <v>0.003217362853091821</v>
      </c>
      <c r="I1023" s="2" t="n">
        <v>-0.01886935355265174</v>
      </c>
      <c r="J1023" s="2" t="n">
        <v>0.06111725663716827</v>
      </c>
      <c r="K1023" s="2" t="n">
        <v>0.09331813648667908</v>
      </c>
      <c r="L1023" s="2" t="n">
        <v>-0.1324892606827944</v>
      </c>
      <c r="M1023" s="2" t="n">
        <v>47653023.8</v>
      </c>
      <c r="N1023" s="2" t="n">
        <v>41206642.4</v>
      </c>
      <c r="O1023" s="2" t="n">
        <v>1.156440346132157</v>
      </c>
      <c r="P1023" s="2" t="n">
        <v>0.0184194165555009</v>
      </c>
      <c r="Q1023" s="2" t="n">
        <v>0.01637897709986187</v>
      </c>
      <c r="R1023" s="2" t="n">
        <v>76.90000000000001</v>
      </c>
      <c r="S1023" s="2" t="n">
        <v>91.59</v>
      </c>
      <c r="T1023" s="2" t="b">
        <v>0</v>
      </c>
      <c r="U1023" s="2" t="b">
        <v>0</v>
      </c>
      <c r="V1023" s="2" t="n">
        <v>-0.1621356043236162</v>
      </c>
      <c r="W1023" s="2" t="n">
        <v>-0.027056277056277</v>
      </c>
      <c r="X1023" s="2" t="n">
        <v>3.991367342433515</v>
      </c>
      <c r="Y1023" s="2" t="n">
        <v>0</v>
      </c>
      <c r="Z1023" s="2" t="b">
        <v>0</v>
      </c>
      <c r="AA1023" s="2" t="n">
        <v>0.07922142092898654</v>
      </c>
      <c r="AB1023" s="2" t="n">
        <v>0.007634186293672851</v>
      </c>
      <c r="AC1023" s="2" t="n">
        <v>0.6115371790596865</v>
      </c>
      <c r="AD1023" s="2" t="n">
        <v>0.2047349116372124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37</v>
      </c>
      <c r="AM1023" s="2" t="inlineStr">
        <is>
          <t>流动性不足</t>
        </is>
      </c>
    </row>
    <row r="1024">
      <c r="A1024" s="2" t="inlineStr">
        <is>
          <t>603617</t>
        </is>
      </c>
      <c r="B1024" s="2" t="inlineStr">
        <is>
          <t>君禾股份</t>
        </is>
      </c>
      <c r="C1024" s="2" t="inlineStr">
        <is>
          <t>2026-04-21</t>
        </is>
      </c>
      <c r="D1024" s="2" t="n">
        <v>7.36</v>
      </c>
      <c r="E1024" s="2" t="n">
        <v>7.246</v>
      </c>
      <c r="F1024" s="2" t="n">
        <v>7.5305</v>
      </c>
      <c r="G1024" s="2" t="n">
        <v>7.525916666666666</v>
      </c>
      <c r="H1024" s="2" t="n">
        <v>-0.003575357535753665</v>
      </c>
      <c r="I1024" s="2" t="n">
        <v>-0.00901434399263068</v>
      </c>
      <c r="J1024" s="2" t="n">
        <v>0.0351617440225036</v>
      </c>
      <c r="K1024" s="2" t="n">
        <v>0.08235294117647074</v>
      </c>
      <c r="L1024" s="2" t="n">
        <v>-0.05519897304236199</v>
      </c>
      <c r="M1024" s="2" t="n">
        <v>39105716.6</v>
      </c>
      <c r="N1024" s="2" t="n">
        <v>34757245.85</v>
      </c>
      <c r="O1024" s="2" t="n">
        <v>1.125109761825389</v>
      </c>
      <c r="P1024" s="2" t="n">
        <v>0.01373086185444083</v>
      </c>
      <c r="Q1024" s="2" t="n">
        <v>0.01243095122984619</v>
      </c>
      <c r="R1024" s="2" t="n">
        <v>7.49</v>
      </c>
      <c r="S1024" s="2" t="n">
        <v>8.17</v>
      </c>
      <c r="T1024" s="2" t="b">
        <v>0</v>
      </c>
      <c r="U1024" s="2" t="b">
        <v>0</v>
      </c>
      <c r="V1024" s="2" t="n">
        <v>-0.09914320685434508</v>
      </c>
      <c r="W1024" s="2" t="n">
        <v>-0.04820936639118456</v>
      </c>
      <c r="X1024" s="2" t="n">
        <v>1.011045946265715</v>
      </c>
      <c r="Y1024" s="2" t="n">
        <v>0</v>
      </c>
      <c r="Z1024" s="2" t="b">
        <v>0</v>
      </c>
      <c r="AA1024" s="2" t="n">
        <v>0.07922142092898654</v>
      </c>
      <c r="AB1024" s="2" t="n">
        <v>0.007634186293672851</v>
      </c>
      <c r="AC1024" s="2" t="n">
        <v>0.5645215071690564</v>
      </c>
      <c r="AD1024" s="2" t="n">
        <v>0.4354784928309436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37</v>
      </c>
      <c r="AM1024" s="2" t="inlineStr">
        <is>
          <t>流动性不足</t>
        </is>
      </c>
    </row>
    <row r="1025">
      <c r="A1025" s="2" t="inlineStr">
        <is>
          <t>605179</t>
        </is>
      </c>
      <c r="B1025" s="2" t="inlineStr">
        <is>
          <t>一鸣食品</t>
        </is>
      </c>
      <c r="C1025" s="2" t="inlineStr">
        <is>
          <t>2026-04-21</t>
        </is>
      </c>
      <c r="D1025" s="2" t="n">
        <v>17.71</v>
      </c>
      <c r="E1025" s="2" t="n">
        <v>17.299</v>
      </c>
      <c r="F1025" s="2" t="n">
        <v>18.77583333333333</v>
      </c>
      <c r="G1025" s="2" t="n">
        <v>20.21716666666667</v>
      </c>
      <c r="H1025" s="2" t="n">
        <v>0.002114409847936205</v>
      </c>
      <c r="I1025" s="2" t="n">
        <v>-0.03258909403177346</v>
      </c>
      <c r="J1025" s="2" t="n">
        <v>0.0541666666666667</v>
      </c>
      <c r="K1025" s="2" t="n">
        <v>0.06302521008403361</v>
      </c>
      <c r="L1025" s="2" t="n">
        <v>-0.1606635071090048</v>
      </c>
      <c r="M1025" s="2" t="n">
        <v>76641824.40000001</v>
      </c>
      <c r="N1025" s="2" t="n">
        <v>42609298.8</v>
      </c>
      <c r="O1025" s="2" t="n">
        <v>1.798711233426822</v>
      </c>
      <c r="P1025" s="2" t="n">
        <v>0.01073351620947625</v>
      </c>
      <c r="Q1025" s="2" t="n">
        <v>0.00608744862842887</v>
      </c>
      <c r="R1025" s="2" t="n">
        <v>18.61</v>
      </c>
      <c r="S1025" s="2" t="n">
        <v>21.53</v>
      </c>
      <c r="T1025" s="2" t="b">
        <v>0</v>
      </c>
      <c r="U1025" s="2" t="b">
        <v>0</v>
      </c>
      <c r="V1025" s="2" t="n">
        <v>-0.1774268462610311</v>
      </c>
      <c r="W1025" s="2" t="n">
        <v>-0.04529816513761487</v>
      </c>
      <c r="X1025" s="2" t="n">
        <v>1.423394060183886</v>
      </c>
      <c r="Y1025" s="2" t="n">
        <v>0</v>
      </c>
      <c r="Z1025" s="2" t="b">
        <v>0</v>
      </c>
      <c r="AA1025" s="2" t="n">
        <v>0.07922142092898654</v>
      </c>
      <c r="AB1025" s="2" t="n">
        <v>0.007634186293672851</v>
      </c>
      <c r="AC1025" s="2" t="n">
        <v>0.4738246082027343</v>
      </c>
      <c r="AD1025" s="2" t="n">
        <v>0.1437145715238413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37</v>
      </c>
      <c r="AM1025" s="2" t="inlineStr">
        <is>
          <t>流动性不足</t>
        </is>
      </c>
    </row>
    <row r="1026">
      <c r="A1026" s="2" t="inlineStr">
        <is>
          <t>001259</t>
        </is>
      </c>
      <c r="B1026" s="2" t="inlineStr">
        <is>
          <t>利仁科技</t>
        </is>
      </c>
      <c r="C1026" s="2" t="inlineStr">
        <is>
          <t>2026-04-21</t>
        </is>
      </c>
      <c r="D1026" s="2" t="n">
        <v>31.52</v>
      </c>
      <c r="E1026" s="2" t="n">
        <v>31.4145</v>
      </c>
      <c r="F1026" s="2" t="n">
        <v>32.9935</v>
      </c>
      <c r="G1026" s="2" t="n">
        <v>31.32558333333333</v>
      </c>
      <c r="H1026" s="2" t="n">
        <v>-0.01244871976234274</v>
      </c>
      <c r="I1026" s="2" t="n">
        <v>0.006436360863265378</v>
      </c>
      <c r="J1026" s="2" t="n">
        <v>0.01644630764269595</v>
      </c>
      <c r="K1026" s="2" t="n">
        <v>0.02304446608244071</v>
      </c>
      <c r="L1026" s="2" t="n">
        <v>0.01090442591404739</v>
      </c>
      <c r="M1026" s="2" t="n">
        <v>25578954.6</v>
      </c>
      <c r="N1026" s="2" t="n">
        <v>31543630.25</v>
      </c>
      <c r="O1026" s="2" t="n">
        <v>0.810907127596704</v>
      </c>
      <c r="P1026" s="2" t="n">
        <v>0.01711334890709433</v>
      </c>
      <c r="Q1026" s="2" t="n">
        <v>0.0210792293762523</v>
      </c>
      <c r="R1026" s="2" t="n">
        <v>33.02</v>
      </c>
      <c r="S1026" s="2" t="n">
        <v>37.91</v>
      </c>
      <c r="T1026" s="2" t="b">
        <v>0</v>
      </c>
      <c r="U1026" s="2" t="b">
        <v>0</v>
      </c>
      <c r="V1026" s="2" t="n">
        <v>-0.1685571089422315</v>
      </c>
      <c r="W1026" s="2" t="n">
        <v>-0.08409785932721725</v>
      </c>
      <c r="X1026" s="2" t="n">
        <v>0.8644658223151223</v>
      </c>
      <c r="Y1026" s="2" t="n">
        <v>0</v>
      </c>
      <c r="Z1026" s="2" t="b">
        <v>0</v>
      </c>
      <c r="AA1026" s="2" t="n">
        <v>0.07922142092898654</v>
      </c>
      <c r="AB1026" s="2" t="n">
        <v>0.007634186293672851</v>
      </c>
      <c r="AC1026" s="2" t="n">
        <v>0.264754918306102</v>
      </c>
      <c r="AD1026" s="2" t="n">
        <v>0.616538846282094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36</v>
      </c>
      <c r="AM1026" s="2" t="inlineStr">
        <is>
          <t>流动性不足</t>
        </is>
      </c>
    </row>
    <row r="1027">
      <c r="A1027" s="2" t="inlineStr">
        <is>
          <t>002111</t>
        </is>
      </c>
      <c r="B1027" s="2" t="inlineStr">
        <is>
          <t>威海广泰</t>
        </is>
      </c>
      <c r="C1027" s="2" t="inlineStr">
        <is>
          <t>2026-04-21</t>
        </is>
      </c>
      <c r="D1027" s="2" t="n">
        <v>9.98</v>
      </c>
      <c r="E1027" s="2" t="n">
        <v>9.7835</v>
      </c>
      <c r="F1027" s="2" t="n">
        <v>10.45116666666667</v>
      </c>
      <c r="G1027" s="2" t="n">
        <v>10.293</v>
      </c>
      <c r="H1027" s="2" t="n">
        <v>-0.001785532088562358</v>
      </c>
      <c r="I1027" s="2" t="n">
        <v>-0.009806088933804968</v>
      </c>
      <c r="J1027" s="2" t="n">
        <v>0.05052631578947375</v>
      </c>
      <c r="K1027" s="2" t="n">
        <v>0.08714596949891074</v>
      </c>
      <c r="L1027" s="2" t="n">
        <v>-0.05133079847908739</v>
      </c>
      <c r="M1027" s="2" t="n">
        <v>52011649</v>
      </c>
      <c r="N1027" s="2" t="n">
        <v>64722201.45</v>
      </c>
      <c r="O1027" s="2" t="n">
        <v>0.8036137188593729</v>
      </c>
      <c r="P1027" s="2" t="n">
        <v>0.01059512896769158</v>
      </c>
      <c r="Q1027" s="2" t="n">
        <v>0.01363224721192803</v>
      </c>
      <c r="R1027" s="2" t="n">
        <v>10.25</v>
      </c>
      <c r="S1027" s="2" t="n">
        <v>11.45</v>
      </c>
      <c r="T1027" s="2" t="b">
        <v>0</v>
      </c>
      <c r="U1027" s="2" t="b">
        <v>0</v>
      </c>
      <c r="V1027" s="2" t="n">
        <v>-0.1283842794759824</v>
      </c>
      <c r="W1027" s="2" t="n">
        <v>-0.06374501992031856</v>
      </c>
      <c r="X1027" s="2" t="n">
        <v>1.763729879240556</v>
      </c>
      <c r="Y1027" s="2" t="n">
        <v>0</v>
      </c>
      <c r="Z1027" s="2" t="b">
        <v>0</v>
      </c>
      <c r="AA1027" s="2" t="n">
        <v>0.07922142092898654</v>
      </c>
      <c r="AB1027" s="2" t="n">
        <v>0.007634186293672851</v>
      </c>
      <c r="AC1027" s="2" t="n">
        <v>0.5875291763921308</v>
      </c>
      <c r="AD1027" s="2" t="n">
        <v>0.4511503834611537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36</v>
      </c>
      <c r="AM1027" s="2" t="inlineStr">
        <is>
          <t>流动性不足</t>
        </is>
      </c>
    </row>
    <row r="1028">
      <c r="A1028" s="2" t="inlineStr">
        <is>
          <t>002116</t>
        </is>
      </c>
      <c r="B1028" s="2" t="inlineStr">
        <is>
          <t>中国海诚</t>
        </is>
      </c>
      <c r="C1028" s="2" t="inlineStr">
        <is>
          <t>2026-04-21</t>
        </is>
      </c>
      <c r="D1028" s="2" t="n">
        <v>10.43</v>
      </c>
      <c r="E1028" s="2" t="n">
        <v>10.3095</v>
      </c>
      <c r="F1028" s="2" t="n">
        <v>10.7305</v>
      </c>
      <c r="G1028" s="2" t="n">
        <v>10.69433333333333</v>
      </c>
      <c r="H1028" s="2" t="n">
        <v>-0.002129410056622927</v>
      </c>
      <c r="I1028" s="2" t="n">
        <v>-0.0002950218937298743</v>
      </c>
      <c r="J1028" s="2" t="n">
        <v>0.02859960552268226</v>
      </c>
      <c r="K1028" s="2" t="n">
        <v>0.07859358841778685</v>
      </c>
      <c r="L1028" s="2" t="n">
        <v>-0.003820439350525451</v>
      </c>
      <c r="M1028" s="2" t="n">
        <v>55510155.4</v>
      </c>
      <c r="N1028" s="2" t="n">
        <v>55226721.9</v>
      </c>
      <c r="O1028" s="2" t="n">
        <v>1.005132180405587</v>
      </c>
      <c r="P1028" s="2" t="n">
        <v>0.01153842765936628</v>
      </c>
      <c r="Q1028" s="2" t="n">
        <v>0.0116609994247998</v>
      </c>
      <c r="R1028" s="2" t="n">
        <v>10.7</v>
      </c>
      <c r="S1028" s="2" t="n">
        <v>11.45</v>
      </c>
      <c r="T1028" s="2" t="b">
        <v>0</v>
      </c>
      <c r="U1028" s="2" t="b">
        <v>0</v>
      </c>
      <c r="V1028" s="2" t="n">
        <v>-0.08908296943231442</v>
      </c>
      <c r="W1028" s="2" t="n">
        <v>-0.04243008678881388</v>
      </c>
      <c r="X1028" s="2" t="n">
        <v>2.31667064625268</v>
      </c>
      <c r="Y1028" s="2" t="n">
        <v>0</v>
      </c>
      <c r="Z1028" s="2" t="b">
        <v>0</v>
      </c>
      <c r="AA1028" s="2" t="n">
        <v>0.07922142092898654</v>
      </c>
      <c r="AB1028" s="2" t="n">
        <v>0.007634186293672851</v>
      </c>
      <c r="AC1028" s="2" t="n">
        <v>0.5478492830943648</v>
      </c>
      <c r="AD1028" s="2" t="n">
        <v>0.5831943981327109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36</v>
      </c>
      <c r="AM1028" s="2" t="inlineStr">
        <is>
          <t>流动性不足</t>
        </is>
      </c>
    </row>
    <row r="1029">
      <c r="A1029" s="2" t="inlineStr">
        <is>
          <t>002696</t>
        </is>
      </c>
      <c r="B1029" s="2" t="inlineStr">
        <is>
          <t>百洋股份</t>
        </is>
      </c>
      <c r="C1029" s="2" t="inlineStr">
        <is>
          <t>2026-04-21</t>
        </is>
      </c>
      <c r="D1029" s="2" t="n">
        <v>6.81</v>
      </c>
      <c r="E1029" s="2" t="n">
        <v>6.805</v>
      </c>
      <c r="F1029" s="2" t="n">
        <v>7.256666666666667</v>
      </c>
      <c r="G1029" s="2" t="n">
        <v>7.121666666666667</v>
      </c>
      <c r="H1029" s="2" t="n">
        <v>-0.006641850959783868</v>
      </c>
      <c r="I1029" s="2" t="n">
        <v>-0.008787506260529043</v>
      </c>
      <c r="J1029" s="2" t="n">
        <v>0.007396449704141883</v>
      </c>
      <c r="K1029" s="2" t="n">
        <v>0.09309791332263218</v>
      </c>
      <c r="L1029" s="2" t="n">
        <v>-0.06327372764786798</v>
      </c>
      <c r="M1029" s="2" t="n">
        <v>40405388.6</v>
      </c>
      <c r="N1029" s="2" t="n">
        <v>50521017.7</v>
      </c>
      <c r="O1029" s="2" t="n">
        <v>0.7997738454108774</v>
      </c>
      <c r="P1029" s="2" t="n">
        <v>0.01762872971653285</v>
      </c>
      <c r="Q1029" s="2" t="n">
        <v>0.02209277998494572</v>
      </c>
      <c r="R1029" s="2" t="n">
        <v>7.08</v>
      </c>
      <c r="S1029" s="2" t="n">
        <v>7.87</v>
      </c>
      <c r="T1029" s="2" t="b">
        <v>0</v>
      </c>
      <c r="U1029" s="2" t="b">
        <v>0</v>
      </c>
      <c r="V1029" s="2" t="n">
        <v>-0.1346886912325287</v>
      </c>
      <c r="W1029" s="2" t="n">
        <v>-0.06857142857142862</v>
      </c>
      <c r="X1029" s="2" t="n">
        <v>1.382267402804216</v>
      </c>
      <c r="Y1029" s="2" t="n">
        <v>0</v>
      </c>
      <c r="Z1029" s="2" t="b">
        <v>0</v>
      </c>
      <c r="AA1029" s="2" t="n">
        <v>0.07922142092898654</v>
      </c>
      <c r="AB1029" s="2" t="n">
        <v>0.007634186293672851</v>
      </c>
      <c r="AC1029" s="2" t="n">
        <v>0.6108702900966989</v>
      </c>
      <c r="AD1029" s="2" t="n">
        <v>0.413137712570857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36</v>
      </c>
      <c r="AM1029" s="2" t="inlineStr">
        <is>
          <t>流动性不足</t>
        </is>
      </c>
    </row>
    <row r="1030">
      <c r="A1030" s="2" t="inlineStr">
        <is>
          <t>002811</t>
        </is>
      </c>
      <c r="B1030" s="2" t="inlineStr">
        <is>
          <t>郑中设计</t>
        </is>
      </c>
      <c r="C1030" s="2" t="inlineStr">
        <is>
          <t>2026-04-21</t>
        </is>
      </c>
      <c r="D1030" s="2" t="n">
        <v>13.55</v>
      </c>
      <c r="E1030" s="2" t="n">
        <v>13.4085</v>
      </c>
      <c r="F1030" s="2" t="n">
        <v>14.5385</v>
      </c>
      <c r="G1030" s="2" t="n">
        <v>14.26033333333333</v>
      </c>
      <c r="H1030" s="2" t="n">
        <v>-0.001266247067148285</v>
      </c>
      <c r="I1030" s="2" t="n">
        <v>-0.02410892086009009</v>
      </c>
      <c r="J1030" s="2" t="n">
        <v>0.03514132925897639</v>
      </c>
      <c r="K1030" s="2" t="n">
        <v>0.09450726978998381</v>
      </c>
      <c r="L1030" s="2" t="n">
        <v>-0.1609907120743033</v>
      </c>
      <c r="M1030" s="2" t="n">
        <v>50416214</v>
      </c>
      <c r="N1030" s="2" t="n">
        <v>60823621</v>
      </c>
      <c r="O1030" s="2" t="n">
        <v>0.8288920187767184</v>
      </c>
      <c r="P1030" s="2" t="n">
        <v>0.01301709047733189</v>
      </c>
      <c r="Q1030" s="2" t="n">
        <v>0.01601348300723767</v>
      </c>
      <c r="R1030" s="2" t="n">
        <v>13.79</v>
      </c>
      <c r="S1030" s="2" t="n">
        <v>17.83</v>
      </c>
      <c r="T1030" s="2" t="b">
        <v>0</v>
      </c>
      <c r="U1030" s="2" t="b">
        <v>0</v>
      </c>
      <c r="V1030" s="2" t="n">
        <v>-0.2400448681996634</v>
      </c>
      <c r="W1030" s="2" t="n">
        <v>-0.05465288035450511</v>
      </c>
      <c r="X1030" s="2" t="n">
        <v>1.99622633760619</v>
      </c>
      <c r="Y1030" s="2" t="n">
        <v>0</v>
      </c>
      <c r="Z1030" s="2" t="b">
        <v>0</v>
      </c>
      <c r="AA1030" s="2" t="n">
        <v>0.07922142092898654</v>
      </c>
      <c r="AB1030" s="2" t="n">
        <v>0.007634186293672851</v>
      </c>
      <c r="AC1030" s="2" t="n">
        <v>0.616538846282094</v>
      </c>
      <c r="AD1030" s="2" t="n">
        <v>0.142380793597866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36</v>
      </c>
      <c r="AM1030" s="2" t="inlineStr">
        <is>
          <t>流动性不足</t>
        </is>
      </c>
    </row>
    <row r="1031">
      <c r="A1031" s="2" t="inlineStr">
        <is>
          <t>002877</t>
        </is>
      </c>
      <c r="B1031" s="2" t="inlineStr">
        <is>
          <t>智能自控</t>
        </is>
      </c>
      <c r="C1031" s="2" t="inlineStr">
        <is>
          <t>2026-04-21</t>
        </is>
      </c>
      <c r="D1031" s="2" t="n">
        <v>8.99</v>
      </c>
      <c r="E1031" s="2" t="n">
        <v>8.782500000000001</v>
      </c>
      <c r="F1031" s="2" t="n">
        <v>9.376000000000001</v>
      </c>
      <c r="G1031" s="2" t="n">
        <v>9.372749999999998</v>
      </c>
      <c r="H1031" s="2" t="n">
        <v>-0.003517331366653331</v>
      </c>
      <c r="I1031" s="2" t="n">
        <v>-0.009699508863344142</v>
      </c>
      <c r="J1031" s="2" t="n">
        <v>0.05269320843091352</v>
      </c>
      <c r="K1031" s="2" t="n">
        <v>0.08837772397094446</v>
      </c>
      <c r="L1031" s="2" t="n">
        <v>-0.06060606060606066</v>
      </c>
      <c r="M1031" s="2" t="n">
        <v>56507915.8</v>
      </c>
      <c r="N1031" s="2" t="n">
        <v>74659092.90000001</v>
      </c>
      <c r="O1031" s="2" t="n">
        <v>0.7568792173203592</v>
      </c>
      <c r="P1031" s="2" t="n">
        <v>0.02619753078494356</v>
      </c>
      <c r="Q1031" s="2" t="n">
        <v>0.03554917747796915</v>
      </c>
      <c r="R1031" s="2" t="n">
        <v>9.08</v>
      </c>
      <c r="S1031" s="2" t="n">
        <v>11.6</v>
      </c>
      <c r="T1031" s="2" t="b">
        <v>0</v>
      </c>
      <c r="U1031" s="2" t="b">
        <v>0</v>
      </c>
      <c r="V1031" s="2" t="n">
        <v>-0.225</v>
      </c>
      <c r="W1031" s="2" t="n">
        <v>-0.07134767836919598</v>
      </c>
      <c r="X1031" s="2" t="n">
        <v>1.921720498051152</v>
      </c>
      <c r="Y1031" s="2" t="n">
        <v>0</v>
      </c>
      <c r="Z1031" s="2" t="b">
        <v>0</v>
      </c>
      <c r="AA1031" s="2" t="n">
        <v>0.07922142092898654</v>
      </c>
      <c r="AB1031" s="2" t="n">
        <v>0.007634186293672851</v>
      </c>
      <c r="AC1031" s="2" t="n">
        <v>0.5931977325775258</v>
      </c>
      <c r="AD1031" s="2" t="n">
        <v>0.4204734911637212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36</v>
      </c>
      <c r="AM1031" s="2" t="inlineStr">
        <is>
          <t>流动性不足</t>
        </is>
      </c>
    </row>
    <row r="1032">
      <c r="A1032" s="2" t="inlineStr">
        <is>
          <t>002888</t>
        </is>
      </c>
      <c r="B1032" s="2" t="inlineStr">
        <is>
          <t>惠威科技</t>
        </is>
      </c>
      <c r="C1032" s="2" t="inlineStr">
        <is>
          <t>2026-04-21</t>
        </is>
      </c>
      <c r="D1032" s="2" t="n">
        <v>18.96</v>
      </c>
      <c r="E1032" s="2" t="n">
        <v>18.383</v>
      </c>
      <c r="F1032" s="2" t="n">
        <v>19.878</v>
      </c>
      <c r="G1032" s="2" t="n">
        <v>19.6935</v>
      </c>
      <c r="H1032" s="2" t="n">
        <v>-0.002550189907758904</v>
      </c>
      <c r="I1032" s="2" t="n">
        <v>-0.01186412593206321</v>
      </c>
      <c r="J1032" s="2" t="n">
        <v>0.06997742663656892</v>
      </c>
      <c r="K1032" s="2" t="n">
        <v>0.08219178082191791</v>
      </c>
      <c r="L1032" s="2" t="n">
        <v>-0.08184019370460038</v>
      </c>
      <c r="M1032" s="2" t="n">
        <v>35296194</v>
      </c>
      <c r="N1032" s="2" t="n">
        <v>38807967.45</v>
      </c>
      <c r="O1032" s="2" t="n">
        <v>0.9095089570324817</v>
      </c>
      <c r="P1032" s="2" t="n">
        <v>0.02483733303863078</v>
      </c>
      <c r="Q1032" s="2" t="n">
        <v>0.02805077798519062</v>
      </c>
      <c r="R1032" s="2" t="n">
        <v>19.04</v>
      </c>
      <c r="S1032" s="2" t="n">
        <v>21.89</v>
      </c>
      <c r="T1032" s="2" t="b">
        <v>0</v>
      </c>
      <c r="U1032" s="2" t="b">
        <v>0</v>
      </c>
      <c r="V1032" s="2" t="n">
        <v>-0.133851073549566</v>
      </c>
      <c r="W1032" s="2" t="n">
        <v>-0.06691851052347553</v>
      </c>
      <c r="X1032" s="2" t="n">
        <v>1.841664989354584</v>
      </c>
      <c r="Y1032" s="2" t="n">
        <v>0</v>
      </c>
      <c r="Z1032" s="2" t="b">
        <v>0</v>
      </c>
      <c r="AA1032" s="2" t="n">
        <v>0.07922142092898654</v>
      </c>
      <c r="AB1032" s="2" t="n">
        <v>0.007634186293672851</v>
      </c>
      <c r="AC1032" s="2" t="n">
        <v>0.5641880626875625</v>
      </c>
      <c r="AD1032" s="2" t="n">
        <v>0.3521173724574858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36</v>
      </c>
      <c r="AM1032" s="2" t="inlineStr">
        <is>
          <t>流动性不足</t>
        </is>
      </c>
    </row>
    <row r="1033">
      <c r="A1033" s="2" t="inlineStr">
        <is>
          <t>002999</t>
        </is>
      </c>
      <c r="B1033" s="2" t="inlineStr">
        <is>
          <t>天禾股份</t>
        </is>
      </c>
      <c r="C1033" s="2" t="inlineStr">
        <is>
          <t>2026-04-21</t>
        </is>
      </c>
      <c r="D1033" s="2" t="n">
        <v>6.93</v>
      </c>
      <c r="E1033" s="2" t="n">
        <v>6.88</v>
      </c>
      <c r="F1033" s="2" t="n">
        <v>7.246499999999999</v>
      </c>
      <c r="G1033" s="2" t="n">
        <v>7.083666666666667</v>
      </c>
      <c r="H1033" s="2" t="n">
        <v>-0.01113905856988873</v>
      </c>
      <c r="I1033" s="2" t="n">
        <v>0.001727951340890321</v>
      </c>
      <c r="J1033" s="2" t="n">
        <v>0.01315789473684204</v>
      </c>
      <c r="K1033" s="2" t="n">
        <v>0.0727554179566563</v>
      </c>
      <c r="L1033" s="2" t="n">
        <v>0.01911764705882346</v>
      </c>
      <c r="M1033" s="2" t="n">
        <v>53770150.4</v>
      </c>
      <c r="N1033" s="2" t="n">
        <v>68155549.2</v>
      </c>
      <c r="O1033" s="2" t="n">
        <v>0.7889328313122888</v>
      </c>
      <c r="P1033" s="2" t="n">
        <v>0.02260769108458122</v>
      </c>
      <c r="Q1033" s="2" t="n">
        <v>0.02863019563367266</v>
      </c>
      <c r="R1033" s="2" t="n">
        <v>7.35</v>
      </c>
      <c r="S1033" s="2" t="n">
        <v>8.140000000000001</v>
      </c>
      <c r="T1033" s="2" t="b">
        <v>0</v>
      </c>
      <c r="U1033" s="2" t="b">
        <v>0</v>
      </c>
      <c r="V1033" s="2" t="n">
        <v>-0.1486486486486488</v>
      </c>
      <c r="W1033" s="2" t="n">
        <v>-0.1038781163434903</v>
      </c>
      <c r="X1033" s="2" t="n">
        <v>1.162137949697792</v>
      </c>
      <c r="Y1033" s="2" t="n">
        <v>0</v>
      </c>
      <c r="Z1033" s="2" t="b">
        <v>0</v>
      </c>
      <c r="AA1033" s="2" t="n">
        <v>0.07922142092898654</v>
      </c>
      <c r="AB1033" s="2" t="n">
        <v>0.007634186293672851</v>
      </c>
      <c r="AC1033" s="2" t="n">
        <v>0.5205068356118706</v>
      </c>
      <c r="AD1033" s="2" t="n">
        <v>0.6342114038012671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36</v>
      </c>
      <c r="AM1033" s="2" t="inlineStr">
        <is>
          <t>流动性不足</t>
        </is>
      </c>
    </row>
    <row r="1034">
      <c r="A1034" s="2" t="inlineStr">
        <is>
          <t>600076</t>
        </is>
      </c>
      <c r="B1034" s="2" t="inlineStr">
        <is>
          <t>康欣新材</t>
        </is>
      </c>
      <c r="C1034" s="2" t="inlineStr">
        <is>
          <t>2026-04-21</t>
        </is>
      </c>
      <c r="D1034" s="2" t="n">
        <v>3.44</v>
      </c>
      <c r="E1034" s="2" t="n">
        <v>3.547</v>
      </c>
      <c r="F1034" s="2" t="n">
        <v>3.743166666666667</v>
      </c>
      <c r="G1034" s="2" t="n">
        <v>3.439083333333333</v>
      </c>
      <c r="H1034" s="2" t="n">
        <v>0.007813609887768136</v>
      </c>
      <c r="I1034" s="2" t="n">
        <v>-0.01144416567630613</v>
      </c>
      <c r="J1034" s="2" t="n">
        <v>-0.002898550724637738</v>
      </c>
      <c r="K1034" s="2" t="n">
        <v>0.09554140127388533</v>
      </c>
      <c r="L1034" s="2" t="n">
        <v>-0.1848341232227487</v>
      </c>
      <c r="M1034" s="2" t="n">
        <v>52224625.2</v>
      </c>
      <c r="N1034" s="2" t="n">
        <v>79339482.7</v>
      </c>
      <c r="O1034" s="2" t="n">
        <v>0.6582425725848601</v>
      </c>
      <c r="P1034" s="2" t="n">
        <v>0.01104098816323263</v>
      </c>
      <c r="Q1034" s="2" t="n">
        <v>0.0165797639534225</v>
      </c>
      <c r="R1034" s="2" t="n">
        <v>3.81</v>
      </c>
      <c r="S1034" s="2" t="n">
        <v>4.72</v>
      </c>
      <c r="T1034" s="2" t="b">
        <v>0</v>
      </c>
      <c r="U1034" s="2" t="b">
        <v>0</v>
      </c>
      <c r="V1034" s="2" t="n">
        <v>-0.271186440677966</v>
      </c>
      <c r="W1034" s="2" t="n">
        <v>-0.086720867208672</v>
      </c>
      <c r="X1034" s="2" t="n">
        <v>1.733442496497767</v>
      </c>
      <c r="Y1034" s="2" t="n">
        <v>0</v>
      </c>
      <c r="Z1034" s="2" t="b">
        <v>0</v>
      </c>
      <c r="AA1034" s="2" t="n">
        <v>0.07922142092898654</v>
      </c>
      <c r="AB1034" s="2" t="n">
        <v>0.007634186293672851</v>
      </c>
      <c r="AC1034" s="2" t="n">
        <v>0.6210403467822607</v>
      </c>
      <c r="AD1034" s="2" t="n">
        <v>0.09936645548516172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36</v>
      </c>
      <c r="AM1034" s="2" t="inlineStr">
        <is>
          <t>流动性不足</t>
        </is>
      </c>
    </row>
    <row r="1035">
      <c r="A1035" s="2" t="inlineStr">
        <is>
          <t>600883</t>
        </is>
      </c>
      <c r="B1035" s="2" t="inlineStr">
        <is>
          <t>博闻科技</t>
        </is>
      </c>
      <c r="C1035" s="2" t="inlineStr">
        <is>
          <t>2026-04-21</t>
        </is>
      </c>
      <c r="D1035" s="2" t="n">
        <v>8.09</v>
      </c>
      <c r="E1035" s="2" t="n">
        <v>7.986</v>
      </c>
      <c r="F1035" s="2" t="n">
        <v>8.3965</v>
      </c>
      <c r="G1035" s="2" t="n">
        <v>8.358083333333333</v>
      </c>
      <c r="H1035" s="2" t="n">
        <v>-0.005974607916355623</v>
      </c>
      <c r="I1035" s="2" t="n">
        <v>-0.002771234585007609</v>
      </c>
      <c r="J1035" s="2" t="n">
        <v>0.02017654476670883</v>
      </c>
      <c r="K1035" s="2" t="n">
        <v>0.09620596205962051</v>
      </c>
      <c r="L1035" s="2" t="n">
        <v>0.003722084367245637</v>
      </c>
      <c r="M1035" s="2" t="n">
        <v>31080694.4</v>
      </c>
      <c r="N1035" s="2" t="n">
        <v>38308894.15</v>
      </c>
      <c r="O1035" s="2" t="n">
        <v>0.8113179743143277</v>
      </c>
      <c r="P1035" s="2" t="n">
        <v>0.01651502829453418</v>
      </c>
      <c r="Q1035" s="2" t="n">
        <v>0.02039386309342273</v>
      </c>
      <c r="R1035" s="2" t="n">
        <v>8.32</v>
      </c>
      <c r="S1035" s="2" t="n">
        <v>9.779999999999999</v>
      </c>
      <c r="T1035" s="2" t="b">
        <v>0</v>
      </c>
      <c r="U1035" s="2" t="b">
        <v>0</v>
      </c>
      <c r="V1035" s="2" t="n">
        <v>-0.17280163599182</v>
      </c>
      <c r="W1035" s="2" t="n">
        <v>-0.07429963459196121</v>
      </c>
      <c r="X1035" s="2" t="n">
        <v>1.382883043038567</v>
      </c>
      <c r="Y1035" s="2" t="n">
        <v>0</v>
      </c>
      <c r="Z1035" s="2" t="b">
        <v>0</v>
      </c>
      <c r="AA1035" s="2" t="n">
        <v>0.07922142092898654</v>
      </c>
      <c r="AB1035" s="2" t="n">
        <v>0.007634186293672851</v>
      </c>
      <c r="AC1035" s="2" t="n">
        <v>0.6242080693564521</v>
      </c>
      <c r="AD1035" s="2" t="n">
        <v>0.5991997332444148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36</v>
      </c>
      <c r="AM1035" s="2" t="inlineStr">
        <is>
          <t>流动性不足</t>
        </is>
      </c>
    </row>
    <row r="1036">
      <c r="A1036" s="2" t="inlineStr">
        <is>
          <t>603018</t>
        </is>
      </c>
      <c r="B1036" s="2" t="inlineStr">
        <is>
          <t>华设集团</t>
        </is>
      </c>
      <c r="C1036" s="2" t="inlineStr">
        <is>
          <t>2026-04-21</t>
        </is>
      </c>
      <c r="D1036" s="2" t="n">
        <v>7.42</v>
      </c>
      <c r="E1036" s="2" t="n">
        <v>7.341000000000001</v>
      </c>
      <c r="F1036" s="2" t="n">
        <v>7.704166666666667</v>
      </c>
      <c r="G1036" s="2" t="n">
        <v>7.677750000000001</v>
      </c>
      <c r="H1036" s="2" t="n">
        <v>-0.004205100379815363</v>
      </c>
      <c r="I1036" s="2" t="n">
        <v>-0.005079529067389843</v>
      </c>
      <c r="J1036" s="2" t="n">
        <v>0.03486750348675027</v>
      </c>
      <c r="K1036" s="2" t="n">
        <v>0.029126213592233</v>
      </c>
      <c r="L1036" s="2" t="n">
        <v>-0.01329787234042545</v>
      </c>
      <c r="M1036" s="2" t="n">
        <v>55072904.4</v>
      </c>
      <c r="N1036" s="2" t="n">
        <v>45957671.8</v>
      </c>
      <c r="O1036" s="2" t="n">
        <v>1.198339738350279</v>
      </c>
      <c r="P1036" s="2" t="n">
        <v>0.01069930986460596</v>
      </c>
      <c r="Q1036" s="2" t="n">
        <v>0.009146564858429036</v>
      </c>
      <c r="R1036" s="2" t="n">
        <v>7.67</v>
      </c>
      <c r="S1036" s="2" t="n">
        <v>8.5</v>
      </c>
      <c r="T1036" s="2" t="b">
        <v>0</v>
      </c>
      <c r="U1036" s="2" t="b">
        <v>0</v>
      </c>
      <c r="V1036" s="2" t="n">
        <v>-0.1270588235294118</v>
      </c>
      <c r="W1036" s="2" t="n">
        <v>-0.02985074626865669</v>
      </c>
      <c r="X1036" s="2" t="n">
        <v>1.665804460208961</v>
      </c>
      <c r="Y1036" s="2" t="n">
        <v>0</v>
      </c>
      <c r="Z1036" s="2" t="b">
        <v>0</v>
      </c>
      <c r="AA1036" s="2" t="n">
        <v>0.07922142092898654</v>
      </c>
      <c r="AB1036" s="2" t="n">
        <v>0.007634186293672851</v>
      </c>
      <c r="AC1036" s="2" t="n">
        <v>0.2930976992330777</v>
      </c>
      <c r="AD1036" s="2" t="n">
        <v>0.5565188396132044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36</v>
      </c>
      <c r="AM1036" s="2" t="inlineStr">
        <is>
          <t>流动性不足</t>
        </is>
      </c>
    </row>
    <row r="1037">
      <c r="A1037" s="2" t="inlineStr">
        <is>
          <t>603022</t>
        </is>
      </c>
      <c r="B1037" s="2" t="inlineStr">
        <is>
          <t>新通联</t>
        </is>
      </c>
      <c r="C1037" s="2" t="inlineStr">
        <is>
          <t>2026-04-21</t>
        </is>
      </c>
      <c r="D1037" s="2" t="n">
        <v>10.56</v>
      </c>
      <c r="E1037" s="2" t="n">
        <v>10.3885</v>
      </c>
      <c r="F1037" s="2" t="n">
        <v>10.99633333333333</v>
      </c>
      <c r="G1037" s="2" t="n">
        <v>10.72591666666667</v>
      </c>
      <c r="H1037" s="2" t="n">
        <v>-0.004026652605340075</v>
      </c>
      <c r="I1037" s="2" t="n">
        <v>-0.004781657741911416</v>
      </c>
      <c r="J1037" s="2" t="n">
        <v>0.03732809430255402</v>
      </c>
      <c r="K1037" s="2" t="n">
        <v>0.09203722854188223</v>
      </c>
      <c r="L1037" s="2" t="n">
        <v>-0.03999999999999992</v>
      </c>
      <c r="M1037" s="2" t="n">
        <v>44810460</v>
      </c>
      <c r="N1037" s="2" t="n">
        <v>48594701.5</v>
      </c>
      <c r="O1037" s="2" t="n">
        <v>0.9221264585810862</v>
      </c>
      <c r="P1037" s="2" t="n">
        <v>0.021409846</v>
      </c>
      <c r="Q1037" s="2" t="n">
        <v>0.02347641625</v>
      </c>
      <c r="R1037" s="2" t="n">
        <v>10.81</v>
      </c>
      <c r="S1037" s="2" t="n">
        <v>11.89</v>
      </c>
      <c r="T1037" s="2" t="b">
        <v>0</v>
      </c>
      <c r="U1037" s="2" t="b">
        <v>0</v>
      </c>
      <c r="V1037" s="2" t="n">
        <v>-0.1118587047939444</v>
      </c>
      <c r="W1037" s="2" t="n">
        <v>-0.07894736842105265</v>
      </c>
      <c r="X1037" s="2" t="n">
        <v>1.229736874978994</v>
      </c>
      <c r="Y1037" s="2" t="n">
        <v>0</v>
      </c>
      <c r="Z1037" s="2" t="b">
        <v>0</v>
      </c>
      <c r="AA1037" s="2" t="n">
        <v>0.07922142092898654</v>
      </c>
      <c r="AB1037" s="2" t="n">
        <v>0.007634186293672851</v>
      </c>
      <c r="AC1037" s="2" t="n">
        <v>0.6068689563187729</v>
      </c>
      <c r="AD1037" s="2" t="n">
        <v>0.4811603867955985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36</v>
      </c>
      <c r="AM1037" s="2" t="inlineStr">
        <is>
          <t>流动性不足</t>
        </is>
      </c>
    </row>
    <row r="1038">
      <c r="A1038" s="2" t="inlineStr">
        <is>
          <t>603233</t>
        </is>
      </c>
      <c r="B1038" s="2" t="inlineStr">
        <is>
          <t>大参林</t>
        </is>
      </c>
      <c r="C1038" s="2" t="inlineStr">
        <is>
          <t>2026-04-21</t>
        </is>
      </c>
      <c r="D1038" s="2" t="n">
        <v>17.77</v>
      </c>
      <c r="E1038" s="2" t="n">
        <v>17.5915</v>
      </c>
      <c r="F1038" s="2" t="n">
        <v>18.8415</v>
      </c>
      <c r="G1038" s="2" t="n">
        <v>18.442</v>
      </c>
      <c r="H1038" s="2" t="n">
        <v>-0.009236574582523582</v>
      </c>
      <c r="I1038" s="2" t="n">
        <v>-0.00789827027880885</v>
      </c>
      <c r="J1038" s="2" t="n">
        <v>0.006228765571913986</v>
      </c>
      <c r="K1038" s="2" t="n">
        <v>0.04652532391048281</v>
      </c>
      <c r="L1038" s="2" t="n">
        <v>-0.0647368421052632</v>
      </c>
      <c r="M1038" s="2" t="n">
        <v>79467489</v>
      </c>
      <c r="N1038" s="2" t="n">
        <v>76070636.84999999</v>
      </c>
      <c r="O1038" s="2" t="n">
        <v>1.04465392023335</v>
      </c>
      <c r="P1038" s="2" t="n">
        <v>0.003999677509221181</v>
      </c>
      <c r="Q1038" s="2" t="n">
        <v>0.00379581436300576</v>
      </c>
      <c r="R1038" s="2" t="n">
        <v>18.44</v>
      </c>
      <c r="S1038" s="2" t="n">
        <v>21.78</v>
      </c>
      <c r="T1038" s="2" t="b">
        <v>0</v>
      </c>
      <c r="U1038" s="2" t="b">
        <v>0</v>
      </c>
      <c r="V1038" s="2" t="n">
        <v>-0.1841138659320478</v>
      </c>
      <c r="W1038" s="2" t="n">
        <v>-0.06263736263736264</v>
      </c>
      <c r="X1038" s="2" t="n">
        <v>1.792610176933355</v>
      </c>
      <c r="Y1038" s="2" t="n">
        <v>0</v>
      </c>
      <c r="Z1038" s="2" t="b">
        <v>0</v>
      </c>
      <c r="AA1038" s="2" t="n">
        <v>0.07922142092898654</v>
      </c>
      <c r="AB1038" s="2" t="n">
        <v>0.007634186293672851</v>
      </c>
      <c r="AC1038" s="2" t="n">
        <v>0.3881293764588196</v>
      </c>
      <c r="AD1038" s="2" t="n">
        <v>0.4081360453484495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36</v>
      </c>
      <c r="AM1038" s="2" t="inlineStr">
        <is>
          <t>流动性不足</t>
        </is>
      </c>
    </row>
    <row r="1039">
      <c r="A1039" s="2" t="inlineStr">
        <is>
          <t>603350</t>
        </is>
      </c>
      <c r="B1039" s="2" t="inlineStr">
        <is>
          <t>安乃达</t>
        </is>
      </c>
      <c r="C1039" s="2" t="inlineStr">
        <is>
          <t>2026-04-21</t>
        </is>
      </c>
      <c r="D1039" s="2" t="n">
        <v>35.9</v>
      </c>
      <c r="E1039" s="2" t="n">
        <v>35.2735</v>
      </c>
      <c r="F1039" s="2" t="n">
        <v>36.58066666666666</v>
      </c>
      <c r="G1039" s="2" t="n">
        <v>37.23733333333333</v>
      </c>
      <c r="H1039" s="2" t="n">
        <v>0.01280597229201064</v>
      </c>
      <c r="I1039" s="2" t="n">
        <v>-0.009709613961631058</v>
      </c>
      <c r="J1039" s="2" t="n">
        <v>0.04542807221898637</v>
      </c>
      <c r="K1039" s="2" t="n">
        <v>0.09886746250382594</v>
      </c>
      <c r="L1039" s="2" t="n">
        <v>-0.08744280630401635</v>
      </c>
      <c r="M1039" s="2" t="n">
        <v>77758598.59999999</v>
      </c>
      <c r="N1039" s="2" t="n">
        <v>52933040.95</v>
      </c>
      <c r="O1039" s="2" t="n">
        <v>1.468999271616569</v>
      </c>
      <c r="P1039" s="2" t="n">
        <v>0.0480834847652664</v>
      </c>
      <c r="Q1039" s="2" t="n">
        <v>0.0330760439185893</v>
      </c>
      <c r="R1039" s="2" t="n">
        <v>38.36</v>
      </c>
      <c r="S1039" s="2" t="n">
        <v>40.33</v>
      </c>
      <c r="T1039" s="2" t="b">
        <v>0</v>
      </c>
      <c r="U1039" s="2" t="b">
        <v>0</v>
      </c>
      <c r="V1039" s="2" t="n">
        <v>-0.1098437887428713</v>
      </c>
      <c r="W1039" s="2" t="n">
        <v>-0.05076679005817031</v>
      </c>
      <c r="X1039" s="2" t="n">
        <v>0.7751219918805762</v>
      </c>
      <c r="Y1039" s="2" t="n">
        <v>0</v>
      </c>
      <c r="Z1039" s="2" t="b">
        <v>0</v>
      </c>
      <c r="AA1039" s="2" t="n">
        <v>0.07922142092898654</v>
      </c>
      <c r="AB1039" s="2" t="n">
        <v>0.007634186293672851</v>
      </c>
      <c r="AC1039" s="2" t="n">
        <v>0.6352117372457485</v>
      </c>
      <c r="AD1039" s="2" t="n">
        <v>0.3351117039013004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36</v>
      </c>
      <c r="AM1039" s="2" t="inlineStr">
        <is>
          <t>流动性不足</t>
        </is>
      </c>
    </row>
    <row r="1040">
      <c r="A1040" s="2" t="inlineStr">
        <is>
          <t>603500</t>
        </is>
      </c>
      <c r="B1040" s="2" t="inlineStr">
        <is>
          <t>祥和实业</t>
        </is>
      </c>
      <c r="C1040" s="2" t="inlineStr">
        <is>
          <t>2026-04-21</t>
        </is>
      </c>
      <c r="D1040" s="2" t="n">
        <v>11.01</v>
      </c>
      <c r="E1040" s="2" t="n">
        <v>11.103</v>
      </c>
      <c r="F1040" s="2" t="n">
        <v>12.21083333333333</v>
      </c>
      <c r="G1040" s="2" t="n">
        <v>12.08108333333333</v>
      </c>
      <c r="H1040" s="2" t="n">
        <v>0.004523658735185121</v>
      </c>
      <c r="I1040" s="2" t="n">
        <v>-0.01563906541804938</v>
      </c>
      <c r="J1040" s="2" t="n">
        <v>0.01101928374655636</v>
      </c>
      <c r="K1040" s="2" t="n">
        <v>0.0879446640316206</v>
      </c>
      <c r="L1040" s="2" t="n">
        <v>-0.150462962962963</v>
      </c>
      <c r="M1040" s="2" t="n">
        <v>39911255.4</v>
      </c>
      <c r="N1040" s="2" t="n">
        <v>46660143.75</v>
      </c>
      <c r="O1040" s="2" t="n">
        <v>0.8553607467186596</v>
      </c>
      <c r="P1040" s="2" t="n">
        <v>0.01076052036209761</v>
      </c>
      <c r="Q1040" s="2" t="n">
        <v>0.01267591048810083</v>
      </c>
      <c r="R1040" s="2" t="n">
        <v>11.68</v>
      </c>
      <c r="S1040" s="2" t="n">
        <v>14.1</v>
      </c>
      <c r="T1040" s="2" t="b">
        <v>0</v>
      </c>
      <c r="U1040" s="2" t="b">
        <v>0</v>
      </c>
      <c r="V1040" s="2" t="n">
        <v>-0.2191489361702128</v>
      </c>
      <c r="W1040" s="2" t="n">
        <v>-0.04592720970537256</v>
      </c>
      <c r="X1040" s="2" t="n">
        <v>1.545031260398304</v>
      </c>
      <c r="Y1040" s="2" t="n">
        <v>0</v>
      </c>
      <c r="Z1040" s="2" t="b">
        <v>0</v>
      </c>
      <c r="AA1040" s="2" t="n">
        <v>0.07922142092898654</v>
      </c>
      <c r="AB1040" s="2" t="n">
        <v>0.007634186293672851</v>
      </c>
      <c r="AC1040" s="2" t="n">
        <v>0.590863621207069</v>
      </c>
      <c r="AD1040" s="2" t="n">
        <v>0.1647215738579527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36</v>
      </c>
      <c r="AM1040" s="2" t="inlineStr">
        <is>
          <t>流动性不足</t>
        </is>
      </c>
    </row>
    <row r="1041">
      <c r="A1041" s="2" t="inlineStr">
        <is>
          <t>603506</t>
        </is>
      </c>
      <c r="B1041" s="2" t="inlineStr">
        <is>
          <t>南都物业</t>
        </is>
      </c>
      <c r="C1041" s="2" t="inlineStr">
        <is>
          <t>2026-04-21</t>
        </is>
      </c>
      <c r="D1041" s="2" t="n">
        <v>12.3</v>
      </c>
      <c r="E1041" s="2" t="n">
        <v>12.0505</v>
      </c>
      <c r="F1041" s="2" t="n">
        <v>13.00066666666667</v>
      </c>
      <c r="G1041" s="2" t="n">
        <v>12.81941666666667</v>
      </c>
      <c r="H1041" s="2" t="n">
        <v>-0.00235946684328181</v>
      </c>
      <c r="I1041" s="2" t="n">
        <v>-0.01398053343445849</v>
      </c>
      <c r="J1041" s="2" t="n">
        <v>0.04325699745547085</v>
      </c>
      <c r="K1041" s="2" t="n">
        <v>0.09919571045576414</v>
      </c>
      <c r="L1041" s="2" t="n">
        <v>-0.09956076134699854</v>
      </c>
      <c r="M1041" s="2" t="n">
        <v>26757904</v>
      </c>
      <c r="N1041" s="2" t="n">
        <v>29793068.75</v>
      </c>
      <c r="O1041" s="2" t="n">
        <v>0.8981251385861351</v>
      </c>
      <c r="P1041" s="2" t="n">
        <v>0.01150153554643966</v>
      </c>
      <c r="Q1041" s="2" t="n">
        <v>0.01295619089200108</v>
      </c>
      <c r="R1041" s="2" t="n">
        <v>12.44</v>
      </c>
      <c r="S1041" s="2" t="n">
        <v>14.78</v>
      </c>
      <c r="T1041" s="2" t="b">
        <v>0</v>
      </c>
      <c r="U1041" s="2" t="b">
        <v>0</v>
      </c>
      <c r="V1041" s="2" t="n">
        <v>-0.1677943166441136</v>
      </c>
      <c r="W1041" s="2" t="n">
        <v>-0.06438467807660953</v>
      </c>
      <c r="X1041" s="2" t="n">
        <v>1.750513788336825</v>
      </c>
      <c r="Y1041" s="2" t="n">
        <v>0</v>
      </c>
      <c r="Z1041" s="2" t="b">
        <v>0</v>
      </c>
      <c r="AA1041" s="2" t="n">
        <v>0.07922142092898654</v>
      </c>
      <c r="AB1041" s="2" t="n">
        <v>0.007634186293672851</v>
      </c>
      <c r="AC1041" s="2" t="n">
        <v>0.6375458486162054</v>
      </c>
      <c r="AD1041" s="2" t="n">
        <v>0.2947649216405469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36</v>
      </c>
      <c r="AM1041" s="2" t="inlineStr">
        <is>
          <t>流动性不足</t>
        </is>
      </c>
    </row>
    <row r="1042">
      <c r="A1042" s="2" t="inlineStr">
        <is>
          <t>603661</t>
        </is>
      </c>
      <c r="B1042" s="2" t="inlineStr">
        <is>
          <t>恒林股份</t>
        </is>
      </c>
      <c r="C1042" s="2" t="inlineStr">
        <is>
          <t>2026-04-21</t>
        </is>
      </c>
      <c r="D1042" s="2" t="n">
        <v>31.42</v>
      </c>
      <c r="E1042" s="2" t="n">
        <v>30.9395</v>
      </c>
      <c r="F1042" s="2" t="n">
        <v>32.84933333333333</v>
      </c>
      <c r="G1042" s="2" t="n">
        <v>32.82141666666667</v>
      </c>
      <c r="H1042" s="2" t="n">
        <v>-4.847936395069308e-05</v>
      </c>
      <c r="I1042" s="2" t="n">
        <v>-0.003564188249806644</v>
      </c>
      <c r="J1042" s="2" t="n">
        <v>0.0435071404848888</v>
      </c>
      <c r="K1042" s="2" t="n">
        <v>0.086445366528354</v>
      </c>
      <c r="L1042" s="2" t="n">
        <v>-0.02694332610715389</v>
      </c>
      <c r="M1042" s="2" t="n">
        <v>24008631</v>
      </c>
      <c r="N1042" s="2" t="n">
        <v>28081023.3</v>
      </c>
      <c r="O1042" s="2" t="n">
        <v>0.8549770691583023</v>
      </c>
      <c r="P1042" s="2" t="n">
        <v>0.005513974048960557</v>
      </c>
      <c r="Q1042" s="2" t="n">
        <v>0.006525162674969259</v>
      </c>
      <c r="R1042" s="2" t="n">
        <v>32.84</v>
      </c>
      <c r="S1042" s="2" t="n">
        <v>35.8</v>
      </c>
      <c r="T1042" s="2" t="b">
        <v>0</v>
      </c>
      <c r="U1042" s="2" t="b">
        <v>0</v>
      </c>
      <c r="V1042" s="2" t="n">
        <v>-0.1223463687150836</v>
      </c>
      <c r="W1042" s="2" t="n">
        <v>-0.05225055083412022</v>
      </c>
      <c r="X1042" s="2" t="n">
        <v>1.594289822342292</v>
      </c>
      <c r="Y1042" s="2" t="n">
        <v>0</v>
      </c>
      <c r="Z1042" s="2" t="b">
        <v>0</v>
      </c>
      <c r="AA1042" s="2" t="n">
        <v>0.07922142092898654</v>
      </c>
      <c r="AB1042" s="2" t="n">
        <v>0.007634186293672851</v>
      </c>
      <c r="AC1042" s="2" t="n">
        <v>0.5851950650216738</v>
      </c>
      <c r="AD1042" s="2" t="n">
        <v>0.5155051683894631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36</v>
      </c>
      <c r="AM1042" s="2" t="inlineStr">
        <is>
          <t>流动性不足</t>
        </is>
      </c>
    </row>
    <row r="1043">
      <c r="A1043" s="2" t="inlineStr">
        <is>
          <t>603709</t>
        </is>
      </c>
      <c r="B1043" s="2" t="inlineStr">
        <is>
          <t>中源家居</t>
        </is>
      </c>
      <c r="C1043" s="2" t="inlineStr">
        <is>
          <t>2026-04-21</t>
        </is>
      </c>
      <c r="D1043" s="2" t="n">
        <v>16.94</v>
      </c>
      <c r="E1043" s="2" t="n">
        <v>16.833</v>
      </c>
      <c r="F1043" s="2" t="n">
        <v>17.7285</v>
      </c>
      <c r="G1043" s="2" t="n">
        <v>17.24566666666667</v>
      </c>
      <c r="H1043" s="2" t="n">
        <v>-0.004288545148028788</v>
      </c>
      <c r="I1043" s="2" t="n">
        <v>-0.002157578259115778</v>
      </c>
      <c r="J1043" s="2" t="n">
        <v>0.0241837968561065</v>
      </c>
      <c r="K1043" s="2" t="n">
        <v>0.08589743589743604</v>
      </c>
      <c r="L1043" s="2" t="n">
        <v>-0.01967592592592593</v>
      </c>
      <c r="M1043" s="2" t="n">
        <v>21723033</v>
      </c>
      <c r="N1043" s="2" t="n">
        <v>31833446.6</v>
      </c>
      <c r="O1043" s="2" t="n">
        <v>0.6823965143629782</v>
      </c>
      <c r="P1043" s="2" t="n">
        <v>0.01030470723712153</v>
      </c>
      <c r="Q1043" s="2" t="n">
        <v>0.01513814963511491</v>
      </c>
      <c r="R1043" s="2" t="n">
        <v>17.67</v>
      </c>
      <c r="S1043" s="2" t="n">
        <v>19.5</v>
      </c>
      <c r="T1043" s="2" t="b">
        <v>0</v>
      </c>
      <c r="U1043" s="2" t="b">
        <v>0</v>
      </c>
      <c r="V1043" s="2" t="n">
        <v>-0.1312820512820512</v>
      </c>
      <c r="W1043" s="2" t="n">
        <v>-0.07080673244341262</v>
      </c>
      <c r="X1043" s="2" t="n">
        <v>1.328685937698317</v>
      </c>
      <c r="Y1043" s="2" t="n">
        <v>0</v>
      </c>
      <c r="Z1043" s="2" t="b">
        <v>0</v>
      </c>
      <c r="AA1043" s="2" t="n">
        <v>0.07922142092898654</v>
      </c>
      <c r="AB1043" s="2" t="n">
        <v>0.007634186293672851</v>
      </c>
      <c r="AC1043" s="2" t="n">
        <v>0.5815271757252417</v>
      </c>
      <c r="AD1043" s="2" t="n">
        <v>0.5385128376125375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36</v>
      </c>
      <c r="AM1043" s="2" t="inlineStr">
        <is>
          <t>流动性不足</t>
        </is>
      </c>
    </row>
    <row r="1044">
      <c r="A1044" s="2" t="inlineStr">
        <is>
          <t>603797</t>
        </is>
      </c>
      <c r="B1044" s="2" t="inlineStr">
        <is>
          <t>联泰环保</t>
        </is>
      </c>
      <c r="C1044" s="2" t="inlineStr">
        <is>
          <t>2026-04-21</t>
        </is>
      </c>
      <c r="D1044" s="2" t="n">
        <v>4.72</v>
      </c>
      <c r="E1044" s="2" t="n">
        <v>4.654</v>
      </c>
      <c r="F1044" s="2" t="n">
        <v>4.894333333333333</v>
      </c>
      <c r="G1044" s="2" t="n">
        <v>4.847416666666667</v>
      </c>
      <c r="H1044" s="2" t="n">
        <v>-0.001823056300268022</v>
      </c>
      <c r="I1044" s="2" t="n">
        <v>-0.006327614793760317</v>
      </c>
      <c r="J1044" s="2" t="n">
        <v>0.03056768558951961</v>
      </c>
      <c r="K1044" s="2" t="n">
        <v>0.0976744186046512</v>
      </c>
      <c r="L1044" s="2" t="n">
        <v>-0.02479338842975209</v>
      </c>
      <c r="M1044" s="2" t="n">
        <v>22219086.6</v>
      </c>
      <c r="N1044" s="2" t="n">
        <v>30471923.9</v>
      </c>
      <c r="O1044" s="2" t="n">
        <v>0.7291658601182055</v>
      </c>
      <c r="P1044" s="2" t="n">
        <v>0.0082517228122764</v>
      </c>
      <c r="Q1044" s="2" t="n">
        <v>0.01142048773442357</v>
      </c>
      <c r="R1044" s="2" t="n">
        <v>4.79</v>
      </c>
      <c r="S1044" s="2" t="n">
        <v>5.23</v>
      </c>
      <c r="T1044" s="2" t="b">
        <v>0</v>
      </c>
      <c r="U1044" s="2" t="b">
        <v>0</v>
      </c>
      <c r="V1044" s="2" t="n">
        <v>-0.09751434034416839</v>
      </c>
      <c r="W1044" s="2" t="n">
        <v>-0.05944798301486209</v>
      </c>
      <c r="X1044" s="2" t="n">
        <v>1.777088740127421</v>
      </c>
      <c r="Y1044" s="2" t="n">
        <v>0</v>
      </c>
      <c r="Z1044" s="2" t="b">
        <v>0</v>
      </c>
      <c r="AA1044" s="2" t="n">
        <v>0.07922142092898654</v>
      </c>
      <c r="AB1044" s="2" t="n">
        <v>0.007634186293672851</v>
      </c>
      <c r="AC1044" s="2" t="n">
        <v>0.6292097365788596</v>
      </c>
      <c r="AD1044" s="2" t="n">
        <v>0.5201733911303767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36</v>
      </c>
      <c r="AM1044" s="2" t="inlineStr">
        <is>
          <t>流动性不足</t>
        </is>
      </c>
    </row>
    <row r="1045">
      <c r="A1045" s="2" t="inlineStr">
        <is>
          <t>603855</t>
        </is>
      </c>
      <c r="B1045" s="2" t="inlineStr">
        <is>
          <t>华荣股份</t>
        </is>
      </c>
      <c r="C1045" s="2" t="inlineStr">
        <is>
          <t>2026-04-21</t>
        </is>
      </c>
      <c r="D1045" s="2" t="n">
        <v>19.63</v>
      </c>
      <c r="E1045" s="2" t="n">
        <v>19.3935</v>
      </c>
      <c r="F1045" s="2" t="n">
        <v>19.733</v>
      </c>
      <c r="G1045" s="2" t="n">
        <v>19.6175</v>
      </c>
      <c r="H1045" s="2" t="n">
        <v>0.0007740537193279273</v>
      </c>
      <c r="I1045" s="2" t="n">
        <v>-0.0009366377237172152</v>
      </c>
      <c r="J1045" s="2" t="n">
        <v>0.02990556138509981</v>
      </c>
      <c r="K1045" s="2" t="n">
        <v>0.06742794997281121</v>
      </c>
      <c r="L1045" s="2" t="n">
        <v>-0.004058853373921978</v>
      </c>
      <c r="M1045" s="2" t="n">
        <v>28064385.4</v>
      </c>
      <c r="N1045" s="2" t="n">
        <v>38324087.45</v>
      </c>
      <c r="O1045" s="2" t="n">
        <v>0.7322910281063978</v>
      </c>
      <c r="P1045" s="2" t="n">
        <v>0.004255339199630396</v>
      </c>
      <c r="Q1045" s="2" t="n">
        <v>0.005864264564535431</v>
      </c>
      <c r="R1045" s="2" t="n">
        <v>20.38</v>
      </c>
      <c r="S1045" s="2" t="n">
        <v>21.22</v>
      </c>
      <c r="T1045" s="2" t="b">
        <v>0</v>
      </c>
      <c r="U1045" s="2" t="b">
        <v>0</v>
      </c>
      <c r="V1045" s="2" t="n">
        <v>-0.07492931196983976</v>
      </c>
      <c r="W1045" s="2" t="n">
        <v>-0.03419226957383559</v>
      </c>
      <c r="X1045" s="2" t="n">
        <v>1.166733911953443</v>
      </c>
      <c r="Y1045" s="2" t="n">
        <v>0</v>
      </c>
      <c r="Z1045" s="2" t="b">
        <v>0</v>
      </c>
      <c r="AA1045" s="2" t="n">
        <v>0.07922142092898654</v>
      </c>
      <c r="AB1045" s="2" t="n">
        <v>0.007634186293672851</v>
      </c>
      <c r="AC1045" s="2" t="n">
        <v>0.4941647215738579</v>
      </c>
      <c r="AD1045" s="2" t="n">
        <v>0.5825275091697233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36</v>
      </c>
      <c r="AM1045" s="2" t="inlineStr">
        <is>
          <t>流动性不足</t>
        </is>
      </c>
    </row>
    <row r="1046">
      <c r="A1046" s="2" t="inlineStr">
        <is>
          <t>605001</t>
        </is>
      </c>
      <c r="B1046" s="2" t="inlineStr">
        <is>
          <t>威奥股份</t>
        </is>
      </c>
      <c r="C1046" s="2" t="inlineStr">
        <is>
          <t>2026-04-21</t>
        </is>
      </c>
      <c r="D1046" s="2" t="n">
        <v>7.45</v>
      </c>
      <c r="E1046" s="2" t="n">
        <v>7.285000000000001</v>
      </c>
      <c r="F1046" s="2" t="n">
        <v>7.722833333333333</v>
      </c>
      <c r="G1046" s="2" t="n">
        <v>7.646</v>
      </c>
      <c r="H1046" s="2" t="n">
        <v>-0.004985317216417262</v>
      </c>
      <c r="I1046" s="2" t="n">
        <v>-0.007071378061585309</v>
      </c>
      <c r="J1046" s="2" t="n">
        <v>0.03616133518776077</v>
      </c>
      <c r="K1046" s="2" t="n">
        <v>0.1069836552748886</v>
      </c>
      <c r="L1046" s="2" t="n">
        <v>-0.02230971128608927</v>
      </c>
      <c r="M1046" s="2" t="n">
        <v>37882667.8</v>
      </c>
      <c r="N1046" s="2" t="n">
        <v>47493932.3</v>
      </c>
      <c r="O1046" s="2" t="n">
        <v>0.7976317387389715</v>
      </c>
      <c r="P1046" s="2" t="n">
        <v>0.0129176132516811</v>
      </c>
      <c r="Q1046" s="2" t="n">
        <v>0.01632976830429178</v>
      </c>
      <c r="R1046" s="2" t="n">
        <v>7.75</v>
      </c>
      <c r="S1046" s="2" t="n">
        <v>8.289999999999999</v>
      </c>
      <c r="T1046" s="2" t="b">
        <v>0</v>
      </c>
      <c r="U1046" s="2" t="b">
        <v>0</v>
      </c>
      <c r="V1046" s="2" t="n">
        <v>-0.1013268998793726</v>
      </c>
      <c r="W1046" s="2" t="n">
        <v>-0.07038512616201864</v>
      </c>
      <c r="X1046" s="2" t="n">
        <v>1.663229157451651</v>
      </c>
      <c r="Y1046" s="2" t="n">
        <v>0</v>
      </c>
      <c r="Z1046" s="2" t="b">
        <v>0</v>
      </c>
      <c r="AA1046" s="2" t="n">
        <v>0.07922142092898654</v>
      </c>
      <c r="AB1046" s="2" t="n">
        <v>0.007634186293672851</v>
      </c>
      <c r="AC1046" s="2" t="n">
        <v>0.6642214071357119</v>
      </c>
      <c r="AD1046" s="2" t="n">
        <v>0.5281760586862287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36</v>
      </c>
      <c r="AM1046" s="2" t="inlineStr">
        <is>
          <t>流动性不足</t>
        </is>
      </c>
    </row>
    <row r="1047">
      <c r="A1047" s="2" t="inlineStr">
        <is>
          <t>605003</t>
        </is>
      </c>
      <c r="B1047" s="2" t="inlineStr">
        <is>
          <t>XD众望布</t>
        </is>
      </c>
      <c r="C1047" s="2" t="inlineStr">
        <is>
          <t>2026-04-21</t>
        </is>
      </c>
      <c r="D1047" s="2" t="n">
        <v>28.44</v>
      </c>
      <c r="E1047" s="2" t="n">
        <v>28.1775</v>
      </c>
      <c r="F1047" s="2" t="n">
        <v>30.79033333333333</v>
      </c>
      <c r="G1047" s="2" t="n">
        <v>28.55616666666667</v>
      </c>
      <c r="H1047" s="2" t="n">
        <v>-0.003060430229266942</v>
      </c>
      <c r="I1047" s="2" t="n">
        <v>-0.01352029646400466</v>
      </c>
      <c r="J1047" s="2" t="n">
        <v>0.02338970852824773</v>
      </c>
      <c r="K1047" s="2" t="n">
        <v>0.08632543926661573</v>
      </c>
      <c r="L1047" s="2" t="n">
        <v>-0.0881692850272523</v>
      </c>
      <c r="M1047" s="2" t="n">
        <v>29417128.6</v>
      </c>
      <c r="N1047" s="2" t="n">
        <v>33851433.2</v>
      </c>
      <c r="O1047" s="2" t="n">
        <v>0.869006887424784</v>
      </c>
      <c r="P1047" s="2" t="n">
        <v>0.009223636363636326</v>
      </c>
      <c r="Q1047" s="2" t="n">
        <v>0.01068577499999996</v>
      </c>
      <c r="R1047" s="2" t="n">
        <v>29.52</v>
      </c>
      <c r="S1047" s="2" t="n">
        <v>36.82</v>
      </c>
      <c r="T1047" s="2" t="b">
        <v>0</v>
      </c>
      <c r="U1047" s="2" t="b">
        <v>0</v>
      </c>
      <c r="V1047" s="2" t="n">
        <v>-0.2275936990765888</v>
      </c>
      <c r="W1047" s="2" t="n">
        <v>-0.06606710480802491</v>
      </c>
      <c r="X1047" s="2" t="n">
        <v>1.379202517701159</v>
      </c>
      <c r="Y1047" s="2" t="n">
        <v>0</v>
      </c>
      <c r="Z1047" s="2" t="b">
        <v>0</v>
      </c>
      <c r="AA1047" s="2" t="n">
        <v>0.07922142092898654</v>
      </c>
      <c r="AB1047" s="2" t="n">
        <v>0.007634186293672851</v>
      </c>
      <c r="AC1047" s="2" t="n">
        <v>0.5848616205401801</v>
      </c>
      <c r="AD1047" s="2" t="n">
        <v>0.3321107035678559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36</v>
      </c>
      <c r="AM1047" s="2" t="inlineStr">
        <is>
          <t>流动性不足</t>
        </is>
      </c>
    </row>
    <row r="1048">
      <c r="A1048" s="2" t="inlineStr">
        <is>
          <t>605186</t>
        </is>
      </c>
      <c r="B1048" s="2" t="inlineStr">
        <is>
          <t>健麾信息</t>
        </is>
      </c>
      <c r="C1048" s="2" t="inlineStr">
        <is>
          <t>2026-04-21</t>
        </is>
      </c>
      <c r="D1048" s="2" t="n">
        <v>19.96</v>
      </c>
      <c r="E1048" s="2" t="n">
        <v>19.437</v>
      </c>
      <c r="F1048" s="2" t="n">
        <v>20.85866666666667</v>
      </c>
      <c r="G1048" s="2" t="n">
        <v>20.7585</v>
      </c>
      <c r="H1048" s="2" t="n">
        <v>-0.00346073982927031</v>
      </c>
      <c r="I1048" s="2" t="n">
        <v>-0.01161716275874047</v>
      </c>
      <c r="J1048" s="2" t="n">
        <v>0.04776902887139101</v>
      </c>
      <c r="K1048" s="2" t="n">
        <v>0.09369863013698643</v>
      </c>
      <c r="L1048" s="2" t="n">
        <v>-0.07249070631970256</v>
      </c>
      <c r="M1048" s="2" t="n">
        <v>30570786.2</v>
      </c>
      <c r="N1048" s="2" t="n">
        <v>34709236.95</v>
      </c>
      <c r="O1048" s="2" t="n">
        <v>0.880768028523312</v>
      </c>
      <c r="P1048" s="2" t="n">
        <v>0.01135493676470584</v>
      </c>
      <c r="Q1048" s="2" t="n">
        <v>0.01316474411764701</v>
      </c>
      <c r="R1048" s="2" t="n">
        <v>20.29</v>
      </c>
      <c r="S1048" s="2" t="n">
        <v>22.97</v>
      </c>
      <c r="T1048" s="2" t="b">
        <v>0</v>
      </c>
      <c r="U1048" s="2" t="b">
        <v>0</v>
      </c>
      <c r="V1048" s="2" t="n">
        <v>-0.1310404875925119</v>
      </c>
      <c r="W1048" s="2" t="n">
        <v>-0.05942102590147291</v>
      </c>
      <c r="X1048" s="2" t="n">
        <v>1.932718065012015</v>
      </c>
      <c r="Y1048" s="2" t="n">
        <v>0</v>
      </c>
      <c r="Z1048" s="2" t="b">
        <v>0</v>
      </c>
      <c r="AA1048" s="2" t="n">
        <v>0.07922142092898654</v>
      </c>
      <c r="AB1048" s="2" t="n">
        <v>0.007634186293672851</v>
      </c>
      <c r="AC1048" s="2" t="n">
        <v>0.6128709569856619</v>
      </c>
      <c r="AD1048" s="2" t="n">
        <v>0.3844614871623875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36</v>
      </c>
      <c r="AM1048" s="2" t="inlineStr">
        <is>
          <t>流动性不足</t>
        </is>
      </c>
    </row>
    <row r="1049">
      <c r="A1049" s="2" t="inlineStr">
        <is>
          <t>001234</t>
        </is>
      </c>
      <c r="B1049" s="2" t="inlineStr">
        <is>
          <t>泰慕士</t>
        </is>
      </c>
      <c r="C1049" s="2" t="inlineStr">
        <is>
          <t>2026-04-21</t>
        </is>
      </c>
      <c r="D1049" s="2" t="n">
        <v>26.54</v>
      </c>
      <c r="E1049" s="2" t="n">
        <v>25.742</v>
      </c>
      <c r="F1049" s="2" t="n">
        <v>27.11916666666667</v>
      </c>
      <c r="G1049" s="2" t="n">
        <v>27.69716666666666</v>
      </c>
      <c r="H1049" s="2" t="n">
        <v>0.001985130979720529</v>
      </c>
      <c r="I1049" s="2" t="n">
        <v>-0.007865613853236031</v>
      </c>
      <c r="J1049" s="2" t="n">
        <v>0.09398186314921664</v>
      </c>
      <c r="K1049" s="2" t="n">
        <v>0.0731904569348969</v>
      </c>
      <c r="L1049" s="2" t="n">
        <v>-0.02926115581565469</v>
      </c>
      <c r="M1049" s="2" t="n">
        <v>83891685.8</v>
      </c>
      <c r="N1049" s="2" t="n">
        <v>56584242.05</v>
      </c>
      <c r="O1049" s="2" t="n">
        <v>1.482598030134787</v>
      </c>
      <c r="P1049" s="2" t="n">
        <v>0.03322231391859905</v>
      </c>
      <c r="Q1049" s="2" t="n">
        <v>0.02342451044154533</v>
      </c>
      <c r="R1049" s="2" t="n">
        <v>28.34</v>
      </c>
      <c r="S1049" s="2" t="n">
        <v>30.22</v>
      </c>
      <c r="T1049" s="2" t="b">
        <v>0</v>
      </c>
      <c r="U1049" s="2" t="b">
        <v>0</v>
      </c>
      <c r="V1049" s="2" t="n">
        <v>-0.1217736598279285</v>
      </c>
      <c r="W1049" s="2" t="n">
        <v>-0.09216061185468449</v>
      </c>
      <c r="X1049" s="2" t="n">
        <v>1.169945253965793</v>
      </c>
      <c r="Y1049" s="2" t="n">
        <v>0</v>
      </c>
      <c r="Z1049" s="2" t="b">
        <v>0</v>
      </c>
      <c r="AA1049" s="2" t="n">
        <v>0.07922142092898654</v>
      </c>
      <c r="AB1049" s="2" t="n">
        <v>0.007634186293672851</v>
      </c>
      <c r="AC1049" s="2" t="n">
        <v>0.5225075025008337</v>
      </c>
      <c r="AD1049" s="2" t="n">
        <v>0.5088362787595865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35</v>
      </c>
      <c r="AM1049" s="2" t="inlineStr">
        <is>
          <t>流动性不足</t>
        </is>
      </c>
    </row>
    <row r="1050">
      <c r="A1050" s="2" t="inlineStr">
        <is>
          <t>001306</t>
        </is>
      </c>
      <c r="B1050" s="2" t="inlineStr">
        <is>
          <t>夏厦精密</t>
        </is>
      </c>
      <c r="C1050" s="2" t="inlineStr">
        <is>
          <t>2026-04-21</t>
        </is>
      </c>
      <c r="D1050" s="2" t="n">
        <v>70.15000000000001</v>
      </c>
      <c r="E1050" s="2" t="n">
        <v>67.239</v>
      </c>
      <c r="F1050" s="2" t="n">
        <v>75.25783333333334</v>
      </c>
      <c r="G1050" s="2" t="n">
        <v>80.43383333333333</v>
      </c>
      <c r="H1050" s="2" t="n">
        <v>-0.001922263372347688</v>
      </c>
      <c r="I1050" s="2" t="n">
        <v>-0.03953757963138249</v>
      </c>
      <c r="J1050" s="2" t="n">
        <v>0.06789465672096218</v>
      </c>
      <c r="K1050" s="2" t="n">
        <v>0.08928571428571419</v>
      </c>
      <c r="L1050" s="2" t="n">
        <v>-0.1992009132420091</v>
      </c>
      <c r="M1050" s="2" t="n">
        <v>64255786.2</v>
      </c>
      <c r="N1050" s="2" t="n">
        <v>43769912.25</v>
      </c>
      <c r="O1050" s="2" t="n">
        <v>1.468035527076023</v>
      </c>
      <c r="P1050" s="2" t="n">
        <v>0.06065911279357278</v>
      </c>
      <c r="Q1050" s="2" t="n">
        <v>0.04185125267947433</v>
      </c>
      <c r="R1050" s="2" t="n">
        <v>71.18000000000001</v>
      </c>
      <c r="S1050" s="2" t="n">
        <v>93.48</v>
      </c>
      <c r="T1050" s="2" t="b">
        <v>0</v>
      </c>
      <c r="U1050" s="2" t="b">
        <v>0</v>
      </c>
      <c r="V1050" s="2" t="n">
        <v>-0.2495721009841677</v>
      </c>
      <c r="W1050" s="2" t="n">
        <v>-0.04737534727299308</v>
      </c>
      <c r="X1050" s="2" t="n">
        <v>2.632300077848554</v>
      </c>
      <c r="Y1050" s="2" t="n">
        <v>0</v>
      </c>
      <c r="Z1050" s="2" t="b">
        <v>0</v>
      </c>
      <c r="AA1050" s="2" t="n">
        <v>0.07922142092898654</v>
      </c>
      <c r="AB1050" s="2" t="n">
        <v>0.007634186293672851</v>
      </c>
      <c r="AC1050" s="2" t="n">
        <v>0.5975325108369457</v>
      </c>
      <c r="AD1050" s="2" t="n">
        <v>0.07702567522507503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35</v>
      </c>
      <c r="AM1050" s="2" t="inlineStr">
        <is>
          <t>流动性不足</t>
        </is>
      </c>
    </row>
    <row r="1051">
      <c r="A1051" s="2" t="inlineStr">
        <is>
          <t>002088</t>
        </is>
      </c>
      <c r="B1051" s="2" t="inlineStr">
        <is>
          <t>鲁阳节能</t>
        </is>
      </c>
      <c r="C1051" s="2" t="inlineStr">
        <is>
          <t>2026-04-21</t>
        </is>
      </c>
      <c r="D1051" s="2" t="n">
        <v>10.46</v>
      </c>
      <c r="E1051" s="2" t="n">
        <v>10.0895</v>
      </c>
      <c r="F1051" s="2" t="n">
        <v>11.24816666666667</v>
      </c>
      <c r="G1051" s="2" t="n">
        <v>11.34175</v>
      </c>
      <c r="H1051" s="2" t="n">
        <v>-0.005715693520571552</v>
      </c>
      <c r="I1051" s="2" t="n">
        <v>-0.01652507176894047</v>
      </c>
      <c r="J1051" s="2" t="n">
        <v>0.05549949545913235</v>
      </c>
      <c r="K1051" s="2" t="n">
        <v>0.08731808731808743</v>
      </c>
      <c r="L1051" s="2" t="n">
        <v>-0.08805579773321703</v>
      </c>
      <c r="M1051" s="2" t="n">
        <v>47852698.8</v>
      </c>
      <c r="N1051" s="2" t="n">
        <v>34428073.75</v>
      </c>
      <c r="O1051" s="2" t="n">
        <v>1.389932505300271</v>
      </c>
      <c r="P1051" s="2" t="n">
        <v>0.009135012767512479</v>
      </c>
      <c r="Q1051" s="2" t="n">
        <v>0.006718801504927504</v>
      </c>
      <c r="R1051" s="2" t="n">
        <v>10.8</v>
      </c>
      <c r="S1051" s="2" t="n">
        <v>13.93</v>
      </c>
      <c r="T1051" s="2" t="b">
        <v>0</v>
      </c>
      <c r="U1051" s="2" t="b">
        <v>0</v>
      </c>
      <c r="V1051" s="2" t="n">
        <v>-0.2491026561378319</v>
      </c>
      <c r="W1051" s="2" t="n">
        <v>-0.04339250493096658</v>
      </c>
      <c r="X1051" s="2" t="n">
        <v>1.269181631594056</v>
      </c>
      <c r="Y1051" s="2" t="n">
        <v>0</v>
      </c>
      <c r="Z1051" s="2" t="b">
        <v>0</v>
      </c>
      <c r="AA1051" s="2" t="n">
        <v>0.07922142092898654</v>
      </c>
      <c r="AB1051" s="2" t="n">
        <v>0.007634186293672851</v>
      </c>
      <c r="AC1051" s="2" t="n">
        <v>0.5885295098366122</v>
      </c>
      <c r="AD1051" s="2" t="n">
        <v>0.3324441480493498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35</v>
      </c>
      <c r="AM1051" s="2" t="inlineStr">
        <is>
          <t>流动性不足</t>
        </is>
      </c>
    </row>
    <row r="1052">
      <c r="A1052" s="2" t="inlineStr">
        <is>
          <t>002233</t>
        </is>
      </c>
      <c r="B1052" s="2" t="inlineStr">
        <is>
          <t>塔牌集团</t>
        </is>
      </c>
      <c r="C1052" s="2" t="inlineStr">
        <is>
          <t>2026-04-21</t>
        </is>
      </c>
      <c r="D1052" s="2" t="n">
        <v>8.720000000000001</v>
      </c>
      <c r="E1052" s="2" t="n">
        <v>8.821999999999999</v>
      </c>
      <c r="F1052" s="2" t="n">
        <v>9.050666666666668</v>
      </c>
      <c r="G1052" s="2" t="n">
        <v>8.76375</v>
      </c>
      <c r="H1052" s="2" t="n">
        <v>-0.003276465936052464</v>
      </c>
      <c r="I1052" s="2" t="n">
        <v>0.005257312106627277</v>
      </c>
      <c r="J1052" s="2" t="n">
        <v>-0.001145475372279492</v>
      </c>
      <c r="K1052" s="2" t="n">
        <v>0.04181600955794518</v>
      </c>
      <c r="L1052" s="2" t="n">
        <v>0.02227432590855827</v>
      </c>
      <c r="M1052" s="2" t="n">
        <v>58658271.4</v>
      </c>
      <c r="N1052" s="2" t="n">
        <v>75403284.95</v>
      </c>
      <c r="O1052" s="2" t="n">
        <v>0.7779272672125142</v>
      </c>
      <c r="P1052" s="2" t="n">
        <v>0.005437212348656019</v>
      </c>
      <c r="Q1052" s="2" t="n">
        <v>0.006921570025851935</v>
      </c>
      <c r="R1052" s="2" t="n">
        <v>9.08</v>
      </c>
      <c r="S1052" s="2" t="n">
        <v>9.81</v>
      </c>
      <c r="T1052" s="2" t="b">
        <v>0</v>
      </c>
      <c r="U1052" s="2" t="b">
        <v>0</v>
      </c>
      <c r="V1052" s="2" t="n">
        <v>-0.111111111111111</v>
      </c>
      <c r="W1052" s="2" t="n">
        <v>-0.03790412486064654</v>
      </c>
      <c r="X1052" s="2" t="n">
        <v>1.611678560968407</v>
      </c>
      <c r="Y1052" s="2" t="n">
        <v>0</v>
      </c>
      <c r="Z1052" s="2" t="b">
        <v>0</v>
      </c>
      <c r="AA1052" s="2" t="n">
        <v>0.07922142092898654</v>
      </c>
      <c r="AB1052" s="2" t="n">
        <v>0.007634186293672851</v>
      </c>
      <c r="AC1052" s="2" t="n">
        <v>0.3601200400133378</v>
      </c>
      <c r="AD1052" s="2" t="n">
        <v>0.6405468489496499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35</v>
      </c>
      <c r="AM1052" s="2" t="inlineStr">
        <is>
          <t>流动性不足</t>
        </is>
      </c>
    </row>
    <row r="1053">
      <c r="A1053" s="2" t="inlineStr">
        <is>
          <t>002991</t>
        </is>
      </c>
      <c r="B1053" s="2" t="inlineStr">
        <is>
          <t>甘源食品</t>
        </is>
      </c>
      <c r="C1053" s="2" t="inlineStr">
        <is>
          <t>2026-04-21</t>
        </is>
      </c>
      <c r="D1053" s="2" t="n">
        <v>51.77</v>
      </c>
      <c r="E1053" s="2" t="n">
        <v>49.285</v>
      </c>
      <c r="F1053" s="2" t="n">
        <v>53.7905</v>
      </c>
      <c r="G1053" s="2" t="n">
        <v>55.68233333333333</v>
      </c>
      <c r="H1053" s="2" t="n">
        <v>-0.004544536457281367</v>
      </c>
      <c r="I1053" s="2" t="n">
        <v>-0.02856721467399492</v>
      </c>
      <c r="J1053" s="2" t="n">
        <v>0.07273104019892251</v>
      </c>
      <c r="K1053" s="2" t="n">
        <v>0.07944120100083407</v>
      </c>
      <c r="L1053" s="2" t="n">
        <v>-0.1480993911469475</v>
      </c>
      <c r="M1053" s="2" t="n">
        <v>56829296.8</v>
      </c>
      <c r="N1053" s="2" t="n">
        <v>40045331.85</v>
      </c>
      <c r="O1053" s="2" t="n">
        <v>1.419124131942984</v>
      </c>
      <c r="P1053" s="2" t="n">
        <v>0.02211251454077928</v>
      </c>
      <c r="Q1053" s="2" t="n">
        <v>0.01583869621053157</v>
      </c>
      <c r="R1053" s="2" t="n">
        <v>53.43</v>
      </c>
      <c r="S1053" s="2" t="n">
        <v>63.12</v>
      </c>
      <c r="T1053" s="2" t="b">
        <v>0</v>
      </c>
      <c r="U1053" s="2" t="b">
        <v>0</v>
      </c>
      <c r="V1053" s="2" t="n">
        <v>-0.1798162230671736</v>
      </c>
      <c r="W1053" s="2" t="n">
        <v>-0.04097714736012603</v>
      </c>
      <c r="X1053" s="2" t="n">
        <v>1.399618337109972</v>
      </c>
      <c r="Y1053" s="2" t="n">
        <v>0</v>
      </c>
      <c r="Z1053" s="2" t="b">
        <v>0</v>
      </c>
      <c r="AA1053" s="2" t="n">
        <v>0.07922142092898654</v>
      </c>
      <c r="AB1053" s="2" t="n">
        <v>0.007634186293672851</v>
      </c>
      <c r="AC1053" s="2" t="n">
        <v>0.5531843947982661</v>
      </c>
      <c r="AD1053" s="2" t="n">
        <v>0.1697232410803601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35</v>
      </c>
      <c r="AM1053" s="2" t="inlineStr">
        <is>
          <t>流动性不足</t>
        </is>
      </c>
    </row>
    <row r="1054">
      <c r="A1054" s="2" t="inlineStr">
        <is>
          <t>600051</t>
        </is>
      </c>
      <c r="B1054" s="2" t="inlineStr">
        <is>
          <t>宁波联合</t>
        </is>
      </c>
      <c r="C1054" s="2" t="inlineStr">
        <is>
          <t>2026-04-21</t>
        </is>
      </c>
      <c r="D1054" s="2" t="n">
        <v>7.43</v>
      </c>
      <c r="E1054" s="2" t="n">
        <v>7.508500000000001</v>
      </c>
      <c r="F1054" s="2" t="n">
        <v>7.774500000000001</v>
      </c>
      <c r="G1054" s="2" t="n">
        <v>7.683083333333332</v>
      </c>
      <c r="H1054" s="2" t="n">
        <v>-0.006549351680338655</v>
      </c>
      <c r="I1054" s="2" t="n">
        <v>-0.001391505394759296</v>
      </c>
      <c r="J1054" s="2" t="n">
        <v>-0.01065246338215708</v>
      </c>
      <c r="K1054" s="2" t="n">
        <v>0.08467153284671536</v>
      </c>
      <c r="L1054" s="2" t="n">
        <v>-0.01849405548216654</v>
      </c>
      <c r="M1054" s="2" t="n">
        <v>86016006.8</v>
      </c>
      <c r="N1054" s="2" t="n">
        <v>63705858.35</v>
      </c>
      <c r="O1054" s="2" t="n">
        <v>1.35020560161717</v>
      </c>
      <c r="P1054" s="2" t="n">
        <v>0.03710197632527017</v>
      </c>
      <c r="Q1054" s="2" t="n">
        <v>0.0271981077907874</v>
      </c>
      <c r="R1054" s="2" t="n">
        <v>7.83</v>
      </c>
      <c r="S1054" s="2" t="n">
        <v>8.27</v>
      </c>
      <c r="T1054" s="2" t="b">
        <v>0</v>
      </c>
      <c r="U1054" s="2" t="b">
        <v>0</v>
      </c>
      <c r="V1054" s="2" t="n">
        <v>-0.1015719467956469</v>
      </c>
      <c r="W1054" s="2" t="n">
        <v>-0.07263294422827493</v>
      </c>
      <c r="X1054" s="2" t="n">
        <v>1.11247299099458</v>
      </c>
      <c r="Y1054" s="2" t="n">
        <v>0</v>
      </c>
      <c r="Z1054" s="2" t="b">
        <v>0</v>
      </c>
      <c r="AA1054" s="2" t="n">
        <v>0.07922142092898654</v>
      </c>
      <c r="AB1054" s="2" t="n">
        <v>0.007634186293672851</v>
      </c>
      <c r="AC1054" s="2" t="n">
        <v>0.5785261753917973</v>
      </c>
      <c r="AD1054" s="2" t="n">
        <v>0.5418472824274758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  <c r="AL1054" s="2" t="n">
        <v>35</v>
      </c>
      <c r="AM1054" s="2" t="inlineStr">
        <is>
          <t>流动性不足</t>
        </is>
      </c>
    </row>
    <row r="1055">
      <c r="A1055" s="2" t="inlineStr">
        <is>
          <t>600716</t>
        </is>
      </c>
      <c r="B1055" s="2" t="inlineStr">
        <is>
          <t>凤凰股份</t>
        </is>
      </c>
      <c r="C1055" s="2" t="inlineStr">
        <is>
          <t>2026-04-21</t>
        </is>
      </c>
      <c r="D1055" s="2" t="n">
        <v>4.27</v>
      </c>
      <c r="E1055" s="2" t="n">
        <v>4.3735</v>
      </c>
      <c r="F1055" s="2" t="n">
        <v>4.434</v>
      </c>
      <c r="G1055" s="2" t="n">
        <v>4.215416666666667</v>
      </c>
      <c r="H1055" s="2" t="n">
        <v>-0.0121964991530209</v>
      </c>
      <c r="I1055" s="2" t="n">
        <v>0.007040654099477628</v>
      </c>
      <c r="J1055" s="2" t="n">
        <v>0.01666666666666661</v>
      </c>
      <c r="K1055" s="2" t="n">
        <v>0.02153110047846885</v>
      </c>
      <c r="L1055" s="2" t="n">
        <v>0.009456264775413503</v>
      </c>
      <c r="M1055" s="2" t="n">
        <v>40216941</v>
      </c>
      <c r="N1055" s="2" t="n">
        <v>43904599</v>
      </c>
      <c r="O1055" s="2" t="n">
        <v>0.9160074779409784</v>
      </c>
      <c r="P1055" s="2" t="n">
        <v>0.0102248041443556</v>
      </c>
      <c r="Q1055" s="2" t="n">
        <v>0.0107721732521609</v>
      </c>
      <c r="R1055" s="2" t="n">
        <v>4.63</v>
      </c>
      <c r="S1055" s="2" t="n">
        <v>4.92</v>
      </c>
      <c r="T1055" s="2" t="b">
        <v>0</v>
      </c>
      <c r="U1055" s="2" t="b">
        <v>0</v>
      </c>
      <c r="V1055" s="2" t="n">
        <v>-0.1321138211382115</v>
      </c>
      <c r="W1055" s="2" t="n">
        <v>-0.09130434782608698</v>
      </c>
      <c r="X1055" s="2" t="n">
        <v>1.482249015432133</v>
      </c>
      <c r="Y1055" s="2" t="n">
        <v>0</v>
      </c>
      <c r="Z1055" s="2" t="b">
        <v>0</v>
      </c>
      <c r="AA1055" s="2" t="n">
        <v>0.07922142092898654</v>
      </c>
      <c r="AB1055" s="2" t="n">
        <v>0.007634186293672851</v>
      </c>
      <c r="AC1055" s="2" t="n">
        <v>0.2580860286762254</v>
      </c>
      <c r="AD1055" s="2" t="n">
        <v>0.6125375125041681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35</v>
      </c>
      <c r="AM1055" s="2" t="inlineStr">
        <is>
          <t>流动性不足</t>
        </is>
      </c>
    </row>
    <row r="1056">
      <c r="A1056" s="2" t="inlineStr">
        <is>
          <t>603355</t>
        </is>
      </c>
      <c r="B1056" s="2" t="inlineStr">
        <is>
          <t>莱克电气</t>
        </is>
      </c>
      <c r="C1056" s="2" t="inlineStr">
        <is>
          <t>2026-04-21</t>
        </is>
      </c>
      <c r="D1056" s="2" t="n">
        <v>28.19</v>
      </c>
      <c r="E1056" s="2" t="n">
        <v>27.8095</v>
      </c>
      <c r="F1056" s="2" t="n">
        <v>30.97133333333333</v>
      </c>
      <c r="G1056" s="2" t="n">
        <v>30.63983333333334</v>
      </c>
      <c r="H1056" s="2" t="n">
        <v>-0.01731479354758936</v>
      </c>
      <c r="I1056" s="2" t="n">
        <v>-0.03015057018345035</v>
      </c>
      <c r="J1056" s="2" t="n">
        <v>0.03260073260073271</v>
      </c>
      <c r="K1056" s="2" t="n">
        <v>0.009670487106017145</v>
      </c>
      <c r="L1056" s="2" t="n">
        <v>-0.2411843876177657</v>
      </c>
      <c r="M1056" s="2" t="n">
        <v>117803926.2</v>
      </c>
      <c r="N1056" s="2" t="n">
        <v>68771854.2</v>
      </c>
      <c r="O1056" s="2" t="n">
        <v>1.712967137070444</v>
      </c>
      <c r="P1056" s="2" t="n">
        <v>0.007401466682167718</v>
      </c>
      <c r="Q1056" s="2" t="n">
        <v>0.00431316972427751</v>
      </c>
      <c r="R1056" s="2" t="n">
        <v>29.3</v>
      </c>
      <c r="S1056" s="2" t="n">
        <v>38.92</v>
      </c>
      <c r="T1056" s="2" t="b">
        <v>0</v>
      </c>
      <c r="U1056" s="2" t="b">
        <v>0</v>
      </c>
      <c r="V1056" s="2" t="n">
        <v>-0.2756937307297019</v>
      </c>
      <c r="W1056" s="2" t="n">
        <v>-0.06544321329639891</v>
      </c>
      <c r="X1056" s="2" t="n">
        <v>0.8380843235666566</v>
      </c>
      <c r="Y1056" s="2" t="n">
        <v>0</v>
      </c>
      <c r="Z1056" s="2" t="b">
        <v>0</v>
      </c>
      <c r="AA1056" s="2" t="n">
        <v>0.07922142092898654</v>
      </c>
      <c r="AB1056" s="2" t="n">
        <v>0.007634186293672851</v>
      </c>
      <c r="AC1056" s="2" t="n">
        <v>0.2007335778592864</v>
      </c>
      <c r="AD1056" s="2" t="n">
        <v>0.02800933644548183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0</v>
      </c>
      <c r="AJ1056" s="2" t="b">
        <v>1</v>
      </c>
      <c r="AK1056" s="2" t="b">
        <v>0</v>
      </c>
      <c r="AL1056" s="2" t="n">
        <v>35</v>
      </c>
      <c r="AM1056" s="2" t="inlineStr">
        <is>
          <t>流动性不足</t>
        </is>
      </c>
    </row>
    <row r="1057">
      <c r="A1057" s="2" t="inlineStr">
        <is>
          <t>603639</t>
        </is>
      </c>
      <c r="B1057" s="2" t="inlineStr">
        <is>
          <t>海利尔</t>
        </is>
      </c>
      <c r="C1057" s="2" t="inlineStr">
        <is>
          <t>2026-04-21</t>
        </is>
      </c>
      <c r="D1057" s="2" t="n">
        <v>13.17</v>
      </c>
      <c r="E1057" s="2" t="n">
        <v>13.353</v>
      </c>
      <c r="F1057" s="2" t="n">
        <v>13.829</v>
      </c>
      <c r="G1057" s="2" t="n">
        <v>13.45575</v>
      </c>
      <c r="H1057" s="2" t="n">
        <v>-0.004770067824402036</v>
      </c>
      <c r="I1057" s="2" t="n">
        <v>0.004540006537609331</v>
      </c>
      <c r="J1057" s="2" t="n">
        <v>-0.02227171492204905</v>
      </c>
      <c r="K1057" s="2" t="n">
        <v>0.07073170731707301</v>
      </c>
      <c r="L1057" s="2" t="n">
        <v>0.01542020046260606</v>
      </c>
      <c r="M1057" s="2" t="n">
        <v>35022832.8</v>
      </c>
      <c r="N1057" s="2" t="n">
        <v>64025475.55</v>
      </c>
      <c r="O1057" s="2" t="n">
        <v>0.5470140205776262</v>
      </c>
      <c r="P1057" s="2" t="n">
        <v>0.007832322681490322</v>
      </c>
      <c r="Q1057" s="2" t="n">
        <v>0.01395031985798584</v>
      </c>
      <c r="R1057" s="2" t="n">
        <v>14.66</v>
      </c>
      <c r="S1057" s="2" t="n">
        <v>14.95</v>
      </c>
      <c r="T1057" s="2" t="b">
        <v>0</v>
      </c>
      <c r="U1057" s="2" t="b">
        <v>0</v>
      </c>
      <c r="V1057" s="2" t="n">
        <v>-0.1190635451505017</v>
      </c>
      <c r="W1057" s="2" t="n">
        <v>-0.08912280701754383</v>
      </c>
      <c r="X1057" s="2" t="n">
        <v>1.54709612084359</v>
      </c>
      <c r="Y1057" s="2" t="n">
        <v>0</v>
      </c>
      <c r="Z1057" s="2" t="b">
        <v>0</v>
      </c>
      <c r="AA1057" s="2" t="n">
        <v>0.07922142092898654</v>
      </c>
      <c r="AB1057" s="2" t="n">
        <v>0.007634186293672851</v>
      </c>
      <c r="AC1057" s="2" t="n">
        <v>0.5105035011670557</v>
      </c>
      <c r="AD1057" s="2" t="n">
        <v>0.6268756252084028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35</v>
      </c>
      <c r="AM1057" s="2" t="inlineStr">
        <is>
          <t>流动性不足</t>
        </is>
      </c>
    </row>
    <row r="1058">
      <c r="A1058" s="2" t="inlineStr">
        <is>
          <t>603900</t>
        </is>
      </c>
      <c r="B1058" s="2" t="inlineStr">
        <is>
          <t>莱绅通灵</t>
        </is>
      </c>
      <c r="C1058" s="2" t="inlineStr">
        <is>
          <t>2026-04-21</t>
        </is>
      </c>
      <c r="D1058" s="2" t="n">
        <v>7.62</v>
      </c>
      <c r="E1058" s="2" t="n">
        <v>7.544500000000001</v>
      </c>
      <c r="F1058" s="2" t="n">
        <v>8.286833333333334</v>
      </c>
      <c r="G1058" s="2" t="n">
        <v>8.636333333333335</v>
      </c>
      <c r="H1058" s="2" t="n">
        <v>-0.001588036789519021</v>
      </c>
      <c r="I1058" s="2" t="n">
        <v>-0.02530777072061474</v>
      </c>
      <c r="J1058" s="2" t="n">
        <v>0.02008032128514059</v>
      </c>
      <c r="K1058" s="2" t="n">
        <v>0.08392603129445231</v>
      </c>
      <c r="L1058" s="2" t="n">
        <v>-0.1514476614699332</v>
      </c>
      <c r="M1058" s="2" t="n">
        <v>57992387.8</v>
      </c>
      <c r="N1058" s="2" t="n">
        <v>47677301.25</v>
      </c>
      <c r="O1058" s="2" t="n">
        <v>1.216352148287756</v>
      </c>
      <c r="P1058" s="2" t="n">
        <v>0.02252130658292794</v>
      </c>
      <c r="Q1058" s="2" t="n">
        <v>0.01855423415628853</v>
      </c>
      <c r="R1058" s="2" t="n">
        <v>7.79</v>
      </c>
      <c r="S1058" s="2" t="n">
        <v>11.39</v>
      </c>
      <c r="T1058" s="2" t="b">
        <v>0</v>
      </c>
      <c r="U1058" s="2" t="b">
        <v>0</v>
      </c>
      <c r="V1058" s="2" t="n">
        <v>-0.33099209833187</v>
      </c>
      <c r="W1058" s="2" t="n">
        <v>-0.0522193211488251</v>
      </c>
      <c r="X1058" s="2" t="n">
        <v>1.706452040818525</v>
      </c>
      <c r="Y1058" s="2" t="n">
        <v>0</v>
      </c>
      <c r="Z1058" s="2" t="b">
        <v>0</v>
      </c>
      <c r="AA1058" s="2" t="n">
        <v>0.07922142092898654</v>
      </c>
      <c r="AB1058" s="2" t="n">
        <v>0.007634186293672851</v>
      </c>
      <c r="AC1058" s="2" t="n">
        <v>0.5715238412804268</v>
      </c>
      <c r="AD1058" s="2" t="n">
        <v>0.1623874624874958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35</v>
      </c>
      <c r="AM1058" s="2" t="inlineStr">
        <is>
          <t>流动性不足</t>
        </is>
      </c>
    </row>
    <row r="1059">
      <c r="A1059" s="2" t="inlineStr">
        <is>
          <t>603955</t>
        </is>
      </c>
      <c r="B1059" s="2" t="inlineStr">
        <is>
          <t>大千生态</t>
        </is>
      </c>
      <c r="C1059" s="2" t="inlineStr">
        <is>
          <t>2026-04-21</t>
        </is>
      </c>
      <c r="D1059" s="2" t="n">
        <v>26.72</v>
      </c>
      <c r="E1059" s="2" t="n">
        <v>25.3835</v>
      </c>
      <c r="F1059" s="2" t="n">
        <v>27.68233333333334</v>
      </c>
      <c r="G1059" s="2" t="n">
        <v>29.39866666666666</v>
      </c>
      <c r="H1059" s="2" t="n">
        <v>0.002448512133957248</v>
      </c>
      <c r="I1059" s="2" t="n">
        <v>-0.02326374595707126</v>
      </c>
      <c r="J1059" s="2" t="n">
        <v>0.09328968903436974</v>
      </c>
      <c r="K1059" s="2" t="n">
        <v>0.07094188376753507</v>
      </c>
      <c r="L1059" s="2" t="n">
        <v>-0.1003367003367004</v>
      </c>
      <c r="M1059" s="2" t="n">
        <v>40409253.8</v>
      </c>
      <c r="N1059" s="2" t="n">
        <v>33531775.9</v>
      </c>
      <c r="O1059" s="2" t="n">
        <v>1.205103300240057</v>
      </c>
      <c r="P1059" s="2" t="n">
        <v>0.01124535809018562</v>
      </c>
      <c r="Q1059" s="2" t="n">
        <v>0.009686424255820775</v>
      </c>
      <c r="R1059" s="2" t="n">
        <v>27.65</v>
      </c>
      <c r="S1059" s="2" t="n">
        <v>31.81</v>
      </c>
      <c r="T1059" s="2" t="b">
        <v>0</v>
      </c>
      <c r="U1059" s="2" t="b">
        <v>0</v>
      </c>
      <c r="V1059" s="2" t="n">
        <v>-0.160012574662056</v>
      </c>
      <c r="W1059" s="2" t="n">
        <v>-0.06104765655769995</v>
      </c>
      <c r="X1059" s="2" t="n">
        <v>1.06947901952413</v>
      </c>
      <c r="Y1059" s="2" t="n">
        <v>0</v>
      </c>
      <c r="Z1059" s="2" t="b">
        <v>0</v>
      </c>
      <c r="AA1059" s="2" t="n">
        <v>0.07922142092898654</v>
      </c>
      <c r="AB1059" s="2" t="n">
        <v>0.007634186293672851</v>
      </c>
      <c r="AC1059" s="2" t="n">
        <v>0.5111703901300434</v>
      </c>
      <c r="AD1059" s="2" t="n">
        <v>0.2927642547515839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35</v>
      </c>
      <c r="AM1059" s="2" t="inlineStr">
        <is>
          <t>流动性不足</t>
        </is>
      </c>
    </row>
    <row r="1060">
      <c r="A1060" s="2" t="inlineStr">
        <is>
          <t>605068</t>
        </is>
      </c>
      <c r="B1060" s="2" t="inlineStr">
        <is>
          <t>明新旭腾</t>
        </is>
      </c>
      <c r="C1060" s="2" t="inlineStr">
        <is>
          <t>2026-04-21</t>
        </is>
      </c>
      <c r="D1060" s="2" t="n">
        <v>26.45</v>
      </c>
      <c r="E1060" s="2" t="n">
        <v>26.372</v>
      </c>
      <c r="F1060" s="2" t="n">
        <v>26.98566666666667</v>
      </c>
      <c r="G1060" s="2" t="n">
        <v>27.37058333333333</v>
      </c>
      <c r="H1060" s="2" t="n">
        <v>-0.00020851104160724</v>
      </c>
      <c r="I1060" s="2" t="n">
        <v>0.0003089012998567231</v>
      </c>
      <c r="J1060" s="2" t="n">
        <v>0.04918683062276874</v>
      </c>
      <c r="K1060" s="2" t="n">
        <v>0.03725490196078418</v>
      </c>
      <c r="L1060" s="2" t="n">
        <v>0.02084137398687758</v>
      </c>
      <c r="M1060" s="2" t="n">
        <v>103705019</v>
      </c>
      <c r="N1060" s="2" t="n">
        <v>62631356.75</v>
      </c>
      <c r="O1060" s="2" t="n">
        <v>1.655800295273022</v>
      </c>
      <c r="P1060" s="2" t="n">
        <v>0.0238491621022747</v>
      </c>
      <c r="Q1060" s="2" t="n">
        <v>0.01465513967931695</v>
      </c>
      <c r="R1060" s="2" t="n">
        <v>28.17</v>
      </c>
      <c r="S1060" s="2" t="n">
        <v>29.66</v>
      </c>
      <c r="T1060" s="2" t="b">
        <v>0</v>
      </c>
      <c r="U1060" s="2" t="b">
        <v>0</v>
      </c>
      <c r="V1060" s="2" t="n">
        <v>-0.1082265677680377</v>
      </c>
      <c r="W1060" s="2" t="n">
        <v>-0.08768115942028987</v>
      </c>
      <c r="X1060" s="2" t="n">
        <v>0.9189582726063193</v>
      </c>
      <c r="Y1060" s="2" t="n">
        <v>0</v>
      </c>
      <c r="Z1060" s="2" t="b">
        <v>0</v>
      </c>
      <c r="AA1060" s="2" t="n">
        <v>0.07922142092898654</v>
      </c>
      <c r="AB1060" s="2" t="n">
        <v>0.007634186293672851</v>
      </c>
      <c r="AC1060" s="2" t="n">
        <v>0.3361120373457819</v>
      </c>
      <c r="AD1060" s="2" t="n">
        <v>0.6372124041347116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35</v>
      </c>
      <c r="AM1060" s="2" t="inlineStr">
        <is>
          <t>流动性不足</t>
        </is>
      </c>
    </row>
    <row r="1061">
      <c r="A1061" s="2" t="inlineStr">
        <is>
          <t>000679</t>
        </is>
      </c>
      <c r="B1061" s="2" t="inlineStr">
        <is>
          <t>大连友谊</t>
        </is>
      </c>
      <c r="C1061" s="2" t="inlineStr">
        <is>
          <t>2026-04-21</t>
        </is>
      </c>
      <c r="D1061" s="2" t="n">
        <v>6.83</v>
      </c>
      <c r="E1061" s="2" t="n">
        <v>6.688499999999999</v>
      </c>
      <c r="F1061" s="2" t="n">
        <v>6.999499999999999</v>
      </c>
      <c r="G1061" s="2" t="n">
        <v>7.636166666666666</v>
      </c>
      <c r="H1061" s="2" t="n">
        <v>0.004731861198738141</v>
      </c>
      <c r="I1061" s="2" t="n">
        <v>-0.01457130789807126</v>
      </c>
      <c r="J1061" s="2" t="n">
        <v>0.03641881638846733</v>
      </c>
      <c r="K1061" s="2" t="n">
        <v>0.09807073954983925</v>
      </c>
      <c r="L1061" s="2" t="n">
        <v>-0.0757780784844384</v>
      </c>
      <c r="M1061" s="2" t="n">
        <v>37628592.6</v>
      </c>
      <c r="N1061" s="2" t="n">
        <v>39710916.7</v>
      </c>
      <c r="O1061" s="2" t="n">
        <v>0.9475629304724662</v>
      </c>
      <c r="P1061" s="2" t="n">
        <v>0.01558532940516268</v>
      </c>
      <c r="Q1061" s="2" t="n">
        <v>0.01668055443322105</v>
      </c>
      <c r="R1061" s="2" t="n">
        <v>7.15</v>
      </c>
      <c r="S1061" s="2" t="n">
        <v>7.53</v>
      </c>
      <c r="T1061" s="2" t="b">
        <v>0</v>
      </c>
      <c r="U1061" s="2" t="b">
        <v>0</v>
      </c>
      <c r="V1061" s="2" t="n">
        <v>-0.09296148738379817</v>
      </c>
      <c r="W1061" s="2" t="n">
        <v>-0.06656804733727817</v>
      </c>
      <c r="X1061" s="2" t="n">
        <v>1.896962503530614</v>
      </c>
      <c r="Y1061" s="2" t="n">
        <v>0</v>
      </c>
      <c r="Z1061" s="2" t="b">
        <v>0</v>
      </c>
      <c r="AA1061" s="2" t="n">
        <v>0.07922142092898654</v>
      </c>
      <c r="AB1061" s="2" t="n">
        <v>0.007634186293672851</v>
      </c>
      <c r="AC1061" s="2" t="n">
        <v>0.630376792264088</v>
      </c>
      <c r="AD1061" s="2" t="n">
        <v>0.373457819273091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34</v>
      </c>
      <c r="AM1061" s="2" t="inlineStr">
        <is>
          <t>流动性不足</t>
        </is>
      </c>
    </row>
    <row r="1062">
      <c r="A1062" s="2" t="inlineStr">
        <is>
          <t>000850</t>
        </is>
      </c>
      <c r="B1062" s="2" t="inlineStr">
        <is>
          <t>华茂股份</t>
        </is>
      </c>
      <c r="C1062" s="2" t="inlineStr">
        <is>
          <t>2026-04-21</t>
        </is>
      </c>
      <c r="D1062" s="2" t="n">
        <v>4.91</v>
      </c>
      <c r="E1062" s="2" t="n">
        <v>4.918</v>
      </c>
      <c r="F1062" s="2" t="n">
        <v>5.463833333333333</v>
      </c>
      <c r="G1062" s="2" t="n">
        <v>5.2045</v>
      </c>
      <c r="H1062" s="2" t="n">
        <v>-0.004050222762251976</v>
      </c>
      <c r="I1062" s="2" t="n">
        <v>-0.0214029850746269</v>
      </c>
      <c r="J1062" s="2" t="n">
        <v>0.01446280991735538</v>
      </c>
      <c r="K1062" s="2" t="n">
        <v>0.05818965517241392</v>
      </c>
      <c r="L1062" s="2" t="n">
        <v>-0.124777183600713</v>
      </c>
      <c r="M1062" s="2" t="n">
        <v>56096897.2</v>
      </c>
      <c r="N1062" s="2" t="n">
        <v>45589510.35</v>
      </c>
      <c r="O1062" s="2" t="n">
        <v>1.230478168537733</v>
      </c>
      <c r="P1062" s="2" t="n">
        <v>0.01204404465669723</v>
      </c>
      <c r="Q1062" s="2" t="n">
        <v>0.009826770195184711</v>
      </c>
      <c r="R1062" s="2" t="n">
        <v>5.18</v>
      </c>
      <c r="S1062" s="2" t="n">
        <v>6.66</v>
      </c>
      <c r="T1062" s="2" t="b">
        <v>0</v>
      </c>
      <c r="U1062" s="2" t="b">
        <v>0</v>
      </c>
      <c r="V1062" s="2" t="n">
        <v>-0.2627627627627628</v>
      </c>
      <c r="W1062" s="2" t="n">
        <v>-0.05788423153692612</v>
      </c>
      <c r="X1062" s="2" t="n">
        <v>1.574523879845805</v>
      </c>
      <c r="Y1062" s="2" t="n">
        <v>0</v>
      </c>
      <c r="Z1062" s="2" t="b">
        <v>0</v>
      </c>
      <c r="AA1062" s="2" t="n">
        <v>0.07922142092898654</v>
      </c>
      <c r="AB1062" s="2" t="n">
        <v>0.007634186293672851</v>
      </c>
      <c r="AC1062" s="2" t="n">
        <v>0.4481493831277092</v>
      </c>
      <c r="AD1062" s="2" t="n">
        <v>0.2237412470823608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0</v>
      </c>
      <c r="AK1062" s="2" t="b">
        <v>0</v>
      </c>
      <c r="AL1062" s="2" t="n">
        <v>34</v>
      </c>
      <c r="AM1062" s="2" t="inlineStr">
        <is>
          <t>流动性不足</t>
        </is>
      </c>
    </row>
    <row r="1063">
      <c r="A1063" s="2" t="inlineStr">
        <is>
          <t>002026</t>
        </is>
      </c>
      <c r="B1063" s="2" t="inlineStr">
        <is>
          <t>山东威达</t>
        </is>
      </c>
      <c r="C1063" s="2" t="inlineStr">
        <is>
          <t>2026-04-21</t>
        </is>
      </c>
      <c r="D1063" s="2" t="n">
        <v>13.09</v>
      </c>
      <c r="E1063" s="2" t="n">
        <v>12.987</v>
      </c>
      <c r="F1063" s="2" t="n">
        <v>14.31866666666667</v>
      </c>
      <c r="G1063" s="2" t="n">
        <v>14.56925</v>
      </c>
      <c r="H1063" s="2" t="n">
        <v>0.002006018054162562</v>
      </c>
      <c r="I1063" s="2" t="n">
        <v>-0.02090123766325547</v>
      </c>
      <c r="J1063" s="2" t="n">
        <v>0.04219745222929938</v>
      </c>
      <c r="K1063" s="2" t="n">
        <v>0.07119476268412428</v>
      </c>
      <c r="L1063" s="2" t="n">
        <v>-0.1694162436548223</v>
      </c>
      <c r="M1063" s="2" t="n">
        <v>73609004.8</v>
      </c>
      <c r="N1063" s="2" t="n">
        <v>71032418.65000001</v>
      </c>
      <c r="O1063" s="2" t="n">
        <v>1.036273383322278</v>
      </c>
      <c r="P1063" s="2" t="n">
        <v>0.01261007751403341</v>
      </c>
      <c r="Q1063" s="2" t="n">
        <v>0.01241832458098383</v>
      </c>
      <c r="R1063" s="2" t="n">
        <v>13.55</v>
      </c>
      <c r="S1063" s="2" t="n">
        <v>17.29</v>
      </c>
      <c r="T1063" s="2" t="b">
        <v>0</v>
      </c>
      <c r="U1063" s="2" t="b">
        <v>0</v>
      </c>
      <c r="V1063" s="2" t="n">
        <v>-0.242914979757085</v>
      </c>
      <c r="W1063" s="2" t="n">
        <v>-0.03618167821401086</v>
      </c>
      <c r="X1063" s="2" t="n">
        <v>1.761472710079396</v>
      </c>
      <c r="Y1063" s="2" t="n">
        <v>0</v>
      </c>
      <c r="Z1063" s="2" t="b">
        <v>0</v>
      </c>
      <c r="AA1063" s="2" t="n">
        <v>0.07922142092898654</v>
      </c>
      <c r="AB1063" s="2" t="n">
        <v>0.007634186293672851</v>
      </c>
      <c r="AC1063" s="2" t="n">
        <v>0.5121707235745249</v>
      </c>
      <c r="AD1063" s="2" t="n">
        <v>0.1243747915971991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34</v>
      </c>
      <c r="AM1063" s="2" t="inlineStr">
        <is>
          <t>流动性不足</t>
        </is>
      </c>
    </row>
    <row r="1064">
      <c r="A1064" s="2" t="inlineStr">
        <is>
          <t>002037</t>
        </is>
      </c>
      <c r="B1064" s="2" t="inlineStr">
        <is>
          <t>保利联合</t>
        </is>
      </c>
      <c r="C1064" s="2" t="inlineStr">
        <is>
          <t>2026-04-21</t>
        </is>
      </c>
      <c r="D1064" s="2" t="n">
        <v>8.369999999999999</v>
      </c>
      <c r="E1064" s="2" t="n">
        <v>8.2875</v>
      </c>
      <c r="F1064" s="2" t="n">
        <v>8.849166666666665</v>
      </c>
      <c r="G1064" s="2" t="n">
        <v>9.364333333333331</v>
      </c>
      <c r="H1064" s="2" t="n">
        <v>0.005825596213362205</v>
      </c>
      <c r="I1064" s="2" t="n">
        <v>-0.02082103865447049</v>
      </c>
      <c r="J1064" s="2" t="n">
        <v>-0.01413427561837466</v>
      </c>
      <c r="K1064" s="2" t="n">
        <v>0.1027667984189722</v>
      </c>
      <c r="L1064" s="2" t="n">
        <v>-0.1424180327868854</v>
      </c>
      <c r="M1064" s="2" t="n">
        <v>50388054</v>
      </c>
      <c r="N1064" s="2" t="n">
        <v>75165521.7</v>
      </c>
      <c r="O1064" s="2" t="n">
        <v>0.6703612621902416</v>
      </c>
      <c r="P1064" s="2" t="n">
        <v>0.01235984112756579</v>
      </c>
      <c r="Q1064" s="2" t="n">
        <v>0.01839364720231061</v>
      </c>
      <c r="R1064" s="2" t="n">
        <v>9.18</v>
      </c>
      <c r="S1064" s="2" t="n">
        <v>10.11</v>
      </c>
      <c r="T1064" s="2" t="b">
        <v>0</v>
      </c>
      <c r="U1064" s="2" t="b">
        <v>0</v>
      </c>
      <c r="V1064" s="2" t="n">
        <v>-0.1721068249258161</v>
      </c>
      <c r="W1064" s="2" t="n">
        <v>-0.05955056179775298</v>
      </c>
      <c r="X1064" s="2" t="n">
        <v>1.505547193483866</v>
      </c>
      <c r="Y1064" s="2" t="n">
        <v>0</v>
      </c>
      <c r="Z1064" s="2" t="b">
        <v>0</v>
      </c>
      <c r="AA1064" s="2" t="n">
        <v>0.07922142092898654</v>
      </c>
      <c r="AB1064" s="2" t="n">
        <v>0.007634186293672851</v>
      </c>
      <c r="AC1064" s="2" t="n">
        <v>0.6492164054684895</v>
      </c>
      <c r="AD1064" s="2" t="n">
        <v>0.1803934644881627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34</v>
      </c>
      <c r="AM1064" s="2" t="inlineStr">
        <is>
          <t>流动性不足</t>
        </is>
      </c>
    </row>
    <row r="1065">
      <c r="A1065" s="2" t="inlineStr">
        <is>
          <t>002148</t>
        </is>
      </c>
      <c r="B1065" s="2" t="inlineStr">
        <is>
          <t>北纬科技</t>
        </is>
      </c>
      <c r="C1065" s="2" t="inlineStr">
        <is>
          <t>2026-04-21</t>
        </is>
      </c>
      <c r="D1065" s="2" t="n">
        <v>7.68</v>
      </c>
      <c r="E1065" s="2" t="n">
        <v>7.565</v>
      </c>
      <c r="F1065" s="2" t="n">
        <v>8.151999999999999</v>
      </c>
      <c r="G1065" s="2" t="n">
        <v>8.583333333333334</v>
      </c>
      <c r="H1065" s="2" t="n">
        <v>0.001323626737260275</v>
      </c>
      <c r="I1065" s="2" t="n">
        <v>-0.02935047925224754</v>
      </c>
      <c r="J1065" s="2" t="n">
        <v>0.03924221921515558</v>
      </c>
      <c r="K1065" s="2" t="n">
        <v>0.0786516853932584</v>
      </c>
      <c r="L1065" s="2" t="n">
        <v>-0.1513812154696134</v>
      </c>
      <c r="M1065" s="2" t="n">
        <v>63827592.4</v>
      </c>
      <c r="N1065" s="2" t="n">
        <v>58004016.05</v>
      </c>
      <c r="O1065" s="2" t="n">
        <v>1.100399536904135</v>
      </c>
      <c r="P1065" s="2" t="n">
        <v>0.0184094457851107</v>
      </c>
      <c r="Q1065" s="2" t="n">
        <v>0.01707702572112174</v>
      </c>
      <c r="R1065" s="2" t="n">
        <v>7.83</v>
      </c>
      <c r="S1065" s="2" t="n">
        <v>9.119999999999999</v>
      </c>
      <c r="T1065" s="2" t="b">
        <v>0</v>
      </c>
      <c r="U1065" s="2" t="b">
        <v>0</v>
      </c>
      <c r="V1065" s="2" t="n">
        <v>-0.1578947368421052</v>
      </c>
      <c r="W1065" s="2" t="n">
        <v>-0.04089709762532989</v>
      </c>
      <c r="X1065" s="2" t="n">
        <v>2.116936190730084</v>
      </c>
      <c r="Y1065" s="2" t="n">
        <v>0</v>
      </c>
      <c r="Z1065" s="2" t="b">
        <v>0</v>
      </c>
      <c r="AA1065" s="2" t="n">
        <v>0.07922142092898654</v>
      </c>
      <c r="AB1065" s="2" t="n">
        <v>0.007634186293672851</v>
      </c>
      <c r="AC1065" s="2" t="n">
        <v>0.5481827275758586</v>
      </c>
      <c r="AD1065" s="2" t="n">
        <v>0.1627209069689897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34</v>
      </c>
      <c r="AM1065" s="2" t="inlineStr">
        <is>
          <t>流动性不足</t>
        </is>
      </c>
    </row>
    <row r="1066">
      <c r="A1066" s="2" t="inlineStr">
        <is>
          <t>002351</t>
        </is>
      </c>
      <c r="B1066" s="2" t="inlineStr">
        <is>
          <t>漫步者</t>
        </is>
      </c>
      <c r="C1066" s="2" t="inlineStr">
        <is>
          <t>2026-04-21</t>
        </is>
      </c>
      <c r="D1066" s="2" t="n">
        <v>11.11</v>
      </c>
      <c r="E1066" s="2" t="n">
        <v>11</v>
      </c>
      <c r="F1066" s="2" t="n">
        <v>11.58683333333333</v>
      </c>
      <c r="G1066" s="2" t="n">
        <v>11.97333333333333</v>
      </c>
      <c r="H1066" s="2" t="n">
        <v>0.002643332421839339</v>
      </c>
      <c r="I1066" s="2" t="n">
        <v>-0.01694028478909482</v>
      </c>
      <c r="J1066" s="2" t="n">
        <v>0.01926605504587142</v>
      </c>
      <c r="K1066" s="2" t="n">
        <v>0.08073929961089488</v>
      </c>
      <c r="L1066" s="2" t="n">
        <v>-0.1126198083067093</v>
      </c>
      <c r="M1066" s="2" t="n">
        <v>44751972.8</v>
      </c>
      <c r="N1066" s="2" t="n">
        <v>59027719.2</v>
      </c>
      <c r="O1066" s="2" t="n">
        <v>0.7581518209837929</v>
      </c>
      <c r="P1066" s="2" t="n">
        <v>0.00754946944121389</v>
      </c>
      <c r="Q1066" s="2" t="n">
        <v>0.0100972731810271</v>
      </c>
      <c r="R1066" s="2" t="n">
        <v>11.33</v>
      </c>
      <c r="S1066" s="2" t="n">
        <v>12.56</v>
      </c>
      <c r="T1066" s="2" t="b">
        <v>0</v>
      </c>
      <c r="U1066" s="2" t="b">
        <v>0</v>
      </c>
      <c r="V1066" s="2" t="n">
        <v>-0.1154458598726116</v>
      </c>
      <c r="W1066" s="2" t="n">
        <v>-0.02160216021602157</v>
      </c>
      <c r="X1066" s="2" t="n">
        <v>1.736025290249419</v>
      </c>
      <c r="Y1066" s="2" t="n">
        <v>0</v>
      </c>
      <c r="Z1066" s="2" t="b">
        <v>0</v>
      </c>
      <c r="AA1066" s="2" t="n">
        <v>0.07922142092898654</v>
      </c>
      <c r="AB1066" s="2" t="n">
        <v>0.007634186293672851</v>
      </c>
      <c r="AC1066" s="2" t="n">
        <v>0.5581860620206736</v>
      </c>
      <c r="AD1066" s="2" t="n">
        <v>0.2587529176392131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34</v>
      </c>
      <c r="AM1066" s="2" t="inlineStr">
        <is>
          <t>流动性不足</t>
        </is>
      </c>
    </row>
    <row r="1067">
      <c r="A1067" s="2" t="inlineStr">
        <is>
          <t>002591</t>
        </is>
      </c>
      <c r="B1067" s="2" t="inlineStr">
        <is>
          <t>恒大高新</t>
        </is>
      </c>
      <c r="C1067" s="2" t="inlineStr">
        <is>
          <t>2026-04-21</t>
        </is>
      </c>
      <c r="D1067" s="2" t="n">
        <v>6.94</v>
      </c>
      <c r="E1067" s="2" t="n">
        <v>6.8705</v>
      </c>
      <c r="F1067" s="2" t="n">
        <v>7.343333333333333</v>
      </c>
      <c r="G1067" s="2" t="n">
        <v>7.169666666666667</v>
      </c>
      <c r="H1067" s="2" t="n">
        <v>-0.004636001448750537</v>
      </c>
      <c r="I1067" s="2" t="n">
        <v>-0.006180358190102542</v>
      </c>
      <c r="J1067" s="2" t="n">
        <v>0.04992435703479581</v>
      </c>
      <c r="K1067" s="2" t="n">
        <v>0.09291338582677167</v>
      </c>
      <c r="L1067" s="2" t="n">
        <v>-0.01420454545454541</v>
      </c>
      <c r="M1067" s="2" t="n">
        <v>46074894</v>
      </c>
      <c r="N1067" s="2" t="n">
        <v>66493052.95</v>
      </c>
      <c r="O1067" s="2" t="n">
        <v>0.6929279369176565</v>
      </c>
      <c r="P1067" s="2" t="n">
        <v>0.030112886502051</v>
      </c>
      <c r="Q1067" s="2" t="n">
        <v>0.04347326682840613</v>
      </c>
      <c r="R1067" s="2" t="n">
        <v>7.26</v>
      </c>
      <c r="S1067" s="2" t="n">
        <v>8.359999999999999</v>
      </c>
      <c r="T1067" s="2" t="b">
        <v>0</v>
      </c>
      <c r="U1067" s="2" t="b">
        <v>0</v>
      </c>
      <c r="V1067" s="2" t="n">
        <v>-0.1698564593301435</v>
      </c>
      <c r="W1067" s="2" t="n">
        <v>-0.1178918169209431</v>
      </c>
      <c r="X1067" s="2" t="n">
        <v>1.322874966813915</v>
      </c>
      <c r="Y1067" s="2" t="n">
        <v>0</v>
      </c>
      <c r="Z1067" s="2" t="b">
        <v>0</v>
      </c>
      <c r="AA1067" s="2" t="n">
        <v>0.07922142092898654</v>
      </c>
      <c r="AB1067" s="2" t="n">
        <v>0.007634186293672851</v>
      </c>
      <c r="AC1067" s="2" t="n">
        <v>0.6098699566522174</v>
      </c>
      <c r="AD1067" s="2" t="n">
        <v>0.5541847282427476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34</v>
      </c>
      <c r="AM1067" s="2" t="inlineStr">
        <is>
          <t>流动性不足</t>
        </is>
      </c>
    </row>
    <row r="1068">
      <c r="A1068" s="2" t="inlineStr">
        <is>
          <t>002612</t>
        </is>
      </c>
      <c r="B1068" s="2" t="inlineStr">
        <is>
          <t>朗姿股份</t>
        </is>
      </c>
      <c r="C1068" s="2" t="inlineStr">
        <is>
          <t>2026-04-21</t>
        </is>
      </c>
      <c r="D1068" s="2" t="n">
        <v>15.71</v>
      </c>
      <c r="E1068" s="2" t="n">
        <v>15.51</v>
      </c>
      <c r="F1068" s="2" t="n">
        <v>16.65016666666667</v>
      </c>
      <c r="G1068" s="2" t="n">
        <v>17.61158333333333</v>
      </c>
      <c r="H1068" s="2" t="n">
        <v>0.001097269734718909</v>
      </c>
      <c r="I1068" s="2" t="n">
        <v>-0.03190138866008352</v>
      </c>
      <c r="J1068" s="2" t="n">
        <v>0.03491436100131762</v>
      </c>
      <c r="K1068" s="2" t="n">
        <v>0.07162346521145979</v>
      </c>
      <c r="L1068" s="2" t="n">
        <v>-0.1589935760171306</v>
      </c>
      <c r="M1068" s="2" t="n">
        <v>73657430</v>
      </c>
      <c r="N1068" s="2" t="n">
        <v>70214925.40000001</v>
      </c>
      <c r="O1068" s="2" t="n">
        <v>1.049028103076216</v>
      </c>
      <c r="P1068" s="2" t="n">
        <v>0.01705267225385382</v>
      </c>
      <c r="Q1068" s="2" t="n">
        <v>0.01654297428955087</v>
      </c>
      <c r="R1068" s="2" t="n">
        <v>15.95</v>
      </c>
      <c r="S1068" s="2" t="n">
        <v>20.05</v>
      </c>
      <c r="T1068" s="2" t="b">
        <v>0</v>
      </c>
      <c r="U1068" s="2" t="b">
        <v>0</v>
      </c>
      <c r="V1068" s="2" t="n">
        <v>-0.2164588528678304</v>
      </c>
      <c r="W1068" s="2" t="n">
        <v>-0.03696622052262588</v>
      </c>
      <c r="X1068" s="2" t="n">
        <v>2.013549726247805</v>
      </c>
      <c r="Y1068" s="2" t="n">
        <v>0</v>
      </c>
      <c r="Z1068" s="2" t="b">
        <v>0</v>
      </c>
      <c r="AA1068" s="2" t="n">
        <v>0.07922142092898654</v>
      </c>
      <c r="AB1068" s="2" t="n">
        <v>0.007634186293672851</v>
      </c>
      <c r="AC1068" s="2" t="n">
        <v>0.5155051683894631</v>
      </c>
      <c r="AD1068" s="2" t="n">
        <v>0.1470490163387796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34</v>
      </c>
      <c r="AM1068" s="2" t="inlineStr">
        <is>
          <t>流动性不足</t>
        </is>
      </c>
    </row>
    <row r="1069">
      <c r="A1069" s="2" t="inlineStr">
        <is>
          <t>002651</t>
        </is>
      </c>
      <c r="B1069" s="2" t="inlineStr">
        <is>
          <t>利君股份</t>
        </is>
      </c>
      <c r="C1069" s="2" t="inlineStr">
        <is>
          <t>2026-04-21</t>
        </is>
      </c>
      <c r="D1069" s="2" t="n">
        <v>9.640000000000001</v>
      </c>
      <c r="E1069" s="2" t="n">
        <v>9.4565</v>
      </c>
      <c r="F1069" s="2" t="n">
        <v>10.27883333333333</v>
      </c>
      <c r="G1069" s="2" t="n">
        <v>10.88175</v>
      </c>
      <c r="H1069" s="2" t="n">
        <v>0.003821453213735948</v>
      </c>
      <c r="I1069" s="2" t="n">
        <v>-0.03895719383541374</v>
      </c>
      <c r="J1069" s="2" t="n">
        <v>0.04216216216216218</v>
      </c>
      <c r="K1069" s="2" t="n">
        <v>0.09421112372304208</v>
      </c>
      <c r="L1069" s="2" t="n">
        <v>-0.1739502999143101</v>
      </c>
      <c r="M1069" s="2" t="n">
        <v>71509283.8</v>
      </c>
      <c r="N1069" s="2" t="n">
        <v>77406131.09999999</v>
      </c>
      <c r="O1069" s="2" t="n">
        <v>0.9238193768865423</v>
      </c>
      <c r="P1069" s="2" t="n">
        <v>0.01310998809205482</v>
      </c>
      <c r="Q1069" s="2" t="n">
        <v>0.01450777928973858</v>
      </c>
      <c r="R1069" s="2" t="n">
        <v>9.93</v>
      </c>
      <c r="S1069" s="2" t="n">
        <v>11.98</v>
      </c>
      <c r="T1069" s="2" t="b">
        <v>0</v>
      </c>
      <c r="U1069" s="2" t="b">
        <v>0</v>
      </c>
      <c r="V1069" s="2" t="n">
        <v>-0.1953255425709516</v>
      </c>
      <c r="W1069" s="2" t="n">
        <v>-0.04697286012526092</v>
      </c>
      <c r="X1069" s="2" t="n">
        <v>1.717096620199003</v>
      </c>
      <c r="Y1069" s="2" t="n">
        <v>0</v>
      </c>
      <c r="Z1069" s="2" t="b">
        <v>0</v>
      </c>
      <c r="AA1069" s="2" t="n">
        <v>0.07922142092898654</v>
      </c>
      <c r="AB1069" s="2" t="n">
        <v>0.007634186293672851</v>
      </c>
      <c r="AC1069" s="2" t="n">
        <v>0.6155385128376125</v>
      </c>
      <c r="AD1069" s="2" t="n">
        <v>0.1140380126708903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34</v>
      </c>
      <c r="AM1069" s="2" t="inlineStr">
        <is>
          <t>流动性不足</t>
        </is>
      </c>
    </row>
    <row r="1070">
      <c r="A1070" s="2" t="inlineStr">
        <is>
          <t>002862</t>
        </is>
      </c>
      <c r="B1070" s="2" t="inlineStr">
        <is>
          <t>实丰文化</t>
        </is>
      </c>
      <c r="C1070" s="2" t="inlineStr">
        <is>
          <t>2026-04-21</t>
        </is>
      </c>
      <c r="D1070" s="2" t="n">
        <v>17.12</v>
      </c>
      <c r="E1070" s="2" t="n">
        <v>16.6125</v>
      </c>
      <c r="F1070" s="2" t="n">
        <v>17.62183333333333</v>
      </c>
      <c r="G1070" s="2" t="n">
        <v>18.99416666666667</v>
      </c>
      <c r="H1070" s="2" t="n">
        <v>0.01104619317144429</v>
      </c>
      <c r="I1070" s="2" t="n">
        <v>-0.02853808906897448</v>
      </c>
      <c r="J1070" s="2" t="n">
        <v>0.03631961259079919</v>
      </c>
      <c r="K1070" s="2" t="n">
        <v>0.1167645140247882</v>
      </c>
      <c r="L1070" s="2" t="n">
        <v>-0.1578947368421052</v>
      </c>
      <c r="M1070" s="2" t="n">
        <v>37153249.8</v>
      </c>
      <c r="N1070" s="2" t="n">
        <v>54777842.35</v>
      </c>
      <c r="O1070" s="2" t="n">
        <v>0.6782532536168796</v>
      </c>
      <c r="P1070" s="2" t="n">
        <v>0.01722258924258199</v>
      </c>
      <c r="Q1070" s="2" t="n">
        <v>0.02614666011595783</v>
      </c>
      <c r="R1070" s="2" t="n">
        <v>17.75</v>
      </c>
      <c r="S1070" s="2" t="n">
        <v>20.58</v>
      </c>
      <c r="T1070" s="2" t="b">
        <v>0</v>
      </c>
      <c r="U1070" s="2" t="b">
        <v>0</v>
      </c>
      <c r="V1070" s="2" t="n">
        <v>-0.1681243926141884</v>
      </c>
      <c r="W1070" s="2" t="n">
        <v>-0.05097087378640774</v>
      </c>
      <c r="X1070" s="2" t="n">
        <v>1.678421168418758</v>
      </c>
      <c r="Y1070" s="2" t="n">
        <v>0</v>
      </c>
      <c r="Z1070" s="2" t="b">
        <v>0</v>
      </c>
      <c r="AA1070" s="2" t="n">
        <v>0.07922142092898654</v>
      </c>
      <c r="AB1070" s="2" t="n">
        <v>0.007634186293672851</v>
      </c>
      <c r="AC1070" s="2" t="n">
        <v>0.6932310770256752</v>
      </c>
      <c r="AD1070" s="2" t="n">
        <v>0.1507169056352117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34</v>
      </c>
      <c r="AM1070" s="2" t="inlineStr">
        <is>
          <t>流动性不足</t>
        </is>
      </c>
    </row>
    <row r="1071">
      <c r="A1071" s="2" t="inlineStr">
        <is>
          <t>002981</t>
        </is>
      </c>
      <c r="B1071" s="2" t="inlineStr">
        <is>
          <t>朝阳科技</t>
        </is>
      </c>
      <c r="C1071" s="2" t="inlineStr">
        <is>
          <t>2026-04-21</t>
        </is>
      </c>
      <c r="D1071" s="2" t="n">
        <v>24.27</v>
      </c>
      <c r="E1071" s="2" t="n">
        <v>23.8065</v>
      </c>
      <c r="F1071" s="2" t="n">
        <v>26.9435</v>
      </c>
      <c r="G1071" s="2" t="n">
        <v>28.309</v>
      </c>
      <c r="H1071" s="2" t="n">
        <v>0.003033558743601006</v>
      </c>
      <c r="I1071" s="2" t="n">
        <v>-0.03105913943048244</v>
      </c>
      <c r="J1071" s="2" t="n">
        <v>0.04792746113989632</v>
      </c>
      <c r="K1071" s="2" t="n">
        <v>0.09078651685393258</v>
      </c>
      <c r="L1071" s="2" t="n">
        <v>-0.1926147704590818</v>
      </c>
      <c r="M1071" s="2" t="n">
        <v>41725987.2</v>
      </c>
      <c r="N1071" s="2" t="n">
        <v>47978275.95</v>
      </c>
      <c r="O1071" s="2" t="n">
        <v>0.8696850058448171</v>
      </c>
      <c r="P1071" s="2" t="n">
        <v>0.01427048900862239</v>
      </c>
      <c r="Q1071" s="2" t="n">
        <v>0.01673357351965291</v>
      </c>
      <c r="R1071" s="2" t="n">
        <v>25.11</v>
      </c>
      <c r="S1071" s="2" t="n">
        <v>30.98</v>
      </c>
      <c r="T1071" s="2" t="b">
        <v>0</v>
      </c>
      <c r="U1071" s="2" t="b">
        <v>0</v>
      </c>
      <c r="V1071" s="2" t="n">
        <v>-0.2165913492575856</v>
      </c>
      <c r="W1071" s="2" t="n">
        <v>-0.03895004233700261</v>
      </c>
      <c r="X1071" s="2" t="n">
        <v>1.975479976337448</v>
      </c>
      <c r="Y1071" s="2" t="n">
        <v>0</v>
      </c>
      <c r="Z1071" s="2" t="b">
        <v>0</v>
      </c>
      <c r="AA1071" s="2" t="n">
        <v>0.07922142092898654</v>
      </c>
      <c r="AB1071" s="2" t="n">
        <v>0.007634186293672851</v>
      </c>
      <c r="AC1071" s="2" t="n">
        <v>0.6028676225408469</v>
      </c>
      <c r="AD1071" s="2" t="n">
        <v>0.08836278759586529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34</v>
      </c>
      <c r="AM1071" s="2" t="inlineStr">
        <is>
          <t>流动性不足</t>
        </is>
      </c>
    </row>
    <row r="1072">
      <c r="A1072" s="2" t="inlineStr">
        <is>
          <t>003000</t>
        </is>
      </c>
      <c r="B1072" s="2" t="inlineStr">
        <is>
          <t>劲仔食品</t>
        </is>
      </c>
      <c r="C1072" s="2" t="inlineStr">
        <is>
          <t>2026-04-21</t>
        </is>
      </c>
      <c r="D1072" s="2" t="n">
        <v>10.32</v>
      </c>
      <c r="E1072" s="2" t="n">
        <v>10.075</v>
      </c>
      <c r="F1072" s="2" t="n">
        <v>10.57733333333333</v>
      </c>
      <c r="G1072" s="2" t="n">
        <v>10.99925</v>
      </c>
      <c r="H1072" s="2" t="n">
        <v>0.002786901562655375</v>
      </c>
      <c r="I1072" s="2" t="n">
        <v>-0.01667183142237361</v>
      </c>
      <c r="J1072" s="2" t="n">
        <v>0.01275760549558402</v>
      </c>
      <c r="K1072" s="2" t="n">
        <v>0.08289611752360981</v>
      </c>
      <c r="L1072" s="2" t="n">
        <v>-0.08348134991119005</v>
      </c>
      <c r="M1072" s="2" t="n">
        <v>23749718.4</v>
      </c>
      <c r="N1072" s="2" t="n">
        <v>29092317.6</v>
      </c>
      <c r="O1072" s="2" t="n">
        <v>0.8163570440328205</v>
      </c>
      <c r="P1072" s="2" t="n">
        <v>0.007394904299497526</v>
      </c>
      <c r="Q1072" s="2" t="n">
        <v>0.009111598104520351</v>
      </c>
      <c r="R1072" s="2" t="n">
        <v>10.57</v>
      </c>
      <c r="S1072" s="2" t="n">
        <v>11.55</v>
      </c>
      <c r="T1072" s="2" t="b">
        <v>0</v>
      </c>
      <c r="U1072" s="2" t="b">
        <v>0</v>
      </c>
      <c r="V1072" s="2" t="n">
        <v>-0.1064935064935065</v>
      </c>
      <c r="W1072" s="2" t="n">
        <v>-0.02241715399610145</v>
      </c>
      <c r="X1072" s="2" t="n">
        <v>2.537794289358012</v>
      </c>
      <c r="Y1072" s="2" t="n">
        <v>0</v>
      </c>
      <c r="Z1072" s="2" t="b">
        <v>0</v>
      </c>
      <c r="AA1072" s="2" t="n">
        <v>0.07922142092898654</v>
      </c>
      <c r="AB1072" s="2" t="n">
        <v>0.007634186293672851</v>
      </c>
      <c r="AC1072" s="2" t="n">
        <v>0.5681893964654885</v>
      </c>
      <c r="AD1072" s="2" t="n">
        <v>0.3461153717905969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34</v>
      </c>
      <c r="AM1072" s="2" t="inlineStr">
        <is>
          <t>流动性不足</t>
        </is>
      </c>
    </row>
    <row r="1073">
      <c r="A1073" s="2" t="inlineStr">
        <is>
          <t>003016</t>
        </is>
      </c>
      <c r="B1073" s="2" t="inlineStr">
        <is>
          <t>欣贺股份</t>
        </is>
      </c>
      <c r="C1073" s="2" t="inlineStr">
        <is>
          <t>2026-04-21</t>
        </is>
      </c>
      <c r="D1073" s="2" t="n">
        <v>8.25</v>
      </c>
      <c r="E1073" s="2" t="n">
        <v>8.113</v>
      </c>
      <c r="F1073" s="2" t="n">
        <v>8.525</v>
      </c>
      <c r="G1073" s="2" t="n">
        <v>9.021166666666666</v>
      </c>
      <c r="H1073" s="2" t="n">
        <v>0.003649409290530148</v>
      </c>
      <c r="I1073" s="2" t="n">
        <v>-0.02551010687953659</v>
      </c>
      <c r="J1073" s="2" t="n">
        <v>0.02867830423940165</v>
      </c>
      <c r="K1073" s="2" t="n">
        <v>0.09707446808510634</v>
      </c>
      <c r="L1073" s="2" t="n">
        <v>-0.09040793825799343</v>
      </c>
      <c r="M1073" s="2" t="n">
        <v>30187926</v>
      </c>
      <c r="N1073" s="2" t="n">
        <v>30787883.35</v>
      </c>
      <c r="O1073" s="2" t="n">
        <v>0.9805131991965923</v>
      </c>
      <c r="P1073" s="2" t="n">
        <v>0.008974631264841141</v>
      </c>
      <c r="Q1073" s="2" t="n">
        <v>0.009272117038170168</v>
      </c>
      <c r="R1073" s="2" t="n">
        <v>8.369999999999999</v>
      </c>
      <c r="S1073" s="2" t="n">
        <v>9.460000000000001</v>
      </c>
      <c r="T1073" s="2" t="b">
        <v>0</v>
      </c>
      <c r="U1073" s="2" t="b">
        <v>0</v>
      </c>
      <c r="V1073" s="2" t="n">
        <v>-0.1279069767441862</v>
      </c>
      <c r="W1073" s="2" t="n">
        <v>-0.0582524271844661</v>
      </c>
      <c r="X1073" s="2" t="n">
        <v>1.499169541234941</v>
      </c>
      <c r="Y1073" s="2" t="n">
        <v>0</v>
      </c>
      <c r="Z1073" s="2" t="b">
        <v>0</v>
      </c>
      <c r="AA1073" s="2" t="n">
        <v>0.07922142092898654</v>
      </c>
      <c r="AB1073" s="2" t="n">
        <v>0.007634186293672851</v>
      </c>
      <c r="AC1073" s="2" t="n">
        <v>0.6262087362454152</v>
      </c>
      <c r="AD1073" s="2" t="n">
        <v>0.3264421473824608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34</v>
      </c>
      <c r="AM1073" s="2" t="inlineStr">
        <is>
          <t>流动性不足</t>
        </is>
      </c>
    </row>
    <row r="1074">
      <c r="A1074" s="2" t="inlineStr">
        <is>
          <t>003025</t>
        </is>
      </c>
      <c r="B1074" s="2" t="inlineStr">
        <is>
          <t>思进智能</t>
        </is>
      </c>
      <c r="C1074" s="2" t="inlineStr">
        <is>
          <t>2026-04-21</t>
        </is>
      </c>
      <c r="D1074" s="2" t="n">
        <v>13.65</v>
      </c>
      <c r="E1074" s="2" t="n">
        <v>13.543</v>
      </c>
      <c r="F1074" s="2" t="n">
        <v>14.246</v>
      </c>
      <c r="G1074" s="2" t="n">
        <v>14.13733333333333</v>
      </c>
      <c r="H1074" s="2" t="n">
        <v>-0.01333236194084231</v>
      </c>
      <c r="I1074" s="2" t="n">
        <v>-0.008594592713733973</v>
      </c>
      <c r="J1074" s="2" t="n">
        <v>0.03644646924829154</v>
      </c>
      <c r="K1074" s="2" t="n">
        <v>0.03881278538812793</v>
      </c>
      <c r="L1074" s="2" t="n">
        <v>-0.07770270270270274</v>
      </c>
      <c r="M1074" s="2" t="n">
        <v>52510263.2</v>
      </c>
      <c r="N1074" s="2" t="n">
        <v>51080619.3</v>
      </c>
      <c r="O1074" s="2" t="n">
        <v>1.027987990740747</v>
      </c>
      <c r="P1074" s="2" t="n">
        <v>0.01674038762855939</v>
      </c>
      <c r="Q1074" s="2" t="n">
        <v>0.01647494252259491</v>
      </c>
      <c r="R1074" s="2" t="n">
        <v>14.08</v>
      </c>
      <c r="S1074" s="2" t="n">
        <v>15.41</v>
      </c>
      <c r="T1074" s="2" t="b">
        <v>0</v>
      </c>
      <c r="U1074" s="2" t="b">
        <v>0</v>
      </c>
      <c r="V1074" s="2" t="n">
        <v>-0.1142115509409474</v>
      </c>
      <c r="W1074" s="2" t="n">
        <v>-0.03676470588235292</v>
      </c>
      <c r="X1074" s="2" t="n">
        <v>1.067669371338093</v>
      </c>
      <c r="Y1074" s="2" t="n">
        <v>0</v>
      </c>
      <c r="Z1074" s="2" t="b">
        <v>0</v>
      </c>
      <c r="AA1074" s="2" t="n">
        <v>0.07922142092898654</v>
      </c>
      <c r="AB1074" s="2" t="n">
        <v>0.007634186293672851</v>
      </c>
      <c r="AC1074" s="2" t="n">
        <v>0.3437812604201401</v>
      </c>
      <c r="AD1074" s="2" t="n">
        <v>0.3667889296432144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34</v>
      </c>
      <c r="AM1074" s="2" t="inlineStr">
        <is>
          <t>流动性不足</t>
        </is>
      </c>
    </row>
    <row r="1075">
      <c r="A1075" s="2" t="inlineStr">
        <is>
          <t>600055</t>
        </is>
      </c>
      <c r="B1075" s="2" t="inlineStr">
        <is>
          <t>万东医疗</t>
        </is>
      </c>
      <c r="C1075" s="2" t="inlineStr">
        <is>
          <t>2026-04-21</t>
        </is>
      </c>
      <c r="D1075" s="2" t="n">
        <v>14.78</v>
      </c>
      <c r="E1075" s="2" t="n">
        <v>14.659</v>
      </c>
      <c r="F1075" s="2" t="n">
        <v>15.28066666666667</v>
      </c>
      <c r="G1075" s="2" t="n">
        <v>15.72183333333333</v>
      </c>
      <c r="H1075" s="2" t="n">
        <v>6.82221312593434e-05</v>
      </c>
      <c r="I1075" s="2" t="n">
        <v>-0.02395298826835879</v>
      </c>
      <c r="J1075" s="2" t="n">
        <v>0.01510989010989006</v>
      </c>
      <c r="K1075" s="2" t="n">
        <v>0.06791907514450868</v>
      </c>
      <c r="L1075" s="2" t="n">
        <v>-0.1202380952380954</v>
      </c>
      <c r="M1075" s="2" t="n">
        <v>49540574</v>
      </c>
      <c r="N1075" s="2" t="n">
        <v>48702713.55</v>
      </c>
      <c r="O1075" s="2" t="n">
        <v>1.017203568116175</v>
      </c>
      <c r="P1075" s="2" t="n">
        <v>0.0047783406032424</v>
      </c>
      <c r="Q1075" s="2" t="n">
        <v>0.00472770566962615</v>
      </c>
      <c r="R1075" s="2" t="n">
        <v>15.09</v>
      </c>
      <c r="S1075" s="2" t="n">
        <v>17.16</v>
      </c>
      <c r="T1075" s="2" t="b">
        <v>0</v>
      </c>
      <c r="U1075" s="2" t="b">
        <v>0</v>
      </c>
      <c r="V1075" s="2" t="n">
        <v>-0.1386946386946387</v>
      </c>
      <c r="W1075" s="2" t="n">
        <v>-0.03797468354430378</v>
      </c>
      <c r="X1075" s="2" t="n">
        <v>1.480329223001528</v>
      </c>
      <c r="Y1075" s="2" t="n">
        <v>0</v>
      </c>
      <c r="Z1075" s="2" t="b">
        <v>0</v>
      </c>
      <c r="AA1075" s="2" t="n">
        <v>0.07922142092898654</v>
      </c>
      <c r="AB1075" s="2" t="n">
        <v>0.007634186293672851</v>
      </c>
      <c r="AC1075" s="2" t="n">
        <v>0.4971657219073025</v>
      </c>
      <c r="AD1075" s="2" t="n">
        <v>0.2350783594531511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34</v>
      </c>
      <c r="AM1075" s="2" t="inlineStr">
        <is>
          <t>流动性不足</t>
        </is>
      </c>
    </row>
    <row r="1076">
      <c r="A1076" s="2" t="inlineStr">
        <is>
          <t>600088</t>
        </is>
      </c>
      <c r="B1076" s="2" t="inlineStr">
        <is>
          <t>中视传媒</t>
        </is>
      </c>
      <c r="C1076" s="2" t="inlineStr">
        <is>
          <t>2026-04-21</t>
        </is>
      </c>
      <c r="D1076" s="2" t="n">
        <v>14.65</v>
      </c>
      <c r="E1076" s="2" t="n">
        <v>14.41</v>
      </c>
      <c r="F1076" s="2" t="n">
        <v>15.875</v>
      </c>
      <c r="G1076" s="2" t="n">
        <v>16.25225</v>
      </c>
      <c r="H1076" s="2" t="n">
        <v>0.001459448189589319</v>
      </c>
      <c r="I1076" s="2" t="n">
        <v>-0.02722741942072793</v>
      </c>
      <c r="J1076" s="2" t="n">
        <v>0.04792560801144496</v>
      </c>
      <c r="K1076" s="2" t="n">
        <v>0.07958732498157706</v>
      </c>
      <c r="L1076" s="2" t="n">
        <v>-0.1652421652421653</v>
      </c>
      <c r="M1076" s="2" t="n">
        <v>43009370.4</v>
      </c>
      <c r="N1076" s="2" t="n">
        <v>45323377.5</v>
      </c>
      <c r="O1076" s="2" t="n">
        <v>0.9489445132371258</v>
      </c>
      <c r="P1076" s="2" t="n">
        <v>0.007389780501394961</v>
      </c>
      <c r="Q1076" s="2" t="n">
        <v>0.007917727876644635</v>
      </c>
      <c r="R1076" s="2" t="n">
        <v>14.88</v>
      </c>
      <c r="S1076" s="2" t="n">
        <v>20.01</v>
      </c>
      <c r="T1076" s="2" t="b">
        <v>0</v>
      </c>
      <c r="U1076" s="2" t="b">
        <v>0</v>
      </c>
      <c r="V1076" s="2" t="n">
        <v>-0.2678660669665168</v>
      </c>
      <c r="W1076" s="2" t="n">
        <v>-0.02789400278940035</v>
      </c>
      <c r="X1076" s="2" t="n">
        <v>2.335034960348528</v>
      </c>
      <c r="Y1076" s="2" t="n">
        <v>0</v>
      </c>
      <c r="Z1076" s="2" t="b">
        <v>0</v>
      </c>
      <c r="AA1076" s="2" t="n">
        <v>0.07922142092898654</v>
      </c>
      <c r="AB1076" s="2" t="n">
        <v>0.007634186293672851</v>
      </c>
      <c r="AC1076" s="2" t="n">
        <v>0.5541847282427476</v>
      </c>
      <c r="AD1076" s="2" t="n">
        <v>0.1337112370790264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34</v>
      </c>
      <c r="AM1076" s="2" t="inlineStr">
        <is>
          <t>流动性不足</t>
        </is>
      </c>
    </row>
    <row r="1077">
      <c r="A1077" s="2" t="inlineStr">
        <is>
          <t>600159</t>
        </is>
      </c>
      <c r="B1077" s="2" t="inlineStr">
        <is>
          <t>大龙地产</t>
        </is>
      </c>
      <c r="C1077" s="2" t="inlineStr">
        <is>
          <t>2026-04-21</t>
        </is>
      </c>
      <c r="D1077" s="2" t="n">
        <v>2.91</v>
      </c>
      <c r="E1077" s="2" t="n">
        <v>3.025</v>
      </c>
      <c r="F1077" s="2" t="n">
        <v>3.028833333333333</v>
      </c>
      <c r="G1077" s="2" t="n">
        <v>3.016583333333334</v>
      </c>
      <c r="H1077" s="2" t="n">
        <v>-0.006404992609624016</v>
      </c>
      <c r="I1077" s="2" t="n">
        <v>0.01180335170647528</v>
      </c>
      <c r="J1077" s="2" t="n">
        <v>0.01393728222996526</v>
      </c>
      <c r="K1077" s="2" t="n">
        <v>0.0282685512367491</v>
      </c>
      <c r="L1077" s="2" t="n">
        <v>0.04676258992805771</v>
      </c>
      <c r="M1077" s="2" t="n">
        <v>77501376.8</v>
      </c>
      <c r="N1077" s="2" t="n">
        <v>75830346.55</v>
      </c>
      <c r="O1077" s="2" t="n">
        <v>1.022036431666552</v>
      </c>
      <c r="P1077" s="2" t="n">
        <v>0.03077135897225034</v>
      </c>
      <c r="Q1077" s="2" t="n">
        <v>0.03017655520406452</v>
      </c>
      <c r="R1077" s="2" t="n">
        <v>3.39</v>
      </c>
      <c r="S1077" s="2" t="n">
        <v>3.39</v>
      </c>
      <c r="T1077" s="2" t="b">
        <v>0</v>
      </c>
      <c r="U1077" s="2" t="b">
        <v>0</v>
      </c>
      <c r="V1077" s="2" t="n">
        <v>-0.1415929203539823</v>
      </c>
      <c r="W1077" s="2" t="n">
        <v>-0.1392405063291139</v>
      </c>
      <c r="X1077" s="2" t="n">
        <v>1.000640385997144</v>
      </c>
      <c r="Y1077" s="2" t="n">
        <v>0</v>
      </c>
      <c r="Z1077" s="2" t="b">
        <v>0</v>
      </c>
      <c r="AA1077" s="2" t="n">
        <v>0.07922142092898654</v>
      </c>
      <c r="AB1077" s="2" t="n">
        <v>0.007634186293672851</v>
      </c>
      <c r="AC1077" s="2" t="n">
        <v>0.2890963654551517</v>
      </c>
      <c r="AD1077" s="2" t="n">
        <v>0.6905635211737245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34</v>
      </c>
      <c r="AM1077" s="2" t="inlineStr">
        <is>
          <t>流动性不足</t>
        </is>
      </c>
    </row>
    <row r="1078">
      <c r="A1078" s="2" t="inlineStr">
        <is>
          <t>600178</t>
        </is>
      </c>
      <c r="B1078" s="2" t="inlineStr">
        <is>
          <t>东安动力</t>
        </is>
      </c>
      <c r="C1078" s="2" t="inlineStr">
        <is>
          <t>2026-04-21</t>
        </is>
      </c>
      <c r="D1078" s="2" t="n">
        <v>11.47</v>
      </c>
      <c r="E1078" s="2" t="n">
        <v>11.2795</v>
      </c>
      <c r="F1078" s="2" t="n">
        <v>11.92216666666667</v>
      </c>
      <c r="G1078" s="2" t="n">
        <v>12.16491666666667</v>
      </c>
      <c r="H1078" s="2" t="n">
        <v>0.005482260652522664</v>
      </c>
      <c r="I1078" s="2" t="n">
        <v>-0.02143638850889185</v>
      </c>
      <c r="J1078" s="2" t="n">
        <v>0.03426510369702451</v>
      </c>
      <c r="K1078" s="2" t="n">
        <v>0.105009633911368</v>
      </c>
      <c r="L1078" s="2" t="n">
        <v>-0.1032056293979671</v>
      </c>
      <c r="M1078" s="2" t="n">
        <v>42502923.2</v>
      </c>
      <c r="N1078" s="2" t="n">
        <v>58628435.2</v>
      </c>
      <c r="O1078" s="2" t="n">
        <v>0.72495407825587</v>
      </c>
      <c r="P1078" s="2" t="n">
        <v>0.00796804319438732</v>
      </c>
      <c r="Q1078" s="2" t="n">
        <v>0.01117101083757199</v>
      </c>
      <c r="R1078" s="2" t="n">
        <v>11.9</v>
      </c>
      <c r="S1078" s="2" t="n">
        <v>13.27</v>
      </c>
      <c r="T1078" s="2" t="b">
        <v>0</v>
      </c>
      <c r="U1078" s="2" t="b">
        <v>0</v>
      </c>
      <c r="V1078" s="2" t="n">
        <v>-0.135644310474755</v>
      </c>
      <c r="W1078" s="2" t="n">
        <v>-0.05765920826161786</v>
      </c>
      <c r="X1078" s="2" t="n">
        <v>1.662953082583318</v>
      </c>
      <c r="Y1078" s="2" t="n">
        <v>0</v>
      </c>
      <c r="Z1078" s="2" t="b">
        <v>0</v>
      </c>
      <c r="AA1078" s="2" t="n">
        <v>0.07922142092898654</v>
      </c>
      <c r="AB1078" s="2" t="n">
        <v>0.007634186293672851</v>
      </c>
      <c r="AC1078" s="2" t="n">
        <v>0.65621873957986</v>
      </c>
      <c r="AD1078" s="2" t="n">
        <v>0.2860953651217072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34</v>
      </c>
      <c r="AM1078" s="2" t="inlineStr">
        <is>
          <t>流动性不足</t>
        </is>
      </c>
    </row>
    <row r="1079">
      <c r="A1079" s="2" t="inlineStr">
        <is>
          <t>600419</t>
        </is>
      </c>
      <c r="B1079" s="2" t="inlineStr">
        <is>
          <t>天润乳业</t>
        </is>
      </c>
      <c r="C1079" s="2" t="inlineStr">
        <is>
          <t>2026-04-21</t>
        </is>
      </c>
      <c r="D1079" s="2" t="n">
        <v>9.470000000000001</v>
      </c>
      <c r="E1079" s="2" t="n">
        <v>9.4635</v>
      </c>
      <c r="F1079" s="2" t="n">
        <v>9.673999999999999</v>
      </c>
      <c r="G1079" s="2" t="n">
        <v>9.786583333333335</v>
      </c>
      <c r="H1079" s="2" t="n">
        <v>0.01105769230769216</v>
      </c>
      <c r="I1079" s="2" t="n">
        <v>-0.005857568595211249</v>
      </c>
      <c r="J1079" s="2" t="n">
        <v>-0.007337526205450584</v>
      </c>
      <c r="K1079" s="2" t="n">
        <v>0.1011627906976746</v>
      </c>
      <c r="L1079" s="2" t="n">
        <v>-0.04343434343434338</v>
      </c>
      <c r="M1079" s="2" t="n">
        <v>36886305</v>
      </c>
      <c r="N1079" s="2" t="n">
        <v>43832954.05</v>
      </c>
      <c r="O1079" s="2" t="n">
        <v>0.8415199431442382</v>
      </c>
      <c r="P1079" s="2" t="n">
        <v>0.0121892305228474</v>
      </c>
      <c r="Q1079" s="2" t="n">
        <v>0.01463593134822173</v>
      </c>
      <c r="R1079" s="2" t="n">
        <v>9.75</v>
      </c>
      <c r="S1079" s="2" t="n">
        <v>10.28</v>
      </c>
      <c r="T1079" s="2" t="b">
        <v>0</v>
      </c>
      <c r="U1079" s="2" t="b">
        <v>0</v>
      </c>
      <c r="V1079" s="2" t="n">
        <v>-0.07879377431906598</v>
      </c>
      <c r="W1079" s="2" t="n">
        <v>-0.03083247687564239</v>
      </c>
      <c r="X1079" s="2" t="n">
        <v>2.019475259754698</v>
      </c>
      <c r="Y1079" s="2" t="n">
        <v>0</v>
      </c>
      <c r="Z1079" s="2" t="b">
        <v>0</v>
      </c>
      <c r="AA1079" s="2" t="n">
        <v>0.07922142092898654</v>
      </c>
      <c r="AB1079" s="2" t="n">
        <v>0.007634186293672851</v>
      </c>
      <c r="AC1079" s="2" t="n">
        <v>0.6452150716905635</v>
      </c>
      <c r="AD1079" s="2" t="n">
        <v>0.4704901633877959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34</v>
      </c>
      <c r="AM1079" s="2" t="inlineStr">
        <is>
          <t>流动性不足</t>
        </is>
      </c>
    </row>
    <row r="1080">
      <c r="A1080" s="2" t="inlineStr">
        <is>
          <t>600661</t>
        </is>
      </c>
      <c r="B1080" s="2" t="inlineStr">
        <is>
          <t>昂立教育</t>
        </is>
      </c>
      <c r="C1080" s="2" t="inlineStr">
        <is>
          <t>2026-04-21</t>
        </is>
      </c>
      <c r="D1080" s="2" t="n">
        <v>9.91</v>
      </c>
      <c r="E1080" s="2" t="n">
        <v>9.690999999999999</v>
      </c>
      <c r="F1080" s="2" t="n">
        <v>10.27216666666667</v>
      </c>
      <c r="G1080" s="2" t="n">
        <v>10.42041666666666</v>
      </c>
      <c r="H1080" s="2" t="n">
        <v>0.0001548067495742433</v>
      </c>
      <c r="I1080" s="2" t="n">
        <v>-0.01297183030924198</v>
      </c>
      <c r="J1080" s="2" t="n">
        <v>0.03878406708595405</v>
      </c>
      <c r="K1080" s="2" t="n">
        <v>0.09866962305986693</v>
      </c>
      <c r="L1080" s="2" t="n">
        <v>-0.06860902255639101</v>
      </c>
      <c r="M1080" s="2" t="n">
        <v>33359656.8</v>
      </c>
      <c r="N1080" s="2" t="n">
        <v>33685232.65</v>
      </c>
      <c r="O1080" s="2" t="n">
        <v>0.9903347602380298</v>
      </c>
      <c r="P1080" s="2" t="n">
        <v>0.0118574261845703</v>
      </c>
      <c r="Q1080" s="2" t="n">
        <v>0.01214825480180807</v>
      </c>
      <c r="R1080" s="2" t="n">
        <v>10.01</v>
      </c>
      <c r="S1080" s="2" t="n">
        <v>11.32</v>
      </c>
      <c r="T1080" s="2" t="b">
        <v>0</v>
      </c>
      <c r="U1080" s="2" t="b">
        <v>0</v>
      </c>
      <c r="V1080" s="2" t="n">
        <v>-0.1245583038869258</v>
      </c>
      <c r="W1080" s="2" t="n">
        <v>-0.04401228249744116</v>
      </c>
      <c r="X1080" s="2" t="n">
        <v>1.627087316636483</v>
      </c>
      <c r="Y1080" s="2" t="n">
        <v>0</v>
      </c>
      <c r="Z1080" s="2" t="b">
        <v>0</v>
      </c>
      <c r="AA1080" s="2" t="n">
        <v>0.07922142092898654</v>
      </c>
      <c r="AB1080" s="2" t="n">
        <v>0.007634186293672851</v>
      </c>
      <c r="AC1080" s="2" t="n">
        <v>0.6342114038012671</v>
      </c>
      <c r="AD1080" s="2" t="n">
        <v>0.397132377459153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34</v>
      </c>
      <c r="AM1080" s="2" t="inlineStr">
        <is>
          <t>流动性不足</t>
        </is>
      </c>
    </row>
    <row r="1081">
      <c r="A1081" s="2" t="inlineStr">
        <is>
          <t>600793</t>
        </is>
      </c>
      <c r="B1081" s="2" t="inlineStr">
        <is>
          <t>宜宾纸业</t>
        </is>
      </c>
      <c r="C1081" s="2" t="inlineStr">
        <is>
          <t>2026-04-21</t>
        </is>
      </c>
      <c r="D1081" s="2" t="n">
        <v>18.95</v>
      </c>
      <c r="E1081" s="2" t="n">
        <v>18.4345</v>
      </c>
      <c r="F1081" s="2" t="n">
        <v>19.56133333333333</v>
      </c>
      <c r="G1081" s="2" t="n">
        <v>20.91191666666667</v>
      </c>
      <c r="H1081" s="2" t="n">
        <v>0.001630036132467483</v>
      </c>
      <c r="I1081" s="2" t="n">
        <v>-0.0199078094729106</v>
      </c>
      <c r="J1081" s="2" t="n">
        <v>0.03949533735600652</v>
      </c>
      <c r="K1081" s="2" t="n">
        <v>0.1056009334889147</v>
      </c>
      <c r="L1081" s="2" t="n">
        <v>-0.08365570599613159</v>
      </c>
      <c r="M1081" s="2" t="n">
        <v>45698256.8</v>
      </c>
      <c r="N1081" s="2" t="n">
        <v>48591200.05</v>
      </c>
      <c r="O1081" s="2" t="n">
        <v>0.9404636385390115</v>
      </c>
      <c r="P1081" s="2" t="n">
        <v>0.01380384825889916</v>
      </c>
      <c r="Q1081" s="2" t="n">
        <v>0.01491575159503737</v>
      </c>
      <c r="R1081" s="2" t="n">
        <v>19.34</v>
      </c>
      <c r="S1081" s="2" t="n">
        <v>21.58</v>
      </c>
      <c r="T1081" s="2" t="b">
        <v>0</v>
      </c>
      <c r="U1081" s="2" t="b">
        <v>0</v>
      </c>
      <c r="V1081" s="2" t="n">
        <v>-0.1218721037998146</v>
      </c>
      <c r="W1081" s="2" t="n">
        <v>-0.03455723542116629</v>
      </c>
      <c r="X1081" s="2" t="n">
        <v>2.276864987058912</v>
      </c>
      <c r="Y1081" s="2" t="n">
        <v>0</v>
      </c>
      <c r="Z1081" s="2" t="b">
        <v>0</v>
      </c>
      <c r="AA1081" s="2" t="n">
        <v>0.07922142092898654</v>
      </c>
      <c r="AB1081" s="2" t="n">
        <v>0.007634186293672851</v>
      </c>
      <c r="AC1081" s="2" t="n">
        <v>0.6588862954318107</v>
      </c>
      <c r="AD1081" s="2" t="n">
        <v>0.3454484828276092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34</v>
      </c>
      <c r="AM1081" s="2" t="inlineStr">
        <is>
          <t>流动性不足</t>
        </is>
      </c>
    </row>
    <row r="1082">
      <c r="A1082" s="2" t="inlineStr">
        <is>
          <t>600825</t>
        </is>
      </c>
      <c r="B1082" s="2" t="inlineStr">
        <is>
          <t>新华传媒</t>
        </is>
      </c>
      <c r="C1082" s="2" t="inlineStr">
        <is>
          <t>2026-04-21</t>
        </is>
      </c>
      <c r="D1082" s="2" t="n">
        <v>5.92</v>
      </c>
      <c r="E1082" s="2" t="n">
        <v>5.8085</v>
      </c>
      <c r="F1082" s="2" t="n">
        <v>6.276</v>
      </c>
      <c r="G1082" s="2" t="n">
        <v>6.46675</v>
      </c>
      <c r="H1082" s="2" t="n">
        <v>0.003541810642709198</v>
      </c>
      <c r="I1082" s="2" t="n">
        <v>-0.0229118555229767</v>
      </c>
      <c r="J1082" s="2" t="n">
        <v>0.05150976909413862</v>
      </c>
      <c r="K1082" s="2" t="n">
        <v>0.1024208566108007</v>
      </c>
      <c r="L1082" s="2" t="n">
        <v>-0.1370262390670555</v>
      </c>
      <c r="M1082" s="2" t="n">
        <v>47181885.6</v>
      </c>
      <c r="N1082" s="2" t="n">
        <v>65539082.6</v>
      </c>
      <c r="O1082" s="2" t="n">
        <v>0.7199045779746694</v>
      </c>
      <c r="P1082" s="2" t="n">
        <v>0.00758825552426506</v>
      </c>
      <c r="Q1082" s="2" t="n">
        <v>0.0107329954118999</v>
      </c>
      <c r="R1082" s="2" t="n">
        <v>6.22</v>
      </c>
      <c r="S1082" s="2" t="n">
        <v>7.41</v>
      </c>
      <c r="T1082" s="2" t="b">
        <v>0</v>
      </c>
      <c r="U1082" s="2" t="b">
        <v>0</v>
      </c>
      <c r="V1082" s="2" t="n">
        <v>-0.2010796221322537</v>
      </c>
      <c r="W1082" s="2" t="n">
        <v>-0.04591836734693866</v>
      </c>
      <c r="X1082" s="2" t="n">
        <v>2.264268691271504</v>
      </c>
      <c r="Y1082" s="2" t="n">
        <v>0</v>
      </c>
      <c r="Z1082" s="2" t="b">
        <v>0</v>
      </c>
      <c r="AA1082" s="2" t="n">
        <v>0.07922142092898654</v>
      </c>
      <c r="AB1082" s="2" t="n">
        <v>0.007634186293672851</v>
      </c>
      <c r="AC1082" s="2" t="n">
        <v>0.6488829609869957</v>
      </c>
      <c r="AD1082" s="2" t="n">
        <v>0.191730576858953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34</v>
      </c>
      <c r="AM1082" s="2" t="inlineStr">
        <is>
          <t>流动性不足</t>
        </is>
      </c>
    </row>
    <row r="1083">
      <c r="A1083" s="2" t="inlineStr">
        <is>
          <t>600853</t>
        </is>
      </c>
      <c r="B1083" s="2" t="inlineStr">
        <is>
          <t>龙建股份</t>
        </is>
      </c>
      <c r="C1083" s="2" t="inlineStr">
        <is>
          <t>2026-04-21</t>
        </is>
      </c>
      <c r="D1083" s="2" t="n">
        <v>3.99</v>
      </c>
      <c r="E1083" s="2" t="n">
        <v>3.9345</v>
      </c>
      <c r="F1083" s="2" t="n">
        <v>4.170166666666667</v>
      </c>
      <c r="G1083" s="2" t="n">
        <v>4.25075</v>
      </c>
      <c r="H1083" s="2" t="n">
        <v>0.0007630675314764801</v>
      </c>
      <c r="I1083" s="2" t="n">
        <v>-0.02070450097847365</v>
      </c>
      <c r="J1083" s="2" t="n">
        <v>0.04450261780104725</v>
      </c>
      <c r="K1083" s="2" t="n">
        <v>0.08423913043478271</v>
      </c>
      <c r="L1083" s="2" t="n">
        <v>-0.130718954248366</v>
      </c>
      <c r="M1083" s="2" t="n">
        <v>35244293.6</v>
      </c>
      <c r="N1083" s="2" t="n">
        <v>48136755.05</v>
      </c>
      <c r="O1083" s="2" t="n">
        <v>0.7321701174786605</v>
      </c>
      <c r="P1083" s="2" t="n">
        <v>0.008749727331973755</v>
      </c>
      <c r="Q1083" s="2" t="n">
        <v>0.01210635653401764</v>
      </c>
      <c r="R1083" s="2" t="n">
        <v>4.05</v>
      </c>
      <c r="S1083" s="2" t="n">
        <v>5.03</v>
      </c>
      <c r="T1083" s="2" t="b">
        <v>0</v>
      </c>
      <c r="U1083" s="2" t="b">
        <v>0</v>
      </c>
      <c r="V1083" s="2" t="n">
        <v>-0.2067594433399602</v>
      </c>
      <c r="W1083" s="2" t="n">
        <v>-0.0625</v>
      </c>
      <c r="X1083" s="2" t="n">
        <v>1.501577794411395</v>
      </c>
      <c r="Y1083" s="2" t="n">
        <v>0</v>
      </c>
      <c r="Z1083" s="2" t="b">
        <v>0</v>
      </c>
      <c r="AA1083" s="2" t="n">
        <v>0.07922142092898654</v>
      </c>
      <c r="AB1083" s="2" t="n">
        <v>0.007634186293672851</v>
      </c>
      <c r="AC1083" s="2" t="n">
        <v>0.5751917305768589</v>
      </c>
      <c r="AD1083" s="2" t="n">
        <v>0.211570523507836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34</v>
      </c>
      <c r="AM1083" s="2" t="inlineStr">
        <is>
          <t>流动性不足</t>
        </is>
      </c>
    </row>
    <row r="1084">
      <c r="A1084" s="2" t="inlineStr">
        <is>
          <t>600854</t>
        </is>
      </c>
      <c r="B1084" s="2" t="inlineStr">
        <is>
          <t>春兰股份</t>
        </is>
      </c>
      <c r="C1084" s="2" t="inlineStr">
        <is>
          <t>2026-04-21</t>
        </is>
      </c>
      <c r="D1084" s="2" t="n">
        <v>5.03</v>
      </c>
      <c r="E1084" s="2" t="n">
        <v>4.9435</v>
      </c>
      <c r="F1084" s="2" t="n">
        <v>5.087999999999999</v>
      </c>
      <c r="G1084" s="2" t="n">
        <v>5.097916666666666</v>
      </c>
      <c r="H1084" s="2" t="n">
        <v>-0.0008084891359271262</v>
      </c>
      <c r="I1084" s="2" t="n">
        <v>0.001903511650803713</v>
      </c>
      <c r="J1084" s="2" t="n">
        <v>0.04140786749482395</v>
      </c>
      <c r="K1084" s="2" t="n">
        <v>0.1054945054945056</v>
      </c>
      <c r="L1084" s="2" t="n">
        <v>0.01821862348178138</v>
      </c>
      <c r="M1084" s="2" t="n">
        <v>37410460.8</v>
      </c>
      <c r="N1084" s="2" t="n">
        <v>44513013.25</v>
      </c>
      <c r="O1084" s="2" t="n">
        <v>0.8404387406866911</v>
      </c>
      <c r="P1084" s="2" t="n">
        <v>0.01414851439018983</v>
      </c>
      <c r="Q1084" s="2" t="n">
        <v>0.01697371311663757</v>
      </c>
      <c r="R1084" s="2" t="n">
        <v>5.14</v>
      </c>
      <c r="S1084" s="2" t="n">
        <v>5.38</v>
      </c>
      <c r="T1084" s="2" t="b">
        <v>0</v>
      </c>
      <c r="U1084" s="2" t="b">
        <v>0</v>
      </c>
      <c r="V1084" s="2" t="n">
        <v>-0.06505576208178432</v>
      </c>
      <c r="W1084" s="2" t="n">
        <v>-0.07722772277227719</v>
      </c>
      <c r="X1084" s="2" t="n">
        <v>1.159329779609471</v>
      </c>
      <c r="Y1084" s="2" t="n">
        <v>0</v>
      </c>
      <c r="Z1084" s="2" t="b">
        <v>0</v>
      </c>
      <c r="AA1084" s="2" t="n">
        <v>0.07922142092898654</v>
      </c>
      <c r="AB1084" s="2" t="n">
        <v>0.007634186293672851</v>
      </c>
      <c r="AC1084" s="2" t="n">
        <v>0.6585528509503168</v>
      </c>
      <c r="AD1084" s="2" t="n">
        <v>0.6318772924308103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34</v>
      </c>
      <c r="AM1084" s="2" t="inlineStr">
        <is>
          <t>流动性不足</t>
        </is>
      </c>
    </row>
    <row r="1085">
      <c r="A1085" s="2" t="inlineStr">
        <is>
          <t>600857</t>
        </is>
      </c>
      <c r="B1085" s="2" t="inlineStr">
        <is>
          <t>宁波中百</t>
        </is>
      </c>
      <c r="C1085" s="2" t="inlineStr">
        <is>
          <t>2026-04-21</t>
        </is>
      </c>
      <c r="D1085" s="2" t="n">
        <v>12.11</v>
      </c>
      <c r="E1085" s="2" t="n">
        <v>11.936</v>
      </c>
      <c r="F1085" s="2" t="n">
        <v>12.79783333333333</v>
      </c>
      <c r="G1085" s="2" t="n">
        <v>13.93333333333333</v>
      </c>
      <c r="H1085" s="2" t="n">
        <v>0.001216289896405653</v>
      </c>
      <c r="I1085" s="2" t="n">
        <v>-0.02460494893552156</v>
      </c>
      <c r="J1085" s="2" t="n">
        <v>0.04037800687285209</v>
      </c>
      <c r="K1085" s="2" t="n">
        <v>0.07836153161175408</v>
      </c>
      <c r="L1085" s="2" t="n">
        <v>-0.1218274111675127</v>
      </c>
      <c r="M1085" s="2" t="n">
        <v>35486701.4</v>
      </c>
      <c r="N1085" s="2" t="n">
        <v>31845051.1</v>
      </c>
      <c r="O1085" s="2" t="n">
        <v>1.114355297737299</v>
      </c>
      <c r="P1085" s="2" t="n">
        <v>0.01308543001034158</v>
      </c>
      <c r="Q1085" s="2" t="n">
        <v>0.01186848034658924</v>
      </c>
      <c r="R1085" s="2" t="n">
        <v>12.51</v>
      </c>
      <c r="S1085" s="2" t="n">
        <v>14.82</v>
      </c>
      <c r="T1085" s="2" t="b">
        <v>0</v>
      </c>
      <c r="U1085" s="2" t="b">
        <v>0</v>
      </c>
      <c r="V1085" s="2" t="n">
        <v>-0.1828609986504723</v>
      </c>
      <c r="W1085" s="2" t="n">
        <v>-0.06142506142506143</v>
      </c>
      <c r="X1085" s="2" t="n">
        <v>1.626740920376702</v>
      </c>
      <c r="Y1085" s="2" t="n">
        <v>0</v>
      </c>
      <c r="Z1085" s="2" t="b">
        <v>0</v>
      </c>
      <c r="AA1085" s="2" t="n">
        <v>0.07922142092898654</v>
      </c>
      <c r="AB1085" s="2" t="n">
        <v>0.007634186293672851</v>
      </c>
      <c r="AC1085" s="2" t="n">
        <v>0.545515171723908</v>
      </c>
      <c r="AD1085" s="2" t="n">
        <v>0.2297432477492498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34</v>
      </c>
      <c r="AM1085" s="2" t="inlineStr">
        <is>
          <t>流动性不足</t>
        </is>
      </c>
    </row>
    <row r="1086">
      <c r="A1086" s="2" t="inlineStr">
        <is>
          <t>601566</t>
        </is>
      </c>
      <c r="B1086" s="2" t="inlineStr">
        <is>
          <t>九牧王</t>
        </is>
      </c>
      <c r="C1086" s="2" t="inlineStr">
        <is>
          <t>2026-04-21</t>
        </is>
      </c>
      <c r="D1086" s="2" t="n">
        <v>10.46</v>
      </c>
      <c r="E1086" s="2" t="n">
        <v>10.2435</v>
      </c>
      <c r="F1086" s="2" t="n">
        <v>10.86166666666667</v>
      </c>
      <c r="G1086" s="2" t="n">
        <v>11.64533333333333</v>
      </c>
      <c r="H1086" s="2" t="n">
        <v>0.00328109696376111</v>
      </c>
      <c r="I1086" s="2" t="n">
        <v>-0.0340033202893395</v>
      </c>
      <c r="J1086" s="2" t="n">
        <v>0.03359683794466428</v>
      </c>
      <c r="K1086" s="2" t="n">
        <v>0.08281573498964812</v>
      </c>
      <c r="L1086" s="2" t="n">
        <v>-0.1210084033613444</v>
      </c>
      <c r="M1086" s="2" t="n">
        <v>51470707.6</v>
      </c>
      <c r="N1086" s="2" t="n">
        <v>54971697.25</v>
      </c>
      <c r="O1086" s="2" t="n">
        <v>0.9363128696194659</v>
      </c>
      <c r="P1086" s="2" t="n">
        <v>0.008315159227000841</v>
      </c>
      <c r="Q1086" s="2" t="n">
        <v>0.008966439865574251</v>
      </c>
      <c r="R1086" s="2" t="n">
        <v>10.6</v>
      </c>
      <c r="S1086" s="2" t="n">
        <v>12.64</v>
      </c>
      <c r="T1086" s="2" t="b">
        <v>0</v>
      </c>
      <c r="U1086" s="2" t="b">
        <v>0</v>
      </c>
      <c r="V1086" s="2" t="n">
        <v>-0.1724683544303797</v>
      </c>
      <c r="W1086" s="2" t="n">
        <v>-0.0366441658630664</v>
      </c>
      <c r="X1086" s="2" t="n">
        <v>1.70218889393904</v>
      </c>
      <c r="Y1086" s="2" t="n">
        <v>0</v>
      </c>
      <c r="Z1086" s="2" t="b">
        <v>0</v>
      </c>
      <c r="AA1086" s="2" t="n">
        <v>0.07922142092898654</v>
      </c>
      <c r="AB1086" s="2" t="n">
        <v>0.007634186293672851</v>
      </c>
      <c r="AC1086" s="2" t="n">
        <v>0.567189063021007</v>
      </c>
      <c r="AD1086" s="2" t="n">
        <v>0.2320773591197066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1</v>
      </c>
      <c r="AK1086" s="2" t="b">
        <v>0</v>
      </c>
      <c r="AL1086" s="2" t="n">
        <v>34</v>
      </c>
      <c r="AM1086" s="2" t="inlineStr">
        <is>
          <t>流动性不足</t>
        </is>
      </c>
    </row>
    <row r="1087">
      <c r="A1087" s="2" t="inlineStr">
        <is>
          <t>603004</t>
        </is>
      </c>
      <c r="B1087" s="2" t="inlineStr">
        <is>
          <t>鼎龙科技</t>
        </is>
      </c>
      <c r="C1087" s="2" t="inlineStr">
        <is>
          <t>2026-04-21</t>
        </is>
      </c>
      <c r="D1087" s="2" t="n">
        <v>21.36</v>
      </c>
      <c r="E1087" s="2" t="n">
        <v>21.8145</v>
      </c>
      <c r="F1087" s="2" t="n">
        <v>23.27216666666667</v>
      </c>
      <c r="G1087" s="2" t="n">
        <v>23.25225</v>
      </c>
      <c r="H1087" s="2" t="n">
        <v>-0.001579019634765921</v>
      </c>
      <c r="I1087" s="2" t="n">
        <v>-0.01205629099245065</v>
      </c>
      <c r="J1087" s="2" t="n">
        <v>-0.01521438450899038</v>
      </c>
      <c r="K1087" s="2" t="n">
        <v>0.05637982195845703</v>
      </c>
      <c r="L1087" s="2" t="n">
        <v>-0.1245901639344262</v>
      </c>
      <c r="M1087" s="2" t="n">
        <v>75817802.2</v>
      </c>
      <c r="N1087" s="2" t="n">
        <v>49999199.9</v>
      </c>
      <c r="O1087" s="2" t="n">
        <v>1.516380309117707</v>
      </c>
      <c r="P1087" s="2" t="n">
        <v>0.05862620584239125</v>
      </c>
      <c r="Q1087" s="2" t="n">
        <v>0.03857785580842386</v>
      </c>
      <c r="R1087" s="2" t="n">
        <v>23</v>
      </c>
      <c r="S1087" s="2" t="n">
        <v>25.78</v>
      </c>
      <c r="T1087" s="2" t="b">
        <v>0</v>
      </c>
      <c r="U1087" s="2" t="b">
        <v>0</v>
      </c>
      <c r="V1087" s="2" t="n">
        <v>-0.1714507370054307</v>
      </c>
      <c r="W1087" s="2" t="n">
        <v>-0.06109890109890115</v>
      </c>
      <c r="X1087" s="2" t="n">
        <v>1.205614749462378</v>
      </c>
      <c r="Y1087" s="2" t="n">
        <v>0</v>
      </c>
      <c r="Z1087" s="2" t="b">
        <v>0</v>
      </c>
      <c r="AA1087" s="2" t="n">
        <v>0.07922142092898654</v>
      </c>
      <c r="AB1087" s="2" t="n">
        <v>0.007634186293672851</v>
      </c>
      <c r="AC1087" s="2" t="n">
        <v>0.4401467155718573</v>
      </c>
      <c r="AD1087" s="2" t="n">
        <v>0.2240746915638546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34</v>
      </c>
      <c r="AM1087" s="2" t="inlineStr">
        <is>
          <t>流动性不足</t>
        </is>
      </c>
    </row>
    <row r="1088">
      <c r="A1088" s="2" t="inlineStr">
        <is>
          <t>603006</t>
        </is>
      </c>
      <c r="B1088" s="2" t="inlineStr">
        <is>
          <t>联明股份</t>
        </is>
      </c>
      <c r="C1088" s="2" t="inlineStr">
        <is>
          <t>2026-04-21</t>
        </is>
      </c>
      <c r="D1088" s="2" t="n">
        <v>12.72</v>
      </c>
      <c r="E1088" s="2" t="n">
        <v>12.5185</v>
      </c>
      <c r="F1088" s="2" t="n">
        <v>13.169</v>
      </c>
      <c r="G1088" s="2" t="n">
        <v>13.22475</v>
      </c>
      <c r="H1088" s="2" t="n">
        <v>0.003165317733792694</v>
      </c>
      <c r="I1088" s="2" t="n">
        <v>-0.004685964779684082</v>
      </c>
      <c r="J1088" s="2" t="n">
        <v>0.02995951417004061</v>
      </c>
      <c r="K1088" s="2" t="n">
        <v>0.09560723514211888</v>
      </c>
      <c r="L1088" s="2" t="n">
        <v>-0.07625272331154676</v>
      </c>
      <c r="M1088" s="2" t="n">
        <v>29840124.4</v>
      </c>
      <c r="N1088" s="2" t="n">
        <v>29911399.9</v>
      </c>
      <c r="O1088" s="2" t="n">
        <v>0.9976171125310654</v>
      </c>
      <c r="P1088" s="2" t="n">
        <v>0.008971956220987412</v>
      </c>
      <c r="Q1088" s="2" t="n">
        <v>0.009207008142440059</v>
      </c>
      <c r="R1088" s="2" t="n">
        <v>13.04</v>
      </c>
      <c r="S1088" s="2" t="n">
        <v>14.35</v>
      </c>
      <c r="T1088" s="2" t="b">
        <v>0</v>
      </c>
      <c r="U1088" s="2" t="b">
        <v>0</v>
      </c>
      <c r="V1088" s="2" t="n">
        <v>-0.1135888501742159</v>
      </c>
      <c r="W1088" s="2" t="n">
        <v>-0.03404592240696769</v>
      </c>
      <c r="X1088" s="2" t="n">
        <v>1.549135647818016</v>
      </c>
      <c r="Y1088" s="2" t="n">
        <v>0</v>
      </c>
      <c r="Z1088" s="2" t="b">
        <v>0</v>
      </c>
      <c r="AA1088" s="2" t="n">
        <v>0.07922142092898654</v>
      </c>
      <c r="AB1088" s="2" t="n">
        <v>0.007634186293672851</v>
      </c>
      <c r="AC1088" s="2" t="n">
        <v>0.6215405135045015</v>
      </c>
      <c r="AD1088" s="2" t="n">
        <v>0.3717905968656219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34</v>
      </c>
      <c r="AM1088" s="2" t="inlineStr">
        <is>
          <t>流动性不足</t>
        </is>
      </c>
    </row>
    <row r="1089">
      <c r="A1089" s="2" t="inlineStr">
        <is>
          <t>603030</t>
        </is>
      </c>
      <c r="B1089" s="2" t="inlineStr">
        <is>
          <t>全筑股份</t>
        </is>
      </c>
      <c r="C1089" s="2" t="inlineStr">
        <is>
          <t>2026-04-21</t>
        </is>
      </c>
      <c r="D1089" s="2" t="n">
        <v>2.57</v>
      </c>
      <c r="E1089" s="2" t="n">
        <v>2.4105</v>
      </c>
      <c r="F1089" s="2" t="n">
        <v>2.659666666666667</v>
      </c>
      <c r="G1089" s="2" t="n">
        <v>2.95225</v>
      </c>
      <c r="H1089" s="2" t="n">
        <v>-0.01168511685116858</v>
      </c>
      <c r="I1089" s="2" t="n">
        <v>-0.03460375075620092</v>
      </c>
      <c r="J1089" s="2" t="n">
        <v>0.1125541125541125</v>
      </c>
      <c r="K1089" s="2" t="n">
        <v>0.1077586206896552</v>
      </c>
      <c r="L1089" s="2" t="n">
        <v>-0.1107266435986161</v>
      </c>
      <c r="M1089" s="2" t="n">
        <v>55659454</v>
      </c>
      <c r="N1089" s="2" t="n">
        <v>54296058.9</v>
      </c>
      <c r="O1089" s="2" t="n">
        <v>1.02511038789226</v>
      </c>
      <c r="P1089" s="2" t="n">
        <v>0.01747020365917935</v>
      </c>
      <c r="Q1089" s="2" t="n">
        <v>0.01712780642108642</v>
      </c>
      <c r="R1089" s="2" t="n">
        <v>2.57</v>
      </c>
      <c r="S1089" s="2" t="n">
        <v>3.27</v>
      </c>
      <c r="T1089" s="2" t="b">
        <v>1</v>
      </c>
      <c r="U1089" s="2" t="b">
        <v>0</v>
      </c>
      <c r="V1089" s="2" t="n">
        <v>-0.2140672782874619</v>
      </c>
      <c r="W1089" s="2" t="n">
        <v>-0.1150793650793651</v>
      </c>
      <c r="X1089" s="2" t="n">
        <v>1.381798730551357</v>
      </c>
      <c r="Y1089" s="2" t="n">
        <v>1</v>
      </c>
      <c r="Z1089" s="2" t="b">
        <v>0</v>
      </c>
      <c r="AA1089" s="2" t="n">
        <v>0.07922142092898654</v>
      </c>
      <c r="AB1089" s="2" t="n">
        <v>0.007634186293672851</v>
      </c>
      <c r="AC1089" s="2" t="n">
        <v>0.6668889629876625</v>
      </c>
      <c r="AD1089" s="2" t="n">
        <v>0.2644214738246082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1</v>
      </c>
      <c r="AJ1089" s="2" t="b">
        <v>1</v>
      </c>
      <c r="AK1089" s="2" t="b">
        <v>0</v>
      </c>
      <c r="AL1089" s="2" t="n">
        <v>34</v>
      </c>
      <c r="AM1089" s="2" t="inlineStr">
        <is>
          <t>流动性不足</t>
        </is>
      </c>
    </row>
    <row r="1090">
      <c r="A1090" s="2" t="inlineStr">
        <is>
          <t>603089</t>
        </is>
      </c>
      <c r="B1090" s="2" t="inlineStr">
        <is>
          <t>正裕工业</t>
        </is>
      </c>
      <c r="C1090" s="2" t="inlineStr">
        <is>
          <t>2026-04-21</t>
        </is>
      </c>
      <c r="D1090" s="2" t="n">
        <v>12.66</v>
      </c>
      <c r="E1090" s="2" t="n">
        <v>12.2845</v>
      </c>
      <c r="F1090" s="2" t="n">
        <v>13.068</v>
      </c>
      <c r="G1090" s="2" t="n">
        <v>13.11583333333333</v>
      </c>
      <c r="H1090" s="2" t="n">
        <v>0.004661623389899949</v>
      </c>
      <c r="I1090" s="2" t="n">
        <v>-0.005302818866871228</v>
      </c>
      <c r="J1090" s="2" t="n">
        <v>0.07197290431837433</v>
      </c>
      <c r="K1090" s="2" t="n">
        <v>0.1047120418848166</v>
      </c>
      <c r="L1090" s="2" t="n">
        <v>-0.07725947521865895</v>
      </c>
      <c r="M1090" s="2" t="n">
        <v>24889071.6</v>
      </c>
      <c r="N1090" s="2" t="n">
        <v>27635024.5</v>
      </c>
      <c r="O1090" s="2" t="n">
        <v>0.9006350473834391</v>
      </c>
      <c r="P1090" s="2" t="n">
        <v>0.008108211066809224</v>
      </c>
      <c r="Q1090" s="2" t="n">
        <v>0.00930861550408082</v>
      </c>
      <c r="R1090" s="2" t="n">
        <v>12.83</v>
      </c>
      <c r="S1090" s="2" t="n">
        <v>14.71</v>
      </c>
      <c r="T1090" s="2" t="b">
        <v>0</v>
      </c>
      <c r="U1090" s="2" t="b">
        <v>0</v>
      </c>
      <c r="V1090" s="2" t="n">
        <v>-0.1393609789259008</v>
      </c>
      <c r="W1090" s="2" t="n">
        <v>-0.04337152209492645</v>
      </c>
      <c r="X1090" s="2" t="n">
        <v>1.530659163898456</v>
      </c>
      <c r="Y1090" s="2" t="n">
        <v>0</v>
      </c>
      <c r="Z1090" s="2" t="b">
        <v>0</v>
      </c>
      <c r="AA1090" s="2" t="n">
        <v>0.07922142092898654</v>
      </c>
      <c r="AB1090" s="2" t="n">
        <v>0.007634186293672851</v>
      </c>
      <c r="AC1090" s="2" t="n">
        <v>0.6552184061353784</v>
      </c>
      <c r="AD1090" s="2" t="n">
        <v>0.3687895965321774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34</v>
      </c>
      <c r="AM1090" s="2" t="inlineStr">
        <is>
          <t>流动性不足</t>
        </is>
      </c>
    </row>
    <row r="1091">
      <c r="A1091" s="2" t="inlineStr">
        <is>
          <t>603153</t>
        </is>
      </c>
      <c r="B1091" s="2" t="inlineStr">
        <is>
          <t>上海建科</t>
        </is>
      </c>
      <c r="C1091" s="2" t="inlineStr">
        <is>
          <t>2026-04-21</t>
        </is>
      </c>
      <c r="D1091" s="2" t="n">
        <v>16.71</v>
      </c>
      <c r="E1091" s="2" t="n">
        <v>16.092</v>
      </c>
      <c r="F1091" s="2" t="n">
        <v>16.64966666666667</v>
      </c>
      <c r="G1091" s="2" t="n">
        <v>17.30233333333333</v>
      </c>
      <c r="H1091" s="2" t="n">
        <v>0.008397042235869234</v>
      </c>
      <c r="I1091" s="2" t="n">
        <v>-0.01137094619335544</v>
      </c>
      <c r="J1091" s="2" t="n">
        <v>0.0643312101910829</v>
      </c>
      <c r="K1091" s="2" t="n">
        <v>0.1117764471057885</v>
      </c>
      <c r="L1091" s="2" t="n">
        <v>-0.0559322033898304</v>
      </c>
      <c r="M1091" s="2" t="n">
        <v>21842617</v>
      </c>
      <c r="N1091" s="2" t="n">
        <v>24093966</v>
      </c>
      <c r="O1091" s="2" t="n">
        <v>0.9065596340594155</v>
      </c>
      <c r="P1091" s="2" t="n">
        <v>0.003264152380896117</v>
      </c>
      <c r="Q1091" s="2" t="n">
        <v>0.003713968924511451</v>
      </c>
      <c r="R1091" s="2" t="n">
        <v>16.78</v>
      </c>
      <c r="S1091" s="2" t="n">
        <v>18.1</v>
      </c>
      <c r="T1091" s="2" t="b">
        <v>0</v>
      </c>
      <c r="U1091" s="2" t="b">
        <v>0</v>
      </c>
      <c r="V1091" s="2" t="n">
        <v>-0.07679558011049725</v>
      </c>
      <c r="W1091" s="2" t="n">
        <v>-0.03920348475420043</v>
      </c>
      <c r="X1091" s="2" t="n">
        <v>3.537047495887177</v>
      </c>
      <c r="Y1091" s="2" t="n">
        <v>0</v>
      </c>
      <c r="Z1091" s="2" t="b">
        <v>0</v>
      </c>
      <c r="AA1091" s="2" t="n">
        <v>0.07922142092898654</v>
      </c>
      <c r="AB1091" s="2" t="n">
        <v>0.007634186293672851</v>
      </c>
      <c r="AC1091" s="2" t="n">
        <v>0.6808936312104035</v>
      </c>
      <c r="AD1091" s="2" t="n">
        <v>0.4321440480160053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34</v>
      </c>
      <c r="AM1091" s="2" t="inlineStr">
        <is>
          <t>流动性不足</t>
        </is>
      </c>
    </row>
    <row r="1092">
      <c r="A1092" s="2" t="inlineStr">
        <is>
          <t>603155</t>
        </is>
      </c>
      <c r="B1092" s="2" t="inlineStr">
        <is>
          <t>新亚强</t>
        </is>
      </c>
      <c r="C1092" s="2" t="inlineStr">
        <is>
          <t>2026-04-21</t>
        </is>
      </c>
      <c r="D1092" s="2" t="n">
        <v>16.56</v>
      </c>
      <c r="E1092" s="2" t="n">
        <v>15.8225</v>
      </c>
      <c r="F1092" s="2" t="n">
        <v>17.3645</v>
      </c>
      <c r="G1092" s="2" t="n">
        <v>17.43033333333334</v>
      </c>
      <c r="H1092" s="2" t="n">
        <v>0.003138274266150987</v>
      </c>
      <c r="I1092" s="2" t="n">
        <v>-0.01617563739376748</v>
      </c>
      <c r="J1092" s="2" t="n">
        <v>0.0441361916771752</v>
      </c>
      <c r="K1092" s="2" t="n">
        <v>0.1166554281861092</v>
      </c>
      <c r="L1092" s="2" t="n">
        <v>-0.08051082731815673</v>
      </c>
      <c r="M1092" s="2" t="n">
        <v>54245480.2</v>
      </c>
      <c r="N1092" s="2" t="n">
        <v>56253998.15</v>
      </c>
      <c r="O1092" s="2" t="n">
        <v>0.9642955520309093</v>
      </c>
      <c r="P1092" s="2" t="n">
        <v>0.01064198250211848</v>
      </c>
      <c r="Q1092" s="2" t="n">
        <v>0.01128543197499068</v>
      </c>
      <c r="R1092" s="2" t="n">
        <v>16.59</v>
      </c>
      <c r="S1092" s="2" t="n">
        <v>22.16</v>
      </c>
      <c r="T1092" s="2" t="b">
        <v>0</v>
      </c>
      <c r="U1092" s="2" t="b">
        <v>0</v>
      </c>
      <c r="V1092" s="2" t="n">
        <v>-0.2527075812274369</v>
      </c>
      <c r="W1092" s="2" t="n">
        <v>-0.04499366286438522</v>
      </c>
      <c r="X1092" s="2" t="n">
        <v>1.974498787829839</v>
      </c>
      <c r="Y1092" s="2" t="n">
        <v>0</v>
      </c>
      <c r="Z1092" s="2" t="b">
        <v>0</v>
      </c>
      <c r="AA1092" s="2" t="n">
        <v>0.07922142092898654</v>
      </c>
      <c r="AB1092" s="2" t="n">
        <v>0.007634186293672851</v>
      </c>
      <c r="AC1092" s="2" t="n">
        <v>0.6925641880626876</v>
      </c>
      <c r="AD1092" s="2" t="n">
        <v>0.3551183727909303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34</v>
      </c>
      <c r="AM1092" s="2" t="inlineStr">
        <is>
          <t>流动性不足</t>
        </is>
      </c>
    </row>
    <row r="1093">
      <c r="A1093" s="2" t="inlineStr">
        <is>
          <t>603192</t>
        </is>
      </c>
      <c r="B1093" s="2" t="inlineStr">
        <is>
          <t>汇得科技</t>
        </is>
      </c>
      <c r="C1093" s="2" t="inlineStr">
        <is>
          <t>2026-04-21</t>
        </is>
      </c>
      <c r="D1093" s="2" t="n">
        <v>23.69</v>
      </c>
      <c r="E1093" s="2" t="n">
        <v>23.482</v>
      </c>
      <c r="F1093" s="2" t="n">
        <v>25.12816666666667</v>
      </c>
      <c r="G1093" s="2" t="n">
        <v>25.36133333333333</v>
      </c>
      <c r="H1093" s="2" t="n">
        <v>0.0004899767793611343</v>
      </c>
      <c r="I1093" s="2" t="n">
        <v>-0.01521247828188466</v>
      </c>
      <c r="J1093" s="2" t="n">
        <v>-0.002526315789473599</v>
      </c>
      <c r="K1093" s="2" t="n">
        <v>0.08074817518248167</v>
      </c>
      <c r="L1093" s="2" t="n">
        <v>-0.0839133797370456</v>
      </c>
      <c r="M1093" s="2" t="n">
        <v>23038614.6</v>
      </c>
      <c r="N1093" s="2" t="n">
        <v>26130264.15</v>
      </c>
      <c r="O1093" s="2" t="n">
        <v>0.8816831880361992</v>
      </c>
      <c r="P1093" s="2" t="n">
        <v>0.00691448553817804</v>
      </c>
      <c r="Q1093" s="2" t="n">
        <v>0.00790610452813493</v>
      </c>
      <c r="R1093" s="2" t="n">
        <v>24.24</v>
      </c>
      <c r="S1093" s="2" t="n">
        <v>28.32</v>
      </c>
      <c r="T1093" s="2" t="b">
        <v>0</v>
      </c>
      <c r="U1093" s="2" t="b">
        <v>0</v>
      </c>
      <c r="V1093" s="2" t="n">
        <v>-0.1634887005649717</v>
      </c>
      <c r="W1093" s="2" t="n">
        <v>-0.02865448504983381</v>
      </c>
      <c r="X1093" s="2" t="n">
        <v>1.46248898434877</v>
      </c>
      <c r="Y1093" s="2" t="n">
        <v>0</v>
      </c>
      <c r="Z1093" s="2" t="b">
        <v>0</v>
      </c>
      <c r="AA1093" s="2" t="n">
        <v>0.07922142092898654</v>
      </c>
      <c r="AB1093" s="2" t="n">
        <v>0.007634186293672851</v>
      </c>
      <c r="AC1093" s="2" t="n">
        <v>0.5585195065021674</v>
      </c>
      <c r="AD1093" s="2" t="n">
        <v>0.3444481493831277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34</v>
      </c>
      <c r="AM1093" s="2" t="inlineStr">
        <is>
          <t>流动性不足</t>
        </is>
      </c>
    </row>
    <row r="1094">
      <c r="A1094" s="2" t="inlineStr">
        <is>
          <t>603231</t>
        </is>
      </c>
      <c r="B1094" s="2" t="inlineStr">
        <is>
          <t>索宝蛋白</t>
        </is>
      </c>
      <c r="C1094" s="2" t="inlineStr">
        <is>
          <t>2026-04-21</t>
        </is>
      </c>
      <c r="D1094" s="2" t="n">
        <v>17.84</v>
      </c>
      <c r="E1094" s="2" t="n">
        <v>17.4595</v>
      </c>
      <c r="F1094" s="2" t="n">
        <v>18.489</v>
      </c>
      <c r="G1094" s="2" t="n">
        <v>18.93891666666666</v>
      </c>
      <c r="H1094" s="2" t="n">
        <v>0.002497703261368667</v>
      </c>
      <c r="I1094" s="2" t="n">
        <v>-0.01011885640860921</v>
      </c>
      <c r="J1094" s="2" t="n">
        <v>0.03121387283236987</v>
      </c>
      <c r="K1094" s="2" t="n">
        <v>0.1005552128315854</v>
      </c>
      <c r="L1094" s="2" t="n">
        <v>-0.07946336429308565</v>
      </c>
      <c r="M1094" s="2" t="n">
        <v>30899762.8</v>
      </c>
      <c r="N1094" s="2" t="n">
        <v>35791466.4</v>
      </c>
      <c r="O1094" s="2" t="n">
        <v>0.8633276562258987</v>
      </c>
      <c r="P1094" s="2" t="n">
        <v>0.01632785551259476</v>
      </c>
      <c r="Q1094" s="2" t="n">
        <v>0.01932701238294673</v>
      </c>
      <c r="R1094" s="2" t="n">
        <v>18.33</v>
      </c>
      <c r="S1094" s="2" t="n">
        <v>20.23</v>
      </c>
      <c r="T1094" s="2" t="b">
        <v>0</v>
      </c>
      <c r="U1094" s="2" t="b">
        <v>0</v>
      </c>
      <c r="V1094" s="2" t="n">
        <v>-0.1181413741967375</v>
      </c>
      <c r="W1094" s="2" t="n">
        <v>-0.03312392918332396</v>
      </c>
      <c r="X1094" s="2" t="n">
        <v>1.680246073651859</v>
      </c>
      <c r="Y1094" s="2" t="n">
        <v>0</v>
      </c>
      <c r="Z1094" s="2" t="b">
        <v>0</v>
      </c>
      <c r="AA1094" s="2" t="n">
        <v>0.07922142092898654</v>
      </c>
      <c r="AB1094" s="2" t="n">
        <v>0.007634186293672851</v>
      </c>
      <c r="AC1094" s="2" t="n">
        <v>0.6428809603201067</v>
      </c>
      <c r="AD1094" s="2" t="n">
        <v>0.3591197065688563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34</v>
      </c>
      <c r="AM1094" s="2" t="inlineStr">
        <is>
          <t>流动性不足</t>
        </is>
      </c>
    </row>
    <row r="1095">
      <c r="A1095" s="2" t="inlineStr">
        <is>
          <t>603258</t>
        </is>
      </c>
      <c r="B1095" s="2" t="inlineStr">
        <is>
          <t>电魂网络</t>
        </is>
      </c>
      <c r="C1095" s="2" t="inlineStr">
        <is>
          <t>2026-04-21</t>
        </is>
      </c>
      <c r="D1095" s="2" t="n">
        <v>17.55</v>
      </c>
      <c r="E1095" s="2" t="n">
        <v>17.2715</v>
      </c>
      <c r="F1095" s="2" t="n">
        <v>18.297</v>
      </c>
      <c r="G1095" s="2" t="n">
        <v>18.8025</v>
      </c>
      <c r="H1095" s="2" t="n">
        <v>0.00734886704966331</v>
      </c>
      <c r="I1095" s="2" t="n">
        <v>-0.01477187062497742</v>
      </c>
      <c r="J1095" s="2" t="n">
        <v>0.0323529411764707</v>
      </c>
      <c r="K1095" s="2" t="n">
        <v>0.1044682190056641</v>
      </c>
      <c r="L1095" s="2" t="n">
        <v>-0.1127401415571284</v>
      </c>
      <c r="M1095" s="2" t="n">
        <v>30632670</v>
      </c>
      <c r="N1095" s="2" t="n">
        <v>55183088.45</v>
      </c>
      <c r="O1095" s="2" t="n">
        <v>0.5551097421405742</v>
      </c>
      <c r="P1095" s="2" t="n">
        <v>0.0070944262141568</v>
      </c>
      <c r="Q1095" s="2" t="n">
        <v>0.01332366148610666</v>
      </c>
      <c r="R1095" s="2" t="n">
        <v>18.59</v>
      </c>
      <c r="S1095" s="2" t="n">
        <v>20.7</v>
      </c>
      <c r="T1095" s="2" t="b">
        <v>0</v>
      </c>
      <c r="U1095" s="2" t="b">
        <v>0</v>
      </c>
      <c r="V1095" s="2" t="n">
        <v>-0.1521739130434782</v>
      </c>
      <c r="W1095" s="2" t="n">
        <v>-0.03730115194733952</v>
      </c>
      <c r="X1095" s="2" t="n">
        <v>1.586563011604035</v>
      </c>
      <c r="Y1095" s="2" t="n">
        <v>0</v>
      </c>
      <c r="Z1095" s="2" t="b">
        <v>0</v>
      </c>
      <c r="AA1095" s="2" t="n">
        <v>0.07922142092898654</v>
      </c>
      <c r="AB1095" s="2" t="n">
        <v>0.007634186293672851</v>
      </c>
      <c r="AC1095" s="2" t="n">
        <v>0.6532177392464155</v>
      </c>
      <c r="AD1095" s="2" t="n">
        <v>0.2580860286762254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34</v>
      </c>
      <c r="AM1095" s="2" t="inlineStr">
        <is>
          <t>流动性不足</t>
        </is>
      </c>
    </row>
    <row r="1096">
      <c r="A1096" s="2" t="inlineStr">
        <is>
          <t>603307</t>
        </is>
      </c>
      <c r="B1096" s="2" t="inlineStr">
        <is>
          <t>扬州金泉</t>
        </is>
      </c>
      <c r="C1096" s="2" t="inlineStr">
        <is>
          <t>2026-04-21</t>
        </is>
      </c>
      <c r="D1096" s="2" t="n">
        <v>26.76</v>
      </c>
      <c r="E1096" s="2" t="n">
        <v>26.025</v>
      </c>
      <c r="F1096" s="2" t="n">
        <v>26.92</v>
      </c>
      <c r="G1096" s="2" t="n">
        <v>27.62191666666667</v>
      </c>
      <c r="H1096" s="2" t="n">
        <v>0.008173859146199725</v>
      </c>
      <c r="I1096" s="2" t="n">
        <v>-0.004756858009020704</v>
      </c>
      <c r="J1096" s="2" t="n">
        <v>0.05064782096584231</v>
      </c>
      <c r="K1096" s="2" t="n">
        <v>0.1159299416180151</v>
      </c>
      <c r="L1096" s="2" t="n">
        <v>-0.02371397300255373</v>
      </c>
      <c r="M1096" s="2" t="n">
        <v>13471891.4</v>
      </c>
      <c r="N1096" s="2" t="n">
        <v>16951335.55</v>
      </c>
      <c r="O1096" s="2" t="n">
        <v>0.794739232213476</v>
      </c>
      <c r="P1096" s="2" t="n">
        <v>0.005075820895522351</v>
      </c>
      <c r="Q1096" s="2" t="n">
        <v>0.006578335820895465</v>
      </c>
      <c r="R1096" s="2" t="n">
        <v>27.02</v>
      </c>
      <c r="S1096" s="2" t="n">
        <v>29.01</v>
      </c>
      <c r="T1096" s="2" t="b">
        <v>0</v>
      </c>
      <c r="U1096" s="2" t="b">
        <v>0</v>
      </c>
      <c r="V1096" s="2" t="n">
        <v>-0.07755946225439503</v>
      </c>
      <c r="W1096" s="2" t="n">
        <v>-0.04718066743383198</v>
      </c>
      <c r="X1096" s="2" t="n">
        <v>1.593877529381899</v>
      </c>
      <c r="Y1096" s="2" t="n">
        <v>0</v>
      </c>
      <c r="Z1096" s="2" t="b">
        <v>0</v>
      </c>
      <c r="AA1096" s="2" t="n">
        <v>0.07922142092898654</v>
      </c>
      <c r="AB1096" s="2" t="n">
        <v>0.007634186293672851</v>
      </c>
      <c r="AC1096" s="2" t="n">
        <v>0.6908969656552184</v>
      </c>
      <c r="AD1096" s="2" t="n">
        <v>0.5241747249083027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603351</t>
        </is>
      </c>
      <c r="B1097" s="2" t="inlineStr">
        <is>
          <t>威尔药业</t>
        </is>
      </c>
      <c r="C1097" s="2" t="inlineStr">
        <is>
          <t>2026-04-21</t>
        </is>
      </c>
      <c r="D1097" s="2" t="n">
        <v>25.38</v>
      </c>
      <c r="E1097" s="2" t="n">
        <v>25.056</v>
      </c>
      <c r="F1097" s="2" t="n">
        <v>25.93783333333333</v>
      </c>
      <c r="G1097" s="2" t="n">
        <v>26.34791666666667</v>
      </c>
      <c r="H1097" s="2" t="n">
        <v>0.01028184347405348</v>
      </c>
      <c r="I1097" s="2" t="n">
        <v>-0.006124430025672756</v>
      </c>
      <c r="J1097" s="2" t="n">
        <v>0.02050663449939671</v>
      </c>
      <c r="K1097" s="2" t="n">
        <v>0.1054006968641115</v>
      </c>
      <c r="L1097" s="2" t="n">
        <v>-0.04334715416509616</v>
      </c>
      <c r="M1097" s="2" t="n">
        <v>31812296.4</v>
      </c>
      <c r="N1097" s="2" t="n">
        <v>33120445.45</v>
      </c>
      <c r="O1097" s="2" t="n">
        <v>0.9605032772891042</v>
      </c>
      <c r="P1097" s="2" t="n">
        <v>0.008978952995652639</v>
      </c>
      <c r="Q1097" s="2" t="n">
        <v>0.009505385415494196</v>
      </c>
      <c r="R1097" s="2" t="n">
        <v>26.52</v>
      </c>
      <c r="S1097" s="2" t="n">
        <v>27.94</v>
      </c>
      <c r="T1097" s="2" t="b">
        <v>0</v>
      </c>
      <c r="U1097" s="2" t="b">
        <v>0</v>
      </c>
      <c r="V1097" s="2" t="n">
        <v>-0.0916249105225484</v>
      </c>
      <c r="W1097" s="2" t="n">
        <v>-0.0468689973107953</v>
      </c>
      <c r="X1097" s="2" t="n">
        <v>1.426687533603025</v>
      </c>
      <c r="Y1097" s="2" t="n">
        <v>0</v>
      </c>
      <c r="Z1097" s="2" t="b">
        <v>0</v>
      </c>
      <c r="AA1097" s="2" t="n">
        <v>0.07922142092898654</v>
      </c>
      <c r="AB1097" s="2" t="n">
        <v>0.007634186293672851</v>
      </c>
      <c r="AC1097" s="2" t="n">
        <v>0.6578859619873291</v>
      </c>
      <c r="AD1097" s="2" t="n">
        <v>0.4708236078692898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603390</t>
        </is>
      </c>
      <c r="B1098" s="2" t="inlineStr">
        <is>
          <t>通达电气</t>
        </is>
      </c>
      <c r="C1098" s="2" t="inlineStr">
        <is>
          <t>2026-04-21</t>
        </is>
      </c>
      <c r="D1098" s="2" t="n">
        <v>12.04</v>
      </c>
      <c r="E1098" s="2" t="n">
        <v>11.709</v>
      </c>
      <c r="F1098" s="2" t="n">
        <v>12.38416666666667</v>
      </c>
      <c r="G1098" s="2" t="n">
        <v>12.54908333333333</v>
      </c>
      <c r="H1098" s="2" t="n">
        <v>0.005280103026400473</v>
      </c>
      <c r="I1098" s="2" t="n">
        <v>-0.01917949259484153</v>
      </c>
      <c r="J1098" s="2" t="n">
        <v>0.05152838427947604</v>
      </c>
      <c r="K1098" s="2" t="n">
        <v>0.1076356945722172</v>
      </c>
      <c r="L1098" s="2" t="n">
        <v>-0.1041666666666667</v>
      </c>
      <c r="M1098" s="2" t="n">
        <v>33469396.8</v>
      </c>
      <c r="N1098" s="2" t="n">
        <v>40038029.8</v>
      </c>
      <c r="O1098" s="2" t="n">
        <v>0.835940154078211</v>
      </c>
      <c r="P1098" s="2" t="n">
        <v>0.00796030621925051</v>
      </c>
      <c r="Q1098" s="2" t="n">
        <v>0.009726029365798125</v>
      </c>
      <c r="R1098" s="2" t="n">
        <v>12.09</v>
      </c>
      <c r="S1098" s="2" t="n">
        <v>13.81</v>
      </c>
      <c r="T1098" s="2" t="b">
        <v>0</v>
      </c>
      <c r="U1098" s="2" t="b">
        <v>0</v>
      </c>
      <c r="V1098" s="2" t="n">
        <v>-0.1281679942070963</v>
      </c>
      <c r="W1098" s="2" t="n">
        <v>-0.02966101694915269</v>
      </c>
      <c r="X1098" s="2" t="n">
        <v>1.272386462737945</v>
      </c>
      <c r="Y1098" s="2" t="n">
        <v>0</v>
      </c>
      <c r="Z1098" s="2" t="b">
        <v>0</v>
      </c>
      <c r="AA1098" s="2" t="n">
        <v>0.07922142092898654</v>
      </c>
      <c r="AB1098" s="2" t="n">
        <v>0.007634186293672851</v>
      </c>
      <c r="AC1098" s="2" t="n">
        <v>0.6662220740246749</v>
      </c>
      <c r="AD1098" s="2" t="n">
        <v>0.2837612537512504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603391</t>
        </is>
      </c>
      <c r="B1099" s="2" t="inlineStr">
        <is>
          <t>力聚热能</t>
        </is>
      </c>
      <c r="C1099" s="2" t="inlineStr">
        <is>
          <t>2026-04-21</t>
        </is>
      </c>
      <c r="D1099" s="2" t="n">
        <v>63.84</v>
      </c>
      <c r="E1099" s="2" t="n">
        <v>66.098</v>
      </c>
      <c r="F1099" s="2" t="n">
        <v>67.71716666666666</v>
      </c>
      <c r="G1099" s="2" t="n">
        <v>64.43899999999999</v>
      </c>
      <c r="H1099" s="2" t="n">
        <v>-0.010753331886585</v>
      </c>
      <c r="I1099" s="2" t="n">
        <v>0.006996629324873549</v>
      </c>
      <c r="J1099" s="2" t="n">
        <v>-0.05812924166420774</v>
      </c>
      <c r="K1099" s="2" t="n">
        <v>0.01656050955414012</v>
      </c>
      <c r="L1099" s="2" t="n">
        <v>-0.0009389671361501595</v>
      </c>
      <c r="M1099" s="2" t="n">
        <v>75481933.8</v>
      </c>
      <c r="N1099" s="2" t="n">
        <v>74927257.45</v>
      </c>
      <c r="O1099" s="2" t="n">
        <v>1.007402864710084</v>
      </c>
      <c r="P1099" s="2" t="n">
        <v>0.05020700659340653</v>
      </c>
      <c r="Q1099" s="2" t="n">
        <v>0.04861757802197798</v>
      </c>
      <c r="R1099" s="2" t="n">
        <v>69.88</v>
      </c>
      <c r="S1099" s="2" t="n">
        <v>77.48</v>
      </c>
      <c r="T1099" s="2" t="b">
        <v>0</v>
      </c>
      <c r="U1099" s="2" t="b">
        <v>0</v>
      </c>
      <c r="V1099" s="2" t="n">
        <v>-0.1760454310789882</v>
      </c>
      <c r="W1099" s="2" t="n">
        <v>-0.07055214723926373</v>
      </c>
      <c r="X1099" s="2" t="n">
        <v>1.078607316118542</v>
      </c>
      <c r="Y1099" s="2" t="n">
        <v>0</v>
      </c>
      <c r="Z1099" s="2" t="b">
        <v>0</v>
      </c>
      <c r="AA1099" s="2" t="n">
        <v>0.07922142092898654</v>
      </c>
      <c r="AB1099" s="2" t="n">
        <v>0.007634186293672851</v>
      </c>
      <c r="AC1099" s="2" t="n">
        <v>0.2360786928976325</v>
      </c>
      <c r="AD1099" s="2" t="n">
        <v>0.5885295098366122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603511</t>
        </is>
      </c>
      <c r="B1100" s="2" t="inlineStr">
        <is>
          <t>爱慕股份</t>
        </is>
      </c>
      <c r="C1100" s="2" t="inlineStr">
        <is>
          <t>2026-04-21</t>
        </is>
      </c>
      <c r="D1100" s="2" t="n">
        <v>13.88</v>
      </c>
      <c r="E1100" s="2" t="n">
        <v>13.6035</v>
      </c>
      <c r="F1100" s="2" t="n">
        <v>14.50916666666667</v>
      </c>
      <c r="G1100" s="2" t="n">
        <v>15.07441666666667</v>
      </c>
      <c r="H1100" s="2" t="n">
        <v>0.0006620324395893995</v>
      </c>
      <c r="I1100" s="2" t="n">
        <v>-0.02177699369613351</v>
      </c>
      <c r="J1100" s="2" t="n">
        <v>0.0319702602230485</v>
      </c>
      <c r="K1100" s="2" t="n">
        <v>0.08437500000000009</v>
      </c>
      <c r="L1100" s="2" t="n">
        <v>-0.131957473420888</v>
      </c>
      <c r="M1100" s="2" t="n">
        <v>18525961</v>
      </c>
      <c r="N1100" s="2" t="n">
        <v>18670644.85</v>
      </c>
      <c r="O1100" s="2" t="n">
        <v>0.9922507309649778</v>
      </c>
      <c r="P1100" s="2" t="n">
        <v>0.00324332160055844</v>
      </c>
      <c r="Q1100" s="2" t="n">
        <v>0.00332104973246823</v>
      </c>
      <c r="R1100" s="2" t="n">
        <v>14.18</v>
      </c>
      <c r="S1100" s="2" t="n">
        <v>17.51</v>
      </c>
      <c r="T1100" s="2" t="b">
        <v>0</v>
      </c>
      <c r="U1100" s="2" t="b">
        <v>0</v>
      </c>
      <c r="V1100" s="2" t="n">
        <v>-0.2073101085094232</v>
      </c>
      <c r="W1100" s="2" t="n">
        <v>-0.02142857142857146</v>
      </c>
      <c r="X1100" s="2" t="n">
        <v>1.381933181133868</v>
      </c>
      <c r="Y1100" s="2" t="n">
        <v>0</v>
      </c>
      <c r="Z1100" s="2" t="b">
        <v>0</v>
      </c>
      <c r="AA1100" s="2" t="n">
        <v>0.07922142092898654</v>
      </c>
      <c r="AB1100" s="2" t="n">
        <v>0.007634186293672851</v>
      </c>
      <c r="AC1100" s="2" t="n">
        <v>0.5768589529843281</v>
      </c>
      <c r="AD1100" s="2" t="n">
        <v>0.2084028009336445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603518</t>
        </is>
      </c>
      <c r="B1101" s="2" t="inlineStr">
        <is>
          <t>锦泓集团</t>
        </is>
      </c>
      <c r="C1101" s="2" t="inlineStr">
        <is>
          <t>2026-04-21</t>
        </is>
      </c>
      <c r="D1101" s="2" t="n">
        <v>9.06</v>
      </c>
      <c r="E1101" s="2" t="n">
        <v>8.8895</v>
      </c>
      <c r="F1101" s="2" t="n">
        <v>9.375666666666666</v>
      </c>
      <c r="G1101" s="2" t="n">
        <v>9.591666666666667</v>
      </c>
      <c r="H1101" s="2" t="n">
        <v>0.006567400781294142</v>
      </c>
      <c r="I1101" s="2" t="n">
        <v>-0.01643529041507863</v>
      </c>
      <c r="J1101" s="2" t="n">
        <v>0.02488687782805443</v>
      </c>
      <c r="K1101" s="2" t="n">
        <v>0.1048780487804879</v>
      </c>
      <c r="L1101" s="2" t="n">
        <v>-0.08113590263691672</v>
      </c>
      <c r="M1101" s="2" t="n">
        <v>31088831.2</v>
      </c>
      <c r="N1101" s="2" t="n">
        <v>37127970.55</v>
      </c>
      <c r="O1101" s="2" t="n">
        <v>0.8373425948001352</v>
      </c>
      <c r="P1101" s="2" t="n">
        <v>0.01003700762217463</v>
      </c>
      <c r="Q1101" s="2" t="n">
        <v>0.01217543404850971</v>
      </c>
      <c r="R1101" s="2" t="n">
        <v>9.140000000000001</v>
      </c>
      <c r="S1101" s="2" t="n">
        <v>10.36</v>
      </c>
      <c r="T1101" s="2" t="b">
        <v>0</v>
      </c>
      <c r="U1101" s="2" t="b">
        <v>0</v>
      </c>
      <c r="V1101" s="2" t="n">
        <v>-0.1254826254826253</v>
      </c>
      <c r="W1101" s="2" t="n">
        <v>-0.03880266075388028</v>
      </c>
      <c r="X1101" s="2" t="n">
        <v>2.073776171379086</v>
      </c>
      <c r="Y1101" s="2" t="n">
        <v>0</v>
      </c>
      <c r="Z1101" s="2" t="b">
        <v>0</v>
      </c>
      <c r="AA1101" s="2" t="n">
        <v>0.07922142092898654</v>
      </c>
      <c r="AB1101" s="2" t="n">
        <v>0.007634186293672851</v>
      </c>
      <c r="AC1101" s="2" t="n">
        <v>0.6555518506168723</v>
      </c>
      <c r="AD1101" s="2" t="n">
        <v>0.3544514838279427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603586</t>
        </is>
      </c>
      <c r="B1102" s="2" t="inlineStr">
        <is>
          <t>金麒麟</t>
        </is>
      </c>
      <c r="C1102" s="2" t="inlineStr">
        <is>
          <t>2026-04-21</t>
        </is>
      </c>
      <c r="D1102" s="2" t="n">
        <v>17.79</v>
      </c>
      <c r="E1102" s="2" t="n">
        <v>17.6265</v>
      </c>
      <c r="F1102" s="2" t="n">
        <v>17.91916666666667</v>
      </c>
      <c r="G1102" s="2" t="n">
        <v>18.05608333333333</v>
      </c>
      <c r="H1102" s="2" t="n">
        <v>0.01368720706213877</v>
      </c>
      <c r="I1102" s="2" t="n">
        <v>-0.009480026533018715</v>
      </c>
      <c r="J1102" s="2" t="n">
        <v>0.01890034364261162</v>
      </c>
      <c r="K1102" s="2" t="n">
        <v>0.08409506398537481</v>
      </c>
      <c r="L1102" s="2" t="n">
        <v>-0.05170575692963764</v>
      </c>
      <c r="M1102" s="2" t="n">
        <v>28403619.8</v>
      </c>
      <c r="N1102" s="2" t="n">
        <v>41090855.5</v>
      </c>
      <c r="O1102" s="2" t="n">
        <v>0.6912394364726722</v>
      </c>
      <c r="P1102" s="2" t="n">
        <v>0.007924090645386354</v>
      </c>
      <c r="Q1102" s="2" t="n">
        <v>0.01160573086492317</v>
      </c>
      <c r="R1102" s="2" t="n">
        <v>18.12</v>
      </c>
      <c r="S1102" s="2" t="n">
        <v>19.55</v>
      </c>
      <c r="T1102" s="2" t="b">
        <v>0</v>
      </c>
      <c r="U1102" s="2" t="b">
        <v>0</v>
      </c>
      <c r="V1102" s="2" t="n">
        <v>-0.09002557544757039</v>
      </c>
      <c r="W1102" s="2" t="n">
        <v>-0.0346368715083798</v>
      </c>
      <c r="X1102" s="2" t="n">
        <v>2.398121680002831</v>
      </c>
      <c r="Y1102" s="2" t="n">
        <v>0</v>
      </c>
      <c r="Z1102" s="2" t="b">
        <v>0</v>
      </c>
      <c r="AA1102" s="2" t="n">
        <v>0.07922142092898654</v>
      </c>
      <c r="AB1102" s="2" t="n">
        <v>0.007634186293672851</v>
      </c>
      <c r="AC1102" s="2" t="n">
        <v>0.5735245081693898</v>
      </c>
      <c r="AD1102" s="2" t="n">
        <v>0.4498166055351784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603767</t>
        </is>
      </c>
      <c r="B1103" s="2" t="inlineStr">
        <is>
          <t>中马传动</t>
        </is>
      </c>
      <c r="C1103" s="2" t="inlineStr">
        <is>
          <t>2026-04-21</t>
        </is>
      </c>
      <c r="D1103" s="2" t="n">
        <v>18.63</v>
      </c>
      <c r="E1103" s="2" t="n">
        <v>18.574</v>
      </c>
      <c r="F1103" s="2" t="n">
        <v>20.14966666666667</v>
      </c>
      <c r="G1103" s="2" t="n">
        <v>22.19316666666667</v>
      </c>
      <c r="H1103" s="2" t="n">
        <v>0.0005386770092652426</v>
      </c>
      <c r="I1103" s="2" t="n">
        <v>-0.04249067422760433</v>
      </c>
      <c r="J1103" s="2" t="n">
        <v>0.02250274423710219</v>
      </c>
      <c r="K1103" s="2" t="n">
        <v>0.05672149744753252</v>
      </c>
      <c r="L1103" s="2" t="n">
        <v>-0.2330177027583368</v>
      </c>
      <c r="M1103" s="2" t="n">
        <v>50507591.2</v>
      </c>
      <c r="N1103" s="2" t="n">
        <v>49218913.65</v>
      </c>
      <c r="O1103" s="2" t="n">
        <v>1.026182567928335</v>
      </c>
      <c r="P1103" s="2" t="n">
        <v>0.008764925161559921</v>
      </c>
      <c r="Q1103" s="2" t="n">
        <v>0.00858571484116165</v>
      </c>
      <c r="R1103" s="2" t="n">
        <v>19.25</v>
      </c>
      <c r="S1103" s="2" t="n">
        <v>25</v>
      </c>
      <c r="T1103" s="2" t="b">
        <v>0</v>
      </c>
      <c r="U1103" s="2" t="b">
        <v>0</v>
      </c>
      <c r="V1103" s="2" t="n">
        <v>-0.2548</v>
      </c>
      <c r="W1103" s="2" t="n">
        <v>-0.04177683765203588</v>
      </c>
      <c r="X1103" s="2" t="n">
        <v>1.821997576497324</v>
      </c>
      <c r="Y1103" s="2" t="n">
        <v>0</v>
      </c>
      <c r="Z1103" s="2" t="b">
        <v>0</v>
      </c>
      <c r="AA1103" s="2" t="n">
        <v>0.07922142092898654</v>
      </c>
      <c r="AB1103" s="2" t="n">
        <v>0.007634186293672851</v>
      </c>
      <c r="AC1103" s="2" t="n">
        <v>0.4411470490163388</v>
      </c>
      <c r="AD1103" s="2" t="n">
        <v>0.03634544848282761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34</v>
      </c>
      <c r="AM1103" s="2" t="inlineStr">
        <is>
          <t>流动性不足</t>
        </is>
      </c>
    </row>
    <row r="1104">
      <c r="A1104" s="2" t="inlineStr">
        <is>
          <t>603839</t>
        </is>
      </c>
      <c r="B1104" s="2" t="inlineStr">
        <is>
          <t>安正时尚</t>
        </is>
      </c>
      <c r="C1104" s="2" t="inlineStr">
        <is>
          <t>2026-04-21</t>
        </is>
      </c>
      <c r="D1104" s="2" t="n">
        <v>7.55</v>
      </c>
      <c r="E1104" s="2" t="n">
        <v>7.456</v>
      </c>
      <c r="F1104" s="2" t="n">
        <v>7.769333333333333</v>
      </c>
      <c r="G1104" s="2" t="n">
        <v>8.116000000000001</v>
      </c>
      <c r="H1104" s="2" t="n">
        <v>0.004513304142808927</v>
      </c>
      <c r="I1104" s="2" t="n">
        <v>-0.0152936206168145</v>
      </c>
      <c r="J1104" s="2" t="n">
        <v>0.02303523035230359</v>
      </c>
      <c r="K1104" s="2" t="n">
        <v>0.1168639053254439</v>
      </c>
      <c r="L1104" s="2" t="n">
        <v>-0.06211180124223614</v>
      </c>
      <c r="M1104" s="2" t="n">
        <v>17908896</v>
      </c>
      <c r="N1104" s="2" t="n">
        <v>20929940.1</v>
      </c>
      <c r="O1104" s="2" t="n">
        <v>0.8556592094594671</v>
      </c>
      <c r="P1104" s="2" t="n">
        <v>0.00618833010091044</v>
      </c>
      <c r="Q1104" s="2" t="n">
        <v>0.0072810828073863</v>
      </c>
      <c r="R1104" s="2" t="n">
        <v>7.77</v>
      </c>
      <c r="S1104" s="2" t="n">
        <v>8.470000000000001</v>
      </c>
      <c r="T1104" s="2" t="b">
        <v>0</v>
      </c>
      <c r="U1104" s="2" t="b">
        <v>0</v>
      </c>
      <c r="V1104" s="2" t="n">
        <v>-0.1086186540731996</v>
      </c>
      <c r="W1104" s="2" t="n">
        <v>-0.05913272010512483</v>
      </c>
      <c r="X1104" s="2" t="n">
        <v>1.394495541228338</v>
      </c>
      <c r="Y1104" s="2" t="n">
        <v>0</v>
      </c>
      <c r="Z1104" s="2" t="b">
        <v>0</v>
      </c>
      <c r="AA1104" s="2" t="n">
        <v>0.07922142092898654</v>
      </c>
      <c r="AB1104" s="2" t="n">
        <v>0.007634186293672851</v>
      </c>
      <c r="AC1104" s="2" t="n">
        <v>0.6945648549516505</v>
      </c>
      <c r="AD1104" s="2" t="n">
        <v>0.4164721573857952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34</v>
      </c>
      <c r="AM1104" s="2" t="inlineStr">
        <is>
          <t>流动性不足</t>
        </is>
      </c>
    </row>
    <row r="1105">
      <c r="A1105" s="2" t="inlineStr">
        <is>
          <t>603856</t>
        </is>
      </c>
      <c r="B1105" s="2" t="inlineStr">
        <is>
          <t>东宏股份</t>
        </is>
      </c>
      <c r="C1105" s="2" t="inlineStr">
        <is>
          <t>2026-04-21</t>
        </is>
      </c>
      <c r="D1105" s="2" t="n">
        <v>12.66</v>
      </c>
      <c r="E1105" s="2" t="n">
        <v>12.605</v>
      </c>
      <c r="F1105" s="2" t="n">
        <v>13.174</v>
      </c>
      <c r="G1105" s="2" t="n">
        <v>12.88175</v>
      </c>
      <c r="H1105" s="2" t="n">
        <v>-0.0099359855476574</v>
      </c>
      <c r="I1105" s="2" t="n">
        <v>-0.0004425953793042448</v>
      </c>
      <c r="J1105" s="2" t="n">
        <v>0.02261712439418417</v>
      </c>
      <c r="K1105" s="2" t="n">
        <v>0.03262642740619914</v>
      </c>
      <c r="L1105" s="2" t="n">
        <v>-0.01708074534161497</v>
      </c>
      <c r="M1105" s="2" t="n">
        <v>44348593.6</v>
      </c>
      <c r="N1105" s="2" t="n">
        <v>39734567.85</v>
      </c>
      <c r="O1105" s="2" t="n">
        <v>1.116121201252727</v>
      </c>
      <c r="P1105" s="2" t="n">
        <v>0.0122340927544687</v>
      </c>
      <c r="Q1105" s="2" t="n">
        <v>0.01095990421194988</v>
      </c>
      <c r="R1105" s="2" t="n">
        <v>13.1</v>
      </c>
      <c r="S1105" s="2" t="n">
        <v>14.75</v>
      </c>
      <c r="T1105" s="2" t="b">
        <v>0</v>
      </c>
      <c r="U1105" s="2" t="b">
        <v>0</v>
      </c>
      <c r="V1105" s="2" t="n">
        <v>-0.1416949152542373</v>
      </c>
      <c r="W1105" s="2" t="n">
        <v>-0.05663304887509701</v>
      </c>
      <c r="X1105" s="2" t="n">
        <v>1.139801695982134</v>
      </c>
      <c r="Y1105" s="2" t="n">
        <v>0</v>
      </c>
      <c r="Z1105" s="2" t="b">
        <v>0</v>
      </c>
      <c r="AA1105" s="2" t="n">
        <v>0.07922142092898654</v>
      </c>
      <c r="AB1105" s="2" t="n">
        <v>0.007634186293672851</v>
      </c>
      <c r="AC1105" s="2" t="n">
        <v>0.3127709236412137</v>
      </c>
      <c r="AD1105" s="2" t="n">
        <v>0.5465155051683894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34</v>
      </c>
      <c r="AM1105" s="2" t="inlineStr">
        <is>
          <t>流动性不足</t>
        </is>
      </c>
    </row>
    <row r="1106">
      <c r="A1106" s="2" t="inlineStr">
        <is>
          <t>603903</t>
        </is>
      </c>
      <c r="B1106" s="2" t="inlineStr">
        <is>
          <t>中持股份</t>
        </is>
      </c>
      <c r="C1106" s="2" t="inlineStr">
        <is>
          <t>2026-04-21</t>
        </is>
      </c>
      <c r="D1106" s="2" t="n">
        <v>11.73</v>
      </c>
      <c r="E1106" s="2" t="n">
        <v>11.5925</v>
      </c>
      <c r="F1106" s="2" t="n">
        <v>12.07616666666667</v>
      </c>
      <c r="G1106" s="2" t="n">
        <v>13.43275</v>
      </c>
      <c r="H1106" s="2" t="n">
        <v>0.008876898307297099</v>
      </c>
      <c r="I1106" s="2" t="n">
        <v>-0.01666553572640295</v>
      </c>
      <c r="J1106" s="2" t="n">
        <v>0.03530450132391882</v>
      </c>
      <c r="K1106" s="2" t="n">
        <v>0.0972871842843781</v>
      </c>
      <c r="L1106" s="2" t="n">
        <v>-0.06904761904761902</v>
      </c>
      <c r="M1106" s="2" t="n">
        <v>38249253</v>
      </c>
      <c r="N1106" s="2" t="n">
        <v>53157293.45</v>
      </c>
      <c r="O1106" s="2" t="n">
        <v>0.7195485420260801</v>
      </c>
      <c r="P1106" s="2" t="n">
        <v>0.01271205158337309</v>
      </c>
      <c r="Q1106" s="2" t="n">
        <v>0.01797623745747871</v>
      </c>
      <c r="R1106" s="2" t="n">
        <v>12.36</v>
      </c>
      <c r="S1106" s="2" t="n">
        <v>13.74</v>
      </c>
      <c r="T1106" s="2" t="b">
        <v>0</v>
      </c>
      <c r="U1106" s="2" t="b">
        <v>0</v>
      </c>
      <c r="V1106" s="2" t="n">
        <v>-0.1462882096069869</v>
      </c>
      <c r="W1106" s="2" t="n">
        <v>-0.05428329092451223</v>
      </c>
      <c r="X1106" s="2" t="n">
        <v>1.34274676525154</v>
      </c>
      <c r="Y1106" s="2" t="n">
        <v>0</v>
      </c>
      <c r="Z1106" s="2" t="b">
        <v>0</v>
      </c>
      <c r="AA1106" s="2" t="n">
        <v>0.07922142092898654</v>
      </c>
      <c r="AB1106" s="2" t="n">
        <v>0.007634186293672851</v>
      </c>
      <c r="AC1106" s="2" t="n">
        <v>0.6275425141713905</v>
      </c>
      <c r="AD1106" s="2" t="n">
        <v>0.3944648216072024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34</v>
      </c>
      <c r="AM1106" s="2" t="inlineStr">
        <is>
          <t>流动性不足</t>
        </is>
      </c>
    </row>
    <row r="1107">
      <c r="A1107" s="2" t="inlineStr">
        <is>
          <t>603987</t>
        </is>
      </c>
      <c r="B1107" s="2" t="inlineStr">
        <is>
          <t>康德莱</t>
        </is>
      </c>
      <c r="C1107" s="2" t="inlineStr">
        <is>
          <t>2026-04-21</t>
        </is>
      </c>
      <c r="D1107" s="2" t="n">
        <v>8.42</v>
      </c>
      <c r="E1107" s="2" t="n">
        <v>8.529500000000002</v>
      </c>
      <c r="F1107" s="2" t="n">
        <v>8.838833333333334</v>
      </c>
      <c r="G1107" s="2" t="n">
        <v>8.776000000000002</v>
      </c>
      <c r="H1107" s="2" t="n">
        <v>0.0002931863492439124</v>
      </c>
      <c r="I1107" s="2" t="n">
        <v>-0.003626047420433598</v>
      </c>
      <c r="J1107" s="2" t="n">
        <v>-0.01979045401629798</v>
      </c>
      <c r="K1107" s="2" t="n">
        <v>0.06852791878172582</v>
      </c>
      <c r="L1107" s="2" t="n">
        <v>-0.0571108622620381</v>
      </c>
      <c r="M1107" s="2" t="n">
        <v>49430888.2</v>
      </c>
      <c r="N1107" s="2" t="n">
        <v>47243471.1</v>
      </c>
      <c r="O1107" s="2" t="n">
        <v>1.046300939559879</v>
      </c>
      <c r="P1107" s="2" t="n">
        <v>0.01289678484129518</v>
      </c>
      <c r="Q1107" s="2" t="n">
        <v>0.01241494682764435</v>
      </c>
      <c r="R1107" s="2" t="n">
        <v>8.859999999999999</v>
      </c>
      <c r="S1107" s="2" t="n">
        <v>9.34</v>
      </c>
      <c r="T1107" s="2" t="b">
        <v>0</v>
      </c>
      <c r="U1107" s="2" t="b">
        <v>0</v>
      </c>
      <c r="V1107" s="2" t="n">
        <v>-0.09850107066381153</v>
      </c>
      <c r="W1107" s="2" t="n">
        <v>-0.03661327231121281</v>
      </c>
      <c r="X1107" s="2" t="n">
        <v>1.168453220075011</v>
      </c>
      <c r="Y1107" s="2" t="n">
        <v>0</v>
      </c>
      <c r="Z1107" s="2" t="b">
        <v>0</v>
      </c>
      <c r="AA1107" s="2" t="n">
        <v>0.07922142092898654</v>
      </c>
      <c r="AB1107" s="2" t="n">
        <v>0.007634186293672851</v>
      </c>
      <c r="AC1107" s="2" t="n">
        <v>0.4998332777592531</v>
      </c>
      <c r="AD1107" s="2" t="n">
        <v>0.428809603201067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34</v>
      </c>
      <c r="AM1107" s="2" t="inlineStr">
        <is>
          <t>流动性不足</t>
        </is>
      </c>
    </row>
    <row r="1108">
      <c r="A1108" s="2" t="inlineStr">
        <is>
          <t>605337</t>
        </is>
      </c>
      <c r="B1108" s="2" t="inlineStr">
        <is>
          <t>李子园</t>
        </is>
      </c>
      <c r="C1108" s="2" t="inlineStr">
        <is>
          <t>2026-04-21</t>
        </is>
      </c>
      <c r="D1108" s="2" t="n">
        <v>11.09</v>
      </c>
      <c r="E1108" s="2" t="n">
        <v>10.882</v>
      </c>
      <c r="F1108" s="2" t="n">
        <v>11.72016666666667</v>
      </c>
      <c r="G1108" s="2" t="n">
        <v>11.99508333333333</v>
      </c>
      <c r="H1108" s="2" t="n">
        <v>0.0008277384346544459</v>
      </c>
      <c r="I1108" s="2" t="n">
        <v>-0.01469805240297051</v>
      </c>
      <c r="J1108" s="2" t="n">
        <v>0.03066914498141271</v>
      </c>
      <c r="K1108" s="2" t="n">
        <v>0.07879377431906631</v>
      </c>
      <c r="L1108" s="2" t="n">
        <v>-0.0735171261487052</v>
      </c>
      <c r="M1108" s="2" t="n">
        <v>30709193.6</v>
      </c>
      <c r="N1108" s="2" t="n">
        <v>28996266.35</v>
      </c>
      <c r="O1108" s="2" t="n">
        <v>1.059074062478392</v>
      </c>
      <c r="P1108" s="2" t="n">
        <v>0.007152388506516091</v>
      </c>
      <c r="Q1108" s="2" t="n">
        <v>0.006845485209717695</v>
      </c>
      <c r="R1108" s="2" t="n">
        <v>11.17</v>
      </c>
      <c r="S1108" s="2" t="n">
        <v>14.95</v>
      </c>
      <c r="T1108" s="2" t="b">
        <v>0</v>
      </c>
      <c r="U1108" s="2" t="b">
        <v>0</v>
      </c>
      <c r="V1108" s="2" t="n">
        <v>-0.2581939799331103</v>
      </c>
      <c r="W1108" s="2" t="n">
        <v>-0.03016453382084094</v>
      </c>
      <c r="X1108" s="2" t="n">
        <v>1.942013145933983</v>
      </c>
      <c r="Y1108" s="2" t="n">
        <v>0</v>
      </c>
      <c r="Z1108" s="2" t="b">
        <v>0</v>
      </c>
      <c r="AA1108" s="2" t="n">
        <v>0.07922142092898654</v>
      </c>
      <c r="AB1108" s="2" t="n">
        <v>0.007634186293672851</v>
      </c>
      <c r="AC1108" s="2" t="n">
        <v>0.5498499499833278</v>
      </c>
      <c r="AD1108" s="2" t="n">
        <v>0.3804601533844615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34</v>
      </c>
      <c r="AM1108" s="2" t="inlineStr">
        <is>
          <t>流动性不足</t>
        </is>
      </c>
    </row>
    <row r="1109">
      <c r="A1109" s="2" t="inlineStr">
        <is>
          <t>605369</t>
        </is>
      </c>
      <c r="B1109" s="2" t="inlineStr">
        <is>
          <t>XD拱东医</t>
        </is>
      </c>
      <c r="C1109" s="2" t="inlineStr">
        <is>
          <t>2026-04-21</t>
        </is>
      </c>
      <c r="D1109" s="2" t="n">
        <v>17.64</v>
      </c>
      <c r="E1109" s="2" t="n">
        <v>17.479</v>
      </c>
      <c r="F1109" s="2" t="n">
        <v>18.19916666666667</v>
      </c>
      <c r="G1109" s="2" t="n">
        <v>18.56366666666667</v>
      </c>
      <c r="H1109" s="2" t="n">
        <v>0.005088985365573118</v>
      </c>
      <c r="I1109" s="2" t="n">
        <v>-0.01447666495184974</v>
      </c>
      <c r="J1109" s="2" t="n">
        <v>0.001135073779795714</v>
      </c>
      <c r="K1109" s="2" t="n">
        <v>0.09906542056074774</v>
      </c>
      <c r="L1109" s="2" t="n">
        <v>-0.07547169811320742</v>
      </c>
      <c r="M1109" s="2" t="n">
        <v>14237750.8</v>
      </c>
      <c r="N1109" s="2" t="n">
        <v>15822703.95</v>
      </c>
      <c r="O1109" s="2" t="n">
        <v>0.8998304490175335</v>
      </c>
      <c r="P1109" s="2" t="n">
        <v>0.003630323797791758</v>
      </c>
      <c r="Q1109" s="2" t="n">
        <v>0.00408601909533165</v>
      </c>
      <c r="R1109" s="2" t="n">
        <v>17.98</v>
      </c>
      <c r="S1109" s="2" t="n">
        <v>19.79</v>
      </c>
      <c r="T1109" s="2" t="b">
        <v>0</v>
      </c>
      <c r="U1109" s="2" t="b">
        <v>0</v>
      </c>
      <c r="V1109" s="2" t="n">
        <v>-0.1086407276402223</v>
      </c>
      <c r="W1109" s="2" t="n">
        <v>-0.02202145680406553</v>
      </c>
      <c r="X1109" s="2" t="n">
        <v>1.335260992530973</v>
      </c>
      <c r="Y1109" s="2" t="n">
        <v>0</v>
      </c>
      <c r="Z1109" s="2" t="b">
        <v>0</v>
      </c>
      <c r="AA1109" s="2" t="n">
        <v>0.07922142092898654</v>
      </c>
      <c r="AB1109" s="2" t="n">
        <v>0.007634186293672851</v>
      </c>
      <c r="AC1109" s="2" t="n">
        <v>0.6368789596532177</v>
      </c>
      <c r="AD1109" s="2" t="n">
        <v>0.3744581527175725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34</v>
      </c>
      <c r="AM1109" s="2" t="inlineStr">
        <is>
          <t>流动性不足</t>
        </is>
      </c>
    </row>
    <row r="1110">
      <c r="A1110" s="2" t="inlineStr">
        <is>
          <t>605567</t>
        </is>
      </c>
      <c r="B1110" s="2" t="inlineStr">
        <is>
          <t>XD春雪食</t>
        </is>
      </c>
      <c r="C1110" s="2" t="inlineStr">
        <is>
          <t>2026-04-21</t>
        </is>
      </c>
      <c r="D1110" s="2" t="n">
        <v>10.87</v>
      </c>
      <c r="E1110" s="2" t="n">
        <v>10.7345</v>
      </c>
      <c r="F1110" s="2" t="n">
        <v>11.20316666666667</v>
      </c>
      <c r="G1110" s="2" t="n">
        <v>11.10416666666667</v>
      </c>
      <c r="H1110" s="2" t="n">
        <v>-0.0008842144452717582</v>
      </c>
      <c r="I1110" s="2" t="n">
        <v>-0.001856141601330408</v>
      </c>
      <c r="J1110" s="2" t="n">
        <v>0.02065727699530506</v>
      </c>
      <c r="K1110" s="2" t="n">
        <v>0.1057985757884028</v>
      </c>
      <c r="L1110" s="2" t="n">
        <v>-0.01091901728844413</v>
      </c>
      <c r="M1110" s="2" t="n">
        <v>35957395.4</v>
      </c>
      <c r="N1110" s="2" t="n">
        <v>43671086.2</v>
      </c>
      <c r="O1110" s="2" t="n">
        <v>0.8233684693649777</v>
      </c>
      <c r="P1110" s="2" t="n">
        <v>0.01648578799999999</v>
      </c>
      <c r="Q1110" s="2" t="n">
        <v>0.020205584</v>
      </c>
      <c r="R1110" s="2" t="n">
        <v>11.16</v>
      </c>
      <c r="S1110" s="2" t="n">
        <v>12.11</v>
      </c>
      <c r="T1110" s="2" t="b">
        <v>0</v>
      </c>
      <c r="U1110" s="2" t="b">
        <v>0</v>
      </c>
      <c r="V1110" s="2" t="n">
        <v>-0.1023947151114781</v>
      </c>
      <c r="W1110" s="2" t="n">
        <v>-0.0708446866485013</v>
      </c>
      <c r="X1110" s="2" t="n">
        <v>1.18628879431232</v>
      </c>
      <c r="Y1110" s="2" t="n">
        <v>0</v>
      </c>
      <c r="Z1110" s="2" t="b">
        <v>0</v>
      </c>
      <c r="AA1110" s="2" t="n">
        <v>0.07922142092898654</v>
      </c>
      <c r="AB1110" s="2" t="n">
        <v>0.007634186293672851</v>
      </c>
      <c r="AC1110" s="2" t="n">
        <v>0.6592197399133044</v>
      </c>
      <c r="AD1110" s="2" t="n">
        <v>0.5625208402800934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34</v>
      </c>
      <c r="AM1110" s="2" t="inlineStr">
        <is>
          <t>流动性不足</t>
        </is>
      </c>
    </row>
    <row r="1111">
      <c r="A1111" s="2" t="inlineStr">
        <is>
          <t>000985</t>
        </is>
      </c>
      <c r="B1111" s="2" t="inlineStr">
        <is>
          <t>大庆华科</t>
        </is>
      </c>
      <c r="C1111" s="2" t="inlineStr">
        <is>
          <t>2026-04-21</t>
        </is>
      </c>
      <c r="D1111" s="2" t="n">
        <v>19.25</v>
      </c>
      <c r="E1111" s="2" t="n">
        <v>19.186</v>
      </c>
      <c r="F1111" s="2" t="n">
        <v>20.49033333333334</v>
      </c>
      <c r="G1111" s="2" t="n">
        <v>20.00275</v>
      </c>
      <c r="H1111" s="2" t="n">
        <v>-0.007552244982412581</v>
      </c>
      <c r="I1111" s="2" t="n">
        <v>-0.006866356468915535</v>
      </c>
      <c r="J1111" s="2" t="n">
        <v>0.007853403141361071</v>
      </c>
      <c r="K1111" s="2" t="n">
        <v>0.05191256830601088</v>
      </c>
      <c r="L1111" s="2" t="n">
        <v>-0.03653653653653655</v>
      </c>
      <c r="M1111" s="2" t="n">
        <v>25289043.6</v>
      </c>
      <c r="N1111" s="2" t="n">
        <v>33781487.3</v>
      </c>
      <c r="O1111" s="2" t="n">
        <v>0.7486065777808428</v>
      </c>
      <c r="P1111" s="2" t="n">
        <v>0.01031768866741998</v>
      </c>
      <c r="Q1111" s="2" t="n">
        <v>0.01360924756729233</v>
      </c>
      <c r="R1111" s="2" t="n">
        <v>20.09</v>
      </c>
      <c r="S1111" s="2" t="n">
        <v>25</v>
      </c>
      <c r="T1111" s="2" t="b">
        <v>0</v>
      </c>
      <c r="U1111" s="2" t="b">
        <v>0</v>
      </c>
      <c r="V1111" s="2" t="n">
        <v>-0.23</v>
      </c>
      <c r="W1111" s="2" t="n">
        <v>-0.0725440806045341</v>
      </c>
      <c r="X1111" s="2" t="n">
        <v>1.317637094221858</v>
      </c>
      <c r="Y1111" s="2" t="n">
        <v>0</v>
      </c>
      <c r="Z1111" s="2" t="b">
        <v>0</v>
      </c>
      <c r="AA1111" s="2" t="n">
        <v>0.07922142092898654</v>
      </c>
      <c r="AB1111" s="2" t="n">
        <v>0.007634186293672851</v>
      </c>
      <c r="AC1111" s="2" t="n">
        <v>0.4144714904968323</v>
      </c>
      <c r="AD1111" s="2" t="n">
        <v>0.4908302767589197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33</v>
      </c>
      <c r="AM1111" s="2" t="inlineStr">
        <is>
          <t>流动性不足</t>
        </is>
      </c>
    </row>
    <row r="1112">
      <c r="A1112" s="2" t="inlineStr">
        <is>
          <t>001255</t>
        </is>
      </c>
      <c r="B1112" s="2" t="inlineStr">
        <is>
          <t>博菲电气</t>
        </is>
      </c>
      <c r="C1112" s="2" t="inlineStr">
        <is>
          <t>2026-04-21</t>
        </is>
      </c>
      <c r="D1112" s="2" t="n">
        <v>37.2</v>
      </c>
      <c r="E1112" s="2" t="n">
        <v>36.644</v>
      </c>
      <c r="F1112" s="2" t="n">
        <v>39.15033333333334</v>
      </c>
      <c r="G1112" s="2" t="n">
        <v>36.79075</v>
      </c>
      <c r="H1112" s="2" t="n">
        <v>-0.004752980797957718</v>
      </c>
      <c r="I1112" s="2" t="n">
        <v>-0.01273473093152655</v>
      </c>
      <c r="J1112" s="2" t="n">
        <v>0.02933038184836745</v>
      </c>
      <c r="K1112" s="2" t="n">
        <v>0.07173725151253252</v>
      </c>
      <c r="L1112" s="2" t="n">
        <v>-0.3252312715399963</v>
      </c>
      <c r="M1112" s="2" t="n">
        <v>43273422.2</v>
      </c>
      <c r="N1112" s="2" t="n">
        <v>46006025.4</v>
      </c>
      <c r="O1112" s="2" t="n">
        <v>0.940603362793431</v>
      </c>
      <c r="P1112" s="2" t="n">
        <v>0.01634710650754328</v>
      </c>
      <c r="Q1112" s="2" t="n">
        <v>0.01767841491218188</v>
      </c>
      <c r="R1112" s="2" t="n">
        <v>37.95</v>
      </c>
      <c r="S1112" s="2" t="n">
        <v>58.89</v>
      </c>
      <c r="T1112" s="2" t="b">
        <v>0</v>
      </c>
      <c r="U1112" s="2" t="b">
        <v>0</v>
      </c>
      <c r="V1112" s="2" t="n">
        <v>-0.3683138053998981</v>
      </c>
      <c r="W1112" s="2" t="n">
        <v>-0.0606305578011318</v>
      </c>
      <c r="X1112" s="2" t="n">
        <v>1.517699826345803</v>
      </c>
      <c r="Y1112" s="2" t="n">
        <v>0</v>
      </c>
      <c r="Z1112" s="2" t="b">
        <v>0</v>
      </c>
      <c r="AA1112" s="2" t="n">
        <v>0.07922142092898654</v>
      </c>
      <c r="AB1112" s="2" t="n">
        <v>0.007634186293672851</v>
      </c>
      <c r="AC1112" s="2" t="n">
        <v>0.5165055018339446</v>
      </c>
      <c r="AD1112" s="2" t="n">
        <v>0.003667889296432144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33</v>
      </c>
      <c r="AM1112" s="2" t="inlineStr">
        <is>
          <t>流动性不足</t>
        </is>
      </c>
    </row>
    <row r="1113">
      <c r="A1113" s="2" t="inlineStr">
        <is>
          <t>002267</t>
        </is>
      </c>
      <c r="B1113" s="2" t="inlineStr">
        <is>
          <t>陕天然气</t>
        </is>
      </c>
      <c r="C1113" s="2" t="inlineStr">
        <is>
          <t>2026-04-21</t>
        </is>
      </c>
      <c r="D1113" s="2" t="n">
        <v>7.72</v>
      </c>
      <c r="E1113" s="2" t="n">
        <v>7.804</v>
      </c>
      <c r="F1113" s="2" t="n">
        <v>7.922666666666666</v>
      </c>
      <c r="G1113" s="2" t="n">
        <v>7.91525</v>
      </c>
      <c r="H1113" s="2" t="n">
        <v>-0.009330371310695029</v>
      </c>
      <c r="I1113" s="2" t="n">
        <v>0.001221618433800975</v>
      </c>
      <c r="J1113" s="2" t="n">
        <v>-0.007712082262210873</v>
      </c>
      <c r="K1113" s="2" t="n">
        <v>0</v>
      </c>
      <c r="L1113" s="2" t="n">
        <v>0.005208333333333259</v>
      </c>
      <c r="M1113" s="2" t="n">
        <v>46965358</v>
      </c>
      <c r="N1113" s="2" t="n">
        <v>79284841.5</v>
      </c>
      <c r="O1113" s="2" t="n">
        <v>0.592362387455867</v>
      </c>
      <c r="P1113" s="2" t="n">
        <v>0.005529568724539146</v>
      </c>
      <c r="Q1113" s="2" t="n">
        <v>0.009099184857912179</v>
      </c>
      <c r="R1113" s="2" t="n">
        <v>8.119999999999999</v>
      </c>
      <c r="S1113" s="2" t="n">
        <v>9.140000000000001</v>
      </c>
      <c r="T1113" s="2" t="b">
        <v>0</v>
      </c>
      <c r="U1113" s="2" t="b">
        <v>0</v>
      </c>
      <c r="V1113" s="2" t="n">
        <v>-0.1553610503282277</v>
      </c>
      <c r="W1113" s="2" t="n">
        <v>-0.05947955390334581</v>
      </c>
      <c r="X1113" s="2" t="n">
        <v>1.782621223375253</v>
      </c>
      <c r="Y1113" s="2" t="n">
        <v>0</v>
      </c>
      <c r="Z1113" s="2" t="b">
        <v>0</v>
      </c>
      <c r="AA1113" s="2" t="n">
        <v>0.07922142092898654</v>
      </c>
      <c r="AB1113" s="2" t="n">
        <v>0.007634186293672851</v>
      </c>
      <c r="AC1113" s="2" t="n">
        <v>0.1632210736912304</v>
      </c>
      <c r="AD1113" s="2" t="n">
        <v>0.6018672890963654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33</v>
      </c>
      <c r="AM1113" s="2" t="inlineStr">
        <is>
          <t>流动性不足</t>
        </is>
      </c>
    </row>
    <row r="1114">
      <c r="A1114" s="2" t="inlineStr">
        <is>
          <t>002523</t>
        </is>
      </c>
      <c r="B1114" s="2" t="inlineStr">
        <is>
          <t>天桥起重</t>
        </is>
      </c>
      <c r="C1114" s="2" t="inlineStr">
        <is>
          <t>2026-04-21</t>
        </is>
      </c>
      <c r="D1114" s="2" t="n">
        <v>4.09</v>
      </c>
      <c r="E1114" s="2" t="n">
        <v>4.0465</v>
      </c>
      <c r="F1114" s="2" t="n">
        <v>4.323333333333334</v>
      </c>
      <c r="G1114" s="2" t="n">
        <v>4.29125</v>
      </c>
      <c r="H1114" s="2" t="n">
        <v>-0.003325123152709275</v>
      </c>
      <c r="I1114" s="2" t="n">
        <v>-0.01727534474920411</v>
      </c>
      <c r="J1114" s="2" t="n">
        <v>0.02249999999999996</v>
      </c>
      <c r="K1114" s="2" t="n">
        <v>0.07068062827225141</v>
      </c>
      <c r="L1114" s="2" t="n">
        <v>-0.08501118568232657</v>
      </c>
      <c r="M1114" s="2" t="n">
        <v>69549912.59999999</v>
      </c>
      <c r="N1114" s="2" t="n">
        <v>72731666.05</v>
      </c>
      <c r="O1114" s="2" t="n">
        <v>0.9562535327072986</v>
      </c>
      <c r="P1114" s="2" t="n">
        <v>0.01210538696830886</v>
      </c>
      <c r="Q1114" s="2" t="n">
        <v>0.01275990773564156</v>
      </c>
      <c r="R1114" s="2" t="n">
        <v>4.17</v>
      </c>
      <c r="S1114" s="2" t="n">
        <v>4.69</v>
      </c>
      <c r="T1114" s="2" t="b">
        <v>0</v>
      </c>
      <c r="U1114" s="2" t="b">
        <v>0</v>
      </c>
      <c r="V1114" s="2" t="n">
        <v>-0.1279317697228146</v>
      </c>
      <c r="W1114" s="2" t="n">
        <v>-0.04622871046228716</v>
      </c>
      <c r="X1114" s="2" t="n">
        <v>1.725233279243145</v>
      </c>
      <c r="Y1114" s="2" t="n">
        <v>0</v>
      </c>
      <c r="Z1114" s="2" t="b">
        <v>0</v>
      </c>
      <c r="AA1114" s="2" t="n">
        <v>0.07922142092898654</v>
      </c>
      <c r="AB1114" s="2" t="n">
        <v>0.007634186293672851</v>
      </c>
      <c r="AC1114" s="2" t="n">
        <v>0.5098366122040681</v>
      </c>
      <c r="AD1114" s="2" t="n">
        <v>0.3414471490496832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33</v>
      </c>
      <c r="AM1114" s="2" t="inlineStr">
        <is>
          <t>流动性不足</t>
        </is>
      </c>
    </row>
    <row r="1115">
      <c r="A1115" s="2" t="inlineStr">
        <is>
          <t>002880</t>
        </is>
      </c>
      <c r="B1115" s="2" t="inlineStr">
        <is>
          <t>卫光生物</t>
        </is>
      </c>
      <c r="C1115" s="2" t="inlineStr">
        <is>
          <t>2026-04-21</t>
        </is>
      </c>
      <c r="D1115" s="2" t="n">
        <v>26.43</v>
      </c>
      <c r="E1115" s="2" t="n">
        <v>26.9695</v>
      </c>
      <c r="F1115" s="2" t="n">
        <v>28.12533333333333</v>
      </c>
      <c r="G1115" s="2" t="n">
        <v>27.23316666666667</v>
      </c>
      <c r="H1115" s="2" t="n">
        <v>-0.0135876522438827</v>
      </c>
      <c r="I1115" s="2" t="n">
        <v>0.006237105410659138</v>
      </c>
      <c r="J1115" s="2" t="n">
        <v>-0.02038547071905117</v>
      </c>
      <c r="K1115" s="2" t="n">
        <v>0.01692958830319369</v>
      </c>
      <c r="L1115" s="2" t="n">
        <v>0.02840466926070051</v>
      </c>
      <c r="M1115" s="2" t="n">
        <v>50826310.2</v>
      </c>
      <c r="N1115" s="2" t="n">
        <v>58582994.25</v>
      </c>
      <c r="O1115" s="2" t="n">
        <v>0.8675949539742074</v>
      </c>
      <c r="P1115" s="2" t="n">
        <v>0.008289356261022878</v>
      </c>
      <c r="Q1115" s="2" t="n">
        <v>0.009519079144620765</v>
      </c>
      <c r="R1115" s="2" t="n">
        <v>27.67</v>
      </c>
      <c r="S1115" s="2" t="n">
        <v>33.53</v>
      </c>
      <c r="T1115" s="2" t="b">
        <v>0</v>
      </c>
      <c r="U1115" s="2" t="b">
        <v>0</v>
      </c>
      <c r="V1115" s="2" t="n">
        <v>-0.211750671040859</v>
      </c>
      <c r="W1115" s="2" t="n">
        <v>-0.03890909090909089</v>
      </c>
      <c r="X1115" s="2" t="n">
        <v>1.198972569632183</v>
      </c>
      <c r="Y1115" s="2" t="n">
        <v>0</v>
      </c>
      <c r="Z1115" s="2" t="b">
        <v>0</v>
      </c>
      <c r="AA1115" s="2" t="n">
        <v>0.07922142092898654</v>
      </c>
      <c r="AB1115" s="2" t="n">
        <v>0.007634186293672851</v>
      </c>
      <c r="AC1115" s="2" t="n">
        <v>0.2380793597865955</v>
      </c>
      <c r="AD1115" s="2" t="n">
        <v>0.6542180726908969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33</v>
      </c>
      <c r="AM1115" s="2" t="inlineStr">
        <is>
          <t>流动性不足</t>
        </is>
      </c>
    </row>
    <row r="1116">
      <c r="A1116" s="2" t="inlineStr">
        <is>
          <t>002919</t>
        </is>
      </c>
      <c r="B1116" s="2" t="inlineStr">
        <is>
          <t>名臣健康</t>
        </is>
      </c>
      <c r="C1116" s="2" t="inlineStr">
        <is>
          <t>2026-04-21</t>
        </is>
      </c>
      <c r="D1116" s="2" t="n">
        <v>20.22</v>
      </c>
      <c r="E1116" s="2" t="n">
        <v>19.9645</v>
      </c>
      <c r="F1116" s="2" t="n">
        <v>23.02066666666667</v>
      </c>
      <c r="G1116" s="2" t="n">
        <v>22.24541666666666</v>
      </c>
      <c r="H1116" s="2" t="n">
        <v>-0.01114440674608097</v>
      </c>
      <c r="I1116" s="2" t="n">
        <v>-0.02536709968317596</v>
      </c>
      <c r="J1116" s="2" t="n">
        <v>0.006470881035340881</v>
      </c>
      <c r="K1116" s="2" t="n">
        <v>0.0642105263157895</v>
      </c>
      <c r="L1116" s="2" t="n">
        <v>-0.2285387256772226</v>
      </c>
      <c r="M1116" s="2" t="n">
        <v>70352882.40000001</v>
      </c>
      <c r="N1116" s="2" t="n">
        <v>78024345.15000001</v>
      </c>
      <c r="O1116" s="2" t="n">
        <v>0.9016786012717981</v>
      </c>
      <c r="P1116" s="2" t="n">
        <v>0.01324109395666224</v>
      </c>
      <c r="Q1116" s="2" t="n">
        <v>0.0147267712469888</v>
      </c>
      <c r="R1116" s="2" t="n">
        <v>20.92</v>
      </c>
      <c r="S1116" s="2" t="n">
        <v>27.83</v>
      </c>
      <c r="T1116" s="2" t="b">
        <v>0</v>
      </c>
      <c r="U1116" s="2" t="b">
        <v>0</v>
      </c>
      <c r="V1116" s="2" t="n">
        <v>-0.2734459216672656</v>
      </c>
      <c r="W1116" s="2" t="n">
        <v>-0.04841897233201564</v>
      </c>
      <c r="X1116" s="2" t="n">
        <v>1.741787997104106</v>
      </c>
      <c r="Y1116" s="2" t="n">
        <v>0</v>
      </c>
      <c r="Z1116" s="2" t="b">
        <v>0</v>
      </c>
      <c r="AA1116" s="2" t="n">
        <v>0.07922142092898654</v>
      </c>
      <c r="AB1116" s="2" t="n">
        <v>0.007634186293672851</v>
      </c>
      <c r="AC1116" s="2" t="n">
        <v>0.4774924974991664</v>
      </c>
      <c r="AD1116" s="2" t="n">
        <v>0.03967989329776592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33</v>
      </c>
      <c r="AM1116" s="2" t="inlineStr">
        <is>
          <t>流动性不足</t>
        </is>
      </c>
    </row>
    <row r="1117">
      <c r="A1117" s="2" t="inlineStr">
        <is>
          <t>002942</t>
        </is>
      </c>
      <c r="B1117" s="2" t="inlineStr">
        <is>
          <t>新农股份</t>
        </is>
      </c>
      <c r="C1117" s="2" t="inlineStr">
        <is>
          <t>2026-04-21</t>
        </is>
      </c>
      <c r="D1117" s="2" t="n">
        <v>18.83</v>
      </c>
      <c r="E1117" s="2" t="n">
        <v>18.7695</v>
      </c>
      <c r="F1117" s="2" t="n">
        <v>20.14683333333333</v>
      </c>
      <c r="G1117" s="2" t="n">
        <v>19.98941666666667</v>
      </c>
      <c r="H1117" s="2" t="n">
        <v>-0.002391772303276807</v>
      </c>
      <c r="I1117" s="2" t="n">
        <v>-0.009172131147540896</v>
      </c>
      <c r="J1117" s="2" t="n">
        <v>-0.008947368421052704</v>
      </c>
      <c r="K1117" s="2" t="n">
        <v>0.07784773898111053</v>
      </c>
      <c r="L1117" s="2" t="n">
        <v>-0.06225099601593631</v>
      </c>
      <c r="M1117" s="2" t="n">
        <v>26976248</v>
      </c>
      <c r="N1117" s="2" t="n">
        <v>32238232.75</v>
      </c>
      <c r="O1117" s="2" t="n">
        <v>0.8367781264312635</v>
      </c>
      <c r="P1117" s="2" t="n">
        <v>0.0101747691928169</v>
      </c>
      <c r="Q1117" s="2" t="n">
        <v>0.01225054468630151</v>
      </c>
      <c r="R1117" s="2" t="n">
        <v>19.5</v>
      </c>
      <c r="S1117" s="2" t="n">
        <v>23.2</v>
      </c>
      <c r="T1117" s="2" t="b">
        <v>0</v>
      </c>
      <c r="U1117" s="2" t="b">
        <v>0</v>
      </c>
      <c r="V1117" s="2" t="n">
        <v>-0.1883620689655173</v>
      </c>
      <c r="W1117" s="2" t="n">
        <v>-0.03854166666666659</v>
      </c>
      <c r="X1117" s="2" t="n">
        <v>2.171175932297073</v>
      </c>
      <c r="Y1117" s="2" t="n">
        <v>0</v>
      </c>
      <c r="Z1117" s="2" t="b">
        <v>0</v>
      </c>
      <c r="AA1117" s="2" t="n">
        <v>0.07922142092898654</v>
      </c>
      <c r="AB1117" s="2" t="n">
        <v>0.007634186293672851</v>
      </c>
      <c r="AC1117" s="2" t="n">
        <v>0.5438479493164388</v>
      </c>
      <c r="AD1117" s="2" t="n">
        <v>0.4158052684228076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33</v>
      </c>
      <c r="AM1117" s="2" t="inlineStr">
        <is>
          <t>流动性不足</t>
        </is>
      </c>
    </row>
    <row r="1118">
      <c r="A1118" s="2" t="inlineStr">
        <is>
          <t>002968</t>
        </is>
      </c>
      <c r="B1118" s="2" t="inlineStr">
        <is>
          <t>新大正</t>
        </is>
      </c>
      <c r="C1118" s="2" t="inlineStr">
        <is>
          <t>2026-04-21</t>
        </is>
      </c>
      <c r="D1118" s="2" t="n">
        <v>11.7</v>
      </c>
      <c r="E1118" s="2" t="n">
        <v>11.626</v>
      </c>
      <c r="F1118" s="2" t="n">
        <v>12.51583333333333</v>
      </c>
      <c r="G1118" s="2" t="n">
        <v>12.28841666666667</v>
      </c>
      <c r="H1118" s="2" t="n">
        <v>-0.002659346315518674</v>
      </c>
      <c r="I1118" s="2" t="n">
        <v>-0.009379204812283937</v>
      </c>
      <c r="J1118" s="2" t="n">
        <v>0.02902374670184704</v>
      </c>
      <c r="K1118" s="2" t="n">
        <v>0.07339449541284404</v>
      </c>
      <c r="L1118" s="2" t="n">
        <v>-0.09722222222222232</v>
      </c>
      <c r="M1118" s="2" t="n">
        <v>35466331.2</v>
      </c>
      <c r="N1118" s="2" t="n">
        <v>37105481.55</v>
      </c>
      <c r="O1118" s="2" t="n">
        <v>0.9558245768137729</v>
      </c>
      <c r="P1118" s="2" t="n">
        <v>0.01406338151067906</v>
      </c>
      <c r="Q1118" s="2" t="n">
        <v>0.01503238173225399</v>
      </c>
      <c r="R1118" s="2" t="n">
        <v>12.14</v>
      </c>
      <c r="S1118" s="2" t="n">
        <v>14.62</v>
      </c>
      <c r="T1118" s="2" t="b">
        <v>0</v>
      </c>
      <c r="U1118" s="2" t="b">
        <v>0</v>
      </c>
      <c r="V1118" s="2" t="n">
        <v>-0.1997264021887825</v>
      </c>
      <c r="W1118" s="2" t="n">
        <v>-0.05655526992287918</v>
      </c>
      <c r="X1118" s="2" t="n">
        <v>1.572428311346654</v>
      </c>
      <c r="Y1118" s="2" t="n">
        <v>0</v>
      </c>
      <c r="Z1118" s="2" t="b">
        <v>0</v>
      </c>
      <c r="AA1118" s="2" t="n">
        <v>0.07922142092898654</v>
      </c>
      <c r="AB1118" s="2" t="n">
        <v>0.007634186293672851</v>
      </c>
      <c r="AC1118" s="2" t="n">
        <v>0.5235078359453151</v>
      </c>
      <c r="AD1118" s="2" t="n">
        <v>0.304434811603868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33</v>
      </c>
      <c r="AM1118" s="2" t="inlineStr">
        <is>
          <t>流动性不足</t>
        </is>
      </c>
    </row>
    <row r="1119">
      <c r="A1119" s="2" t="inlineStr">
        <is>
          <t>600662</t>
        </is>
      </c>
      <c r="B1119" s="2" t="inlineStr">
        <is>
          <t>外服控股</t>
        </is>
      </c>
      <c r="C1119" s="2" t="inlineStr">
        <is>
          <t>2026-04-21</t>
        </is>
      </c>
      <c r="D1119" s="2" t="n">
        <v>5.14</v>
      </c>
      <c r="E1119" s="2" t="n">
        <v>5.0795</v>
      </c>
      <c r="F1119" s="2" t="n">
        <v>5.541166666666667</v>
      </c>
      <c r="G1119" s="2" t="n">
        <v>5.427583333333333</v>
      </c>
      <c r="H1119" s="2" t="n">
        <v>-0.007619419751880185</v>
      </c>
      <c r="I1119" s="2" t="n">
        <v>-0.01270972531551584</v>
      </c>
      <c r="J1119" s="2" t="n">
        <v>0.02594810379241519</v>
      </c>
      <c r="K1119" s="2" t="n">
        <v>0.05112474437627812</v>
      </c>
      <c r="L1119" s="2" t="n">
        <v>-0.1696284329563814</v>
      </c>
      <c r="M1119" s="2" t="n">
        <v>51612768.6</v>
      </c>
      <c r="N1119" s="2" t="n">
        <v>58305752</v>
      </c>
      <c r="O1119" s="2" t="n">
        <v>0.8852088658422586</v>
      </c>
      <c r="P1119" s="2" t="n">
        <v>0.0044309659572785</v>
      </c>
      <c r="Q1119" s="2" t="n">
        <v>0.00504194280766251</v>
      </c>
      <c r="R1119" s="2" t="n">
        <v>5.25</v>
      </c>
      <c r="S1119" s="2" t="n">
        <v>6.45</v>
      </c>
      <c r="T1119" s="2" t="b">
        <v>0</v>
      </c>
      <c r="U1119" s="2" t="b">
        <v>0</v>
      </c>
      <c r="V1119" s="2" t="n">
        <v>-0.2031007751937985</v>
      </c>
      <c r="W1119" s="2" t="n">
        <v>-0.03307392996108949</v>
      </c>
      <c r="X1119" s="2" t="n">
        <v>1.60021207808314</v>
      </c>
      <c r="Y1119" s="2" t="n">
        <v>0</v>
      </c>
      <c r="Z1119" s="2" t="b">
        <v>0</v>
      </c>
      <c r="AA1119" s="2" t="n">
        <v>0.07922142092898654</v>
      </c>
      <c r="AB1119" s="2" t="n">
        <v>0.007634186293672851</v>
      </c>
      <c r="AC1119" s="2" t="n">
        <v>0.4114704901633878</v>
      </c>
      <c r="AD1119" s="2" t="n">
        <v>0.1237079026342114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33</v>
      </c>
      <c r="AM1119" s="2" t="inlineStr">
        <is>
          <t>流动性不足</t>
        </is>
      </c>
    </row>
    <row r="1120">
      <c r="A1120" s="2" t="inlineStr">
        <is>
          <t>600796</t>
        </is>
      </c>
      <c r="B1120" s="2" t="inlineStr">
        <is>
          <t>钱江生化</t>
        </is>
      </c>
      <c r="C1120" s="2" t="inlineStr">
        <is>
          <t>2026-04-21</t>
        </is>
      </c>
      <c r="D1120" s="2" t="n">
        <v>6.19</v>
      </c>
      <c r="E1120" s="2" t="n">
        <v>6.42</v>
      </c>
      <c r="F1120" s="2" t="n">
        <v>6.660666666666667</v>
      </c>
      <c r="G1120" s="2" t="n">
        <v>6.478416666666666</v>
      </c>
      <c r="H1120" s="2" t="n">
        <v>-0.01276333999692447</v>
      </c>
      <c r="I1120" s="2" t="n">
        <v>0.002810398474355047</v>
      </c>
      <c r="J1120" s="2" t="n">
        <v>-0.02211690363349128</v>
      </c>
      <c r="K1120" s="2" t="n">
        <v>0.02653399668325052</v>
      </c>
      <c r="L1120" s="2" t="n">
        <v>-0.02056962025316456</v>
      </c>
      <c r="M1120" s="2" t="n">
        <v>62088902.6</v>
      </c>
      <c r="N1120" s="2" t="n">
        <v>65909536.8</v>
      </c>
      <c r="O1120" s="2" t="n">
        <v>0.9420321491320207</v>
      </c>
      <c r="P1120" s="2" t="n">
        <v>0.03206988410018403</v>
      </c>
      <c r="Q1120" s="2" t="n">
        <v>0.03296121109257931</v>
      </c>
      <c r="R1120" s="2" t="n">
        <v>6.88</v>
      </c>
      <c r="S1120" s="2" t="n">
        <v>7.29</v>
      </c>
      <c r="T1120" s="2" t="b">
        <v>0</v>
      </c>
      <c r="U1120" s="2" t="b">
        <v>0</v>
      </c>
      <c r="V1120" s="2" t="n">
        <v>-0.1508916323731138</v>
      </c>
      <c r="W1120" s="2" t="n">
        <v>-0.09305760709010336</v>
      </c>
      <c r="X1120" s="2" t="n">
        <v>1.302996078630266</v>
      </c>
      <c r="Y1120" s="2" t="n">
        <v>0</v>
      </c>
      <c r="Z1120" s="2" t="b">
        <v>0</v>
      </c>
      <c r="AA1120" s="2" t="n">
        <v>0.07922142092898654</v>
      </c>
      <c r="AB1120" s="2" t="n">
        <v>0.007634186293672851</v>
      </c>
      <c r="AC1120" s="2" t="n">
        <v>0.2814271423807936</v>
      </c>
      <c r="AD1120" s="2" t="n">
        <v>0.5345115038346115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601065</t>
        </is>
      </c>
      <c r="B1121" s="2" t="inlineStr">
        <is>
          <t>江盐集团</t>
        </is>
      </c>
      <c r="C1121" s="2" t="inlineStr">
        <is>
          <t>2026-04-21</t>
        </is>
      </c>
      <c r="D1121" s="2" t="n">
        <v>8.44</v>
      </c>
      <c r="E1121" s="2" t="n">
        <v>8.363499999999998</v>
      </c>
      <c r="F1121" s="2" t="n">
        <v>8.594166666666666</v>
      </c>
      <c r="G1121" s="2" t="n">
        <v>8.552583333333333</v>
      </c>
      <c r="H1121" s="2" t="n">
        <v>-0.005765572990965584</v>
      </c>
      <c r="I1121" s="2" t="n">
        <v>-0.001452362509682281</v>
      </c>
      <c r="J1121" s="2" t="n">
        <v>0.02427184466019416</v>
      </c>
      <c r="K1121" s="2" t="n">
        <v>0.02179176755447942</v>
      </c>
      <c r="L1121" s="2" t="n">
        <v>0</v>
      </c>
      <c r="M1121" s="2" t="n">
        <v>29472870.8</v>
      </c>
      <c r="N1121" s="2" t="n">
        <v>44008793.7</v>
      </c>
      <c r="O1121" s="2" t="n">
        <v>0.6697041277911692</v>
      </c>
      <c r="P1121" s="2" t="n">
        <v>0.00843011784579842</v>
      </c>
      <c r="Q1121" s="2" t="n">
        <v>0.01265174375987907</v>
      </c>
      <c r="R1121" s="2" t="n">
        <v>8.539999999999999</v>
      </c>
      <c r="S1121" s="2" t="n">
        <v>9.279999999999999</v>
      </c>
      <c r="T1121" s="2" t="b">
        <v>0</v>
      </c>
      <c r="U1121" s="2" t="b">
        <v>0</v>
      </c>
      <c r="V1121" s="2" t="n">
        <v>-0.09051724137931039</v>
      </c>
      <c r="W1121" s="2" t="n">
        <v>-0.0400471142520612</v>
      </c>
      <c r="X1121" s="2" t="n">
        <v>1.211788259525972</v>
      </c>
      <c r="Y1121" s="2" t="n">
        <v>0</v>
      </c>
      <c r="Z1121" s="2" t="b">
        <v>0</v>
      </c>
      <c r="AA1121" s="2" t="n">
        <v>0.07922142092898654</v>
      </c>
      <c r="AB1121" s="2" t="n">
        <v>0.007634186293672851</v>
      </c>
      <c r="AC1121" s="2" t="n">
        <v>0.2594198066022007</v>
      </c>
      <c r="AD1121" s="2" t="n">
        <v>0.5911970656885629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601882</t>
        </is>
      </c>
      <c r="B1122" s="2" t="inlineStr">
        <is>
          <t>海天精工</t>
        </is>
      </c>
      <c r="C1122" s="2" t="inlineStr">
        <is>
          <t>2026-04-21</t>
        </is>
      </c>
      <c r="D1122" s="2" t="n">
        <v>19.23</v>
      </c>
      <c r="E1122" s="2" t="n">
        <v>18.6385</v>
      </c>
      <c r="F1122" s="2" t="n">
        <v>19.9355</v>
      </c>
      <c r="G1122" s="2" t="n">
        <v>19.63783333333333</v>
      </c>
      <c r="H1122" s="2" t="n">
        <v>-0.01464407496497588</v>
      </c>
      <c r="I1122" s="2" t="n">
        <v>-0.008241644349001098</v>
      </c>
      <c r="J1122" s="2" t="n">
        <v>0.07250418293363081</v>
      </c>
      <c r="K1122" s="2" t="n">
        <v>0.01477572559366758</v>
      </c>
      <c r="L1122" s="2" t="n">
        <v>-0.06332196785192401</v>
      </c>
      <c r="M1122" s="2" t="n">
        <v>72188298.59999999</v>
      </c>
      <c r="N1122" s="2" t="n">
        <v>74844758.05</v>
      </c>
      <c r="O1122" s="2" t="n">
        <v>0.9645070741196684</v>
      </c>
      <c r="P1122" s="2" t="n">
        <v>0.007121998467432919</v>
      </c>
      <c r="Q1122" s="2" t="n">
        <v>0.00757645986590034</v>
      </c>
      <c r="R1122" s="2" t="n">
        <v>19.81</v>
      </c>
      <c r="S1122" s="2" t="n">
        <v>22.94</v>
      </c>
      <c r="T1122" s="2" t="b">
        <v>0</v>
      </c>
      <c r="U1122" s="2" t="b">
        <v>0</v>
      </c>
      <c r="V1122" s="2" t="n">
        <v>-0.1617262423714037</v>
      </c>
      <c r="W1122" s="2" t="n">
        <v>-0.04678362573099415</v>
      </c>
      <c r="X1122" s="2" t="n">
        <v>1.342643213900158</v>
      </c>
      <c r="Y1122" s="2" t="n">
        <v>0</v>
      </c>
      <c r="Z1122" s="2" t="b">
        <v>0</v>
      </c>
      <c r="AA1122" s="2" t="n">
        <v>0.07922142092898654</v>
      </c>
      <c r="AB1122" s="2" t="n">
        <v>0.007634186293672851</v>
      </c>
      <c r="AC1122" s="2" t="n">
        <v>0.2297432477492498</v>
      </c>
      <c r="AD1122" s="2" t="n">
        <v>0.4124708236078693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601949</t>
        </is>
      </c>
      <c r="B1123" s="2" t="inlineStr">
        <is>
          <t>中国出版</t>
        </is>
      </c>
      <c r="C1123" s="2" t="inlineStr">
        <is>
          <t>2026-04-21</t>
        </is>
      </c>
      <c r="D1123" s="2" t="n">
        <v>6.33</v>
      </c>
      <c r="E1123" s="2" t="n">
        <v>6.302</v>
      </c>
      <c r="F1123" s="2" t="n">
        <v>6.743833333333333</v>
      </c>
      <c r="G1123" s="2" t="n">
        <v>6.736583333333333</v>
      </c>
      <c r="H1123" s="2" t="n">
        <v>-0.005993690851734956</v>
      </c>
      <c r="I1123" s="2" t="n">
        <v>-0.01738750333908079</v>
      </c>
      <c r="J1123" s="2" t="n">
        <v>0.02926829268292686</v>
      </c>
      <c r="K1123" s="2" t="n">
        <v>0.05676126878130217</v>
      </c>
      <c r="L1123" s="2" t="n">
        <v>-0.1537433155080214</v>
      </c>
      <c r="M1123" s="2" t="n">
        <v>48449045.2</v>
      </c>
      <c r="N1123" s="2" t="n">
        <v>54054857.45</v>
      </c>
      <c r="O1123" s="2" t="n">
        <v>0.8962940147389103</v>
      </c>
      <c r="P1123" s="2" t="n">
        <v>0.004029865723786946</v>
      </c>
      <c r="Q1123" s="2" t="n">
        <v>0.004509324293526145</v>
      </c>
      <c r="R1123" s="2" t="n">
        <v>6.5</v>
      </c>
      <c r="S1123" s="2" t="n">
        <v>7.75</v>
      </c>
      <c r="T1123" s="2" t="b">
        <v>0</v>
      </c>
      <c r="U1123" s="2" t="b">
        <v>0</v>
      </c>
      <c r="V1123" s="2" t="n">
        <v>-0.1832258064516129</v>
      </c>
      <c r="W1123" s="2" t="n">
        <v>-0.05015673981191227</v>
      </c>
      <c r="X1123" s="2" t="n">
        <v>1.381292271343003</v>
      </c>
      <c r="Y1123" s="2" t="n">
        <v>0</v>
      </c>
      <c r="Z1123" s="2" t="b">
        <v>0</v>
      </c>
      <c r="AA1123" s="2" t="n">
        <v>0.07922142092898654</v>
      </c>
      <c r="AB1123" s="2" t="n">
        <v>0.007634186293672851</v>
      </c>
      <c r="AC1123" s="2" t="n">
        <v>0.4418139379793264</v>
      </c>
      <c r="AD1123" s="2" t="n">
        <v>0.1583861287095699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603102</t>
        </is>
      </c>
      <c r="B1124" s="2" t="inlineStr">
        <is>
          <t>百合股份</t>
        </is>
      </c>
      <c r="C1124" s="2" t="inlineStr">
        <is>
          <t>2026-04-21</t>
        </is>
      </c>
      <c r="D1124" s="2" t="n">
        <v>40.42</v>
      </c>
      <c r="E1124" s="2" t="n">
        <v>41.0375</v>
      </c>
      <c r="F1124" s="2" t="n">
        <v>43.24966666666667</v>
      </c>
      <c r="G1124" s="2" t="n">
        <v>43.11016666666667</v>
      </c>
      <c r="H1124" s="2" t="n">
        <v>-0.004970600715281548</v>
      </c>
      <c r="I1124" s="2" t="n">
        <v>-0.01326681546996611</v>
      </c>
      <c r="J1124" s="2" t="n">
        <v>-0.01342445691969729</v>
      </c>
      <c r="K1124" s="2" t="n">
        <v>0.07959401709401726</v>
      </c>
      <c r="L1124" s="2" t="n">
        <v>-0.1083167879991175</v>
      </c>
      <c r="M1124" s="2" t="n">
        <v>31946771.2</v>
      </c>
      <c r="N1124" s="2" t="n">
        <v>26563779.8</v>
      </c>
      <c r="O1124" s="2" t="n">
        <v>1.202644030349928</v>
      </c>
      <c r="P1124" s="2" t="n">
        <v>0.01233162499999999</v>
      </c>
      <c r="Q1124" s="2" t="n">
        <v>0.01015439765625</v>
      </c>
      <c r="R1124" s="2" t="n">
        <v>42.75</v>
      </c>
      <c r="S1124" s="2" t="n">
        <v>47.4</v>
      </c>
      <c r="T1124" s="2" t="b">
        <v>0</v>
      </c>
      <c r="U1124" s="2" t="b">
        <v>0</v>
      </c>
      <c r="V1124" s="2" t="n">
        <v>-0.1472573839662447</v>
      </c>
      <c r="W1124" s="2" t="n">
        <v>-0.04834484401047867</v>
      </c>
      <c r="X1124" s="2" t="n">
        <v>0.9352475968898002</v>
      </c>
      <c r="Y1124" s="2" t="n">
        <v>0</v>
      </c>
      <c r="Z1124" s="2" t="b">
        <v>0</v>
      </c>
      <c r="AA1124" s="2" t="n">
        <v>0.07922142092898654</v>
      </c>
      <c r="AB1124" s="2" t="n">
        <v>0.007634186293672851</v>
      </c>
      <c r="AC1124" s="2" t="n">
        <v>0.5545181727242414</v>
      </c>
      <c r="AD1124" s="2" t="n">
        <v>0.2720906968989663</v>
      </c>
      <c r="AE1124" s="2" t="b">
        <v>0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603181</t>
        </is>
      </c>
      <c r="B1125" s="2" t="inlineStr">
        <is>
          <t>皇马科技</t>
        </is>
      </c>
      <c r="C1125" s="2" t="inlineStr">
        <is>
          <t>2026-04-21</t>
        </is>
      </c>
      <c r="D1125" s="2" t="n">
        <v>14.76</v>
      </c>
      <c r="E1125" s="2" t="n">
        <v>14.479</v>
      </c>
      <c r="F1125" s="2" t="n">
        <v>15.66416666666666</v>
      </c>
      <c r="G1125" s="2" t="n">
        <v>15.41441666666667</v>
      </c>
      <c r="H1125" s="2" t="n">
        <v>-0.005289914811761331</v>
      </c>
      <c r="I1125" s="2" t="n">
        <v>-0.003636247985751906</v>
      </c>
      <c r="J1125" s="2" t="n">
        <v>0.03433777154870366</v>
      </c>
      <c r="K1125" s="2" t="n">
        <v>0.04237288135593209</v>
      </c>
      <c r="L1125" s="2" t="n">
        <v>-0.05445227418321585</v>
      </c>
      <c r="M1125" s="2" t="n">
        <v>57107838.2</v>
      </c>
      <c r="N1125" s="2" t="n">
        <v>66289375.7</v>
      </c>
      <c r="O1125" s="2" t="n">
        <v>0.8614930763331959</v>
      </c>
      <c r="P1125" s="2" t="n">
        <v>0.006459856972991257</v>
      </c>
      <c r="Q1125" s="2" t="n">
        <v>0.00767173407508064</v>
      </c>
      <c r="R1125" s="2" t="n">
        <v>15.1</v>
      </c>
      <c r="S1125" s="2" t="n">
        <v>17.6</v>
      </c>
      <c r="T1125" s="2" t="b">
        <v>0</v>
      </c>
      <c r="U1125" s="2" t="b">
        <v>0</v>
      </c>
      <c r="V1125" s="2" t="n">
        <v>-0.1613636363636365</v>
      </c>
      <c r="W1125" s="2" t="n">
        <v>-0.04338842975206603</v>
      </c>
      <c r="X1125" s="2" t="n">
        <v>1.593041092685497</v>
      </c>
      <c r="Y1125" s="2" t="n">
        <v>0</v>
      </c>
      <c r="Z1125" s="2" t="b">
        <v>0</v>
      </c>
      <c r="AA1125" s="2" t="n">
        <v>0.07922142092898654</v>
      </c>
      <c r="AB1125" s="2" t="n">
        <v>0.007634186293672851</v>
      </c>
      <c r="AC1125" s="2" t="n">
        <v>0.3627875958652884</v>
      </c>
      <c r="AD1125" s="2" t="n">
        <v>0.4404801600533511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603201</t>
        </is>
      </c>
      <c r="B1126" s="2" t="inlineStr">
        <is>
          <t>常润股份</t>
        </is>
      </c>
      <c r="C1126" s="2" t="inlineStr">
        <is>
          <t>2026-04-21</t>
        </is>
      </c>
      <c r="D1126" s="2" t="n">
        <v>16.58</v>
      </c>
      <c r="E1126" s="2" t="n">
        <v>16.3795</v>
      </c>
      <c r="F1126" s="2" t="n">
        <v>17.31033333333333</v>
      </c>
      <c r="G1126" s="2" t="n">
        <v>17.27733333333333</v>
      </c>
      <c r="H1126" s="2" t="n">
        <v>-0.01595073595674368</v>
      </c>
      <c r="I1126" s="2" t="n">
        <v>-0.006580583452893474</v>
      </c>
      <c r="J1126" s="2" t="n">
        <v>0.04145728643216073</v>
      </c>
      <c r="K1126" s="2" t="n">
        <v>0.01159243441122615</v>
      </c>
      <c r="L1126" s="2" t="n">
        <v>-0.0399536768963521</v>
      </c>
      <c r="M1126" s="2" t="n">
        <v>18633614</v>
      </c>
      <c r="N1126" s="2" t="n">
        <v>28692117.15</v>
      </c>
      <c r="O1126" s="2" t="n">
        <v>0.6494332189773595</v>
      </c>
      <c r="P1126" s="2" t="n">
        <v>0.005987696343742644</v>
      </c>
      <c r="Q1126" s="2" t="n">
        <v>0.009303811687416876</v>
      </c>
      <c r="R1126" s="2" t="n">
        <v>16.89</v>
      </c>
      <c r="S1126" s="2" t="n">
        <v>18.69</v>
      </c>
      <c r="T1126" s="2" t="b">
        <v>0</v>
      </c>
      <c r="U1126" s="2" t="b">
        <v>0</v>
      </c>
      <c r="V1126" s="2" t="n">
        <v>-0.1128945960406637</v>
      </c>
      <c r="W1126" s="2" t="n">
        <v>-0.04460518384569023</v>
      </c>
      <c r="X1126" s="2" t="n">
        <v>1.267516272377792</v>
      </c>
      <c r="Y1126" s="2" t="n">
        <v>0</v>
      </c>
      <c r="Z1126" s="2" t="b">
        <v>0</v>
      </c>
      <c r="AA1126" s="2" t="n">
        <v>0.07922142092898654</v>
      </c>
      <c r="AB1126" s="2" t="n">
        <v>0.007634186293672851</v>
      </c>
      <c r="AC1126" s="2" t="n">
        <v>0.2070690230076692</v>
      </c>
      <c r="AD1126" s="2" t="n">
        <v>0.4814938312770924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603326</t>
        </is>
      </c>
      <c r="B1127" s="2" t="inlineStr">
        <is>
          <t>我乐家居</t>
        </is>
      </c>
      <c r="C1127" s="2" t="inlineStr">
        <is>
          <t>2026-04-21</t>
        </is>
      </c>
      <c r="D1127" s="2" t="n">
        <v>8.58</v>
      </c>
      <c r="E1127" s="2" t="n">
        <v>8.417</v>
      </c>
      <c r="F1127" s="2" t="n">
        <v>9.162166666666668</v>
      </c>
      <c r="G1127" s="2" t="n">
        <v>8.996083333333333</v>
      </c>
      <c r="H1127" s="2" t="n">
        <v>-0.01394095595126521</v>
      </c>
      <c r="I1127" s="2" t="n">
        <v>-0.00521163207325237</v>
      </c>
      <c r="J1127" s="2" t="n">
        <v>0.04506699147381243</v>
      </c>
      <c r="K1127" s="2" t="n">
        <v>0.05925925925925934</v>
      </c>
      <c r="L1127" s="2" t="n">
        <v>-0.02054794520547942</v>
      </c>
      <c r="M1127" s="2" t="n">
        <v>29986263.4</v>
      </c>
      <c r="N1127" s="2" t="n">
        <v>42561943.45</v>
      </c>
      <c r="O1127" s="2" t="n">
        <v>0.7045322879869574</v>
      </c>
      <c r="P1127" s="2" t="n">
        <v>0.01080259779427035</v>
      </c>
      <c r="Q1127" s="2" t="n">
        <v>0.01539360974491478</v>
      </c>
      <c r="R1127" s="2" t="n">
        <v>8.800000000000001</v>
      </c>
      <c r="S1127" s="2" t="n">
        <v>10.17</v>
      </c>
      <c r="T1127" s="2" t="b">
        <v>0</v>
      </c>
      <c r="U1127" s="2" t="b">
        <v>0</v>
      </c>
      <c r="V1127" s="2" t="n">
        <v>-0.1563421828908554</v>
      </c>
      <c r="W1127" s="2" t="n">
        <v>-0.08997722095671967</v>
      </c>
      <c r="X1127" s="2" t="n">
        <v>1.437239000301759</v>
      </c>
      <c r="Y1127" s="2" t="n">
        <v>0</v>
      </c>
      <c r="Z1127" s="2" t="b">
        <v>0</v>
      </c>
      <c r="AA1127" s="2" t="n">
        <v>0.07922142092898654</v>
      </c>
      <c r="AB1127" s="2" t="n">
        <v>0.007634186293672851</v>
      </c>
      <c r="AC1127" s="2" t="n">
        <v>0.4534844948316105</v>
      </c>
      <c r="AD1127" s="2" t="n">
        <v>0.5348449483161054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33</v>
      </c>
      <c r="AM1127" s="2" t="inlineStr">
        <is>
          <t>流动性不足</t>
        </is>
      </c>
    </row>
    <row r="1128">
      <c r="A1128" s="2" t="inlineStr">
        <is>
          <t>603970</t>
        </is>
      </c>
      <c r="B1128" s="2" t="inlineStr">
        <is>
          <t>中农立华</t>
        </is>
      </c>
      <c r="C1128" s="2" t="inlineStr">
        <is>
          <t>2026-04-21</t>
        </is>
      </c>
      <c r="D1128" s="2" t="n">
        <v>12.29</v>
      </c>
      <c r="E1128" s="2" t="n">
        <v>12.2655</v>
      </c>
      <c r="F1128" s="2" t="n">
        <v>12.9015</v>
      </c>
      <c r="G1128" s="2" t="n">
        <v>12.87266666666667</v>
      </c>
      <c r="H1128" s="2" t="n">
        <v>-0.003331572746109845</v>
      </c>
      <c r="I1128" s="2" t="n">
        <v>-0.005524223075835888</v>
      </c>
      <c r="J1128" s="2" t="n">
        <v>-0.007269789983845087</v>
      </c>
      <c r="K1128" s="2" t="n">
        <v>0.06776715899218066</v>
      </c>
      <c r="L1128" s="2" t="n">
        <v>-0.03758809710258426</v>
      </c>
      <c r="M1128" s="2" t="n">
        <v>19214117.2</v>
      </c>
      <c r="N1128" s="2" t="n">
        <v>28864740.95</v>
      </c>
      <c r="O1128" s="2" t="n">
        <v>0.6656604759863608</v>
      </c>
      <c r="P1128" s="2" t="n">
        <v>0.005662082742860479</v>
      </c>
      <c r="Q1128" s="2" t="n">
        <v>0.00848464960214635</v>
      </c>
      <c r="R1128" s="2" t="n">
        <v>12.89</v>
      </c>
      <c r="S1128" s="2" t="n">
        <v>14.46</v>
      </c>
      <c r="T1128" s="2" t="b">
        <v>0</v>
      </c>
      <c r="U1128" s="2" t="b">
        <v>0</v>
      </c>
      <c r="V1128" s="2" t="n">
        <v>-0.1500691562932228</v>
      </c>
      <c r="W1128" s="2" t="n">
        <v>-0.06823529411764695</v>
      </c>
      <c r="X1128" s="2" t="n">
        <v>2.106907899893686</v>
      </c>
      <c r="Y1128" s="2" t="n">
        <v>0</v>
      </c>
      <c r="Z1128" s="2" t="b">
        <v>0</v>
      </c>
      <c r="AA1128" s="2" t="n">
        <v>0.07922142092898654</v>
      </c>
      <c r="AB1128" s="2" t="n">
        <v>0.007634186293672851</v>
      </c>
      <c r="AC1128" s="2" t="n">
        <v>0.4961653884628209</v>
      </c>
      <c r="AD1128" s="2" t="n">
        <v>0.4884961653884628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33</v>
      </c>
      <c r="AM1128" s="2" t="inlineStr">
        <is>
          <t>流动性不足</t>
        </is>
      </c>
    </row>
    <row r="1129">
      <c r="A1129" s="2" t="inlineStr">
        <is>
          <t>605177</t>
        </is>
      </c>
      <c r="B1129" s="2" t="inlineStr">
        <is>
          <t>东亚药业</t>
        </is>
      </c>
      <c r="C1129" s="2" t="inlineStr">
        <is>
          <t>2026-04-21</t>
        </is>
      </c>
      <c r="D1129" s="2" t="n">
        <v>20.44</v>
      </c>
      <c r="E1129" s="2" t="n">
        <v>20.614</v>
      </c>
      <c r="F1129" s="2" t="n">
        <v>21.4755</v>
      </c>
      <c r="G1129" s="2" t="n">
        <v>20.58825</v>
      </c>
      <c r="H1129" s="2" t="n">
        <v>-0.007773579456571422</v>
      </c>
      <c r="I1129" s="2" t="n">
        <v>0.004200632822606964</v>
      </c>
      <c r="J1129" s="2" t="n">
        <v>-0.01112723754233191</v>
      </c>
      <c r="K1129" s="2" t="n">
        <v>0.06624934793948878</v>
      </c>
      <c r="L1129" s="2" t="n">
        <v>-0.01351351351351338</v>
      </c>
      <c r="M1129" s="2" t="n">
        <v>37348288.8</v>
      </c>
      <c r="N1129" s="2" t="n">
        <v>39212379.3</v>
      </c>
      <c r="O1129" s="2" t="n">
        <v>0.9524616834459724</v>
      </c>
      <c r="P1129" s="2" t="n">
        <v>0.01627865003014358</v>
      </c>
      <c r="Q1129" s="2" t="n">
        <v>0.01693167669097505</v>
      </c>
      <c r="R1129" s="2" t="n">
        <v>21.62</v>
      </c>
      <c r="S1129" s="2" t="n">
        <v>23.52</v>
      </c>
      <c r="T1129" s="2" t="b">
        <v>0</v>
      </c>
      <c r="U1129" s="2" t="b">
        <v>0</v>
      </c>
      <c r="V1129" s="2" t="n">
        <v>-0.1309523809523809</v>
      </c>
      <c r="W1129" s="2" t="n">
        <v>-0.0778138026864289</v>
      </c>
      <c r="X1129" s="2" t="n">
        <v>1.420992435228143</v>
      </c>
      <c r="Y1129" s="2" t="n">
        <v>0</v>
      </c>
      <c r="Z1129" s="2" t="b">
        <v>0</v>
      </c>
      <c r="AA1129" s="2" t="n">
        <v>0.07922142092898654</v>
      </c>
      <c r="AB1129" s="2" t="n">
        <v>0.007634186293672851</v>
      </c>
      <c r="AC1129" s="2" t="n">
        <v>0.488162720906969</v>
      </c>
      <c r="AD1129" s="2" t="n">
        <v>0.5555185061687229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33</v>
      </c>
      <c r="AM1129" s="2" t="inlineStr">
        <is>
          <t>流动性不足</t>
        </is>
      </c>
    </row>
    <row r="1130">
      <c r="A1130" s="2" t="inlineStr">
        <is>
          <t>605183</t>
        </is>
      </c>
      <c r="B1130" s="2" t="inlineStr">
        <is>
          <t>确成股份</t>
        </is>
      </c>
      <c r="C1130" s="2" t="inlineStr">
        <is>
          <t>2026-04-21</t>
        </is>
      </c>
      <c r="D1130" s="2" t="n">
        <v>18.77</v>
      </c>
      <c r="E1130" s="2" t="n">
        <v>18.649</v>
      </c>
      <c r="F1130" s="2" t="n">
        <v>20.3355</v>
      </c>
      <c r="G1130" s="2" t="n">
        <v>19.68216666666667</v>
      </c>
      <c r="H1130" s="2" t="n">
        <v>-0.0242511445389143</v>
      </c>
      <c r="I1130" s="2" t="n">
        <v>-0.007160700772216422</v>
      </c>
      <c r="J1130" s="2" t="n">
        <v>0.03245324532453253</v>
      </c>
      <c r="K1130" s="2" t="n">
        <v>0.008055853920515554</v>
      </c>
      <c r="L1130" s="2" t="n">
        <v>-0.09672762271414825</v>
      </c>
      <c r="M1130" s="2" t="n">
        <v>27299989.6</v>
      </c>
      <c r="N1130" s="2" t="n">
        <v>42960978.15</v>
      </c>
      <c r="O1130" s="2" t="n">
        <v>0.6354601495496909</v>
      </c>
      <c r="P1130" s="2" t="n">
        <v>0.003427349858592119</v>
      </c>
      <c r="Q1130" s="2" t="n">
        <v>0.00544628597019785</v>
      </c>
      <c r="R1130" s="2" t="n">
        <v>19.58</v>
      </c>
      <c r="S1130" s="2" t="n">
        <v>23.27</v>
      </c>
      <c r="T1130" s="2" t="b">
        <v>0</v>
      </c>
      <c r="U1130" s="2" t="b">
        <v>0</v>
      </c>
      <c r="V1130" s="2" t="n">
        <v>-0.1933820369574559</v>
      </c>
      <c r="W1130" s="2" t="n">
        <v>-0.07656492498706657</v>
      </c>
      <c r="X1130" s="2" t="n">
        <v>1.272393459544637</v>
      </c>
      <c r="Y1130" s="2" t="n">
        <v>0</v>
      </c>
      <c r="Z1130" s="2" t="b">
        <v>0</v>
      </c>
      <c r="AA1130" s="2" t="n">
        <v>0.07922142092898654</v>
      </c>
      <c r="AB1130" s="2" t="n">
        <v>0.007634186293672851</v>
      </c>
      <c r="AC1130" s="2" t="n">
        <v>0.1923974658219406</v>
      </c>
      <c r="AD1130" s="2" t="n">
        <v>0.3064354784928309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33</v>
      </c>
      <c r="AM1130" s="2" t="inlineStr">
        <is>
          <t>流动性不足</t>
        </is>
      </c>
    </row>
    <row r="1131">
      <c r="A1131" s="2" t="inlineStr">
        <is>
          <t>000514</t>
        </is>
      </c>
      <c r="B1131" s="2" t="inlineStr">
        <is>
          <t>渝 开 发</t>
        </is>
      </c>
      <c r="C1131" s="2" t="inlineStr">
        <is>
          <t>2026-04-21</t>
        </is>
      </c>
      <c r="D1131" s="2" t="n">
        <v>4.83</v>
      </c>
      <c r="E1131" s="2" t="n">
        <v>4.7605</v>
      </c>
      <c r="F1131" s="2" t="n">
        <v>4.9565</v>
      </c>
      <c r="G1131" s="2" t="n">
        <v>5.136166666666667</v>
      </c>
      <c r="H1131" s="2" t="n">
        <v>-0.0005248792777662326</v>
      </c>
      <c r="I1131" s="2" t="n">
        <v>-0.008369456485495141</v>
      </c>
      <c r="J1131" s="2" t="n">
        <v>0.04772234273318876</v>
      </c>
      <c r="K1131" s="2" t="n">
        <v>0.08539325842696632</v>
      </c>
      <c r="L1131" s="2" t="n">
        <v>-0.0378486055776891</v>
      </c>
      <c r="M1131" s="2" t="n">
        <v>49899416</v>
      </c>
      <c r="N1131" s="2" t="n">
        <v>45752455.4</v>
      </c>
      <c r="O1131" s="2" t="n">
        <v>1.090639082946355</v>
      </c>
      <c r="P1131" s="2" t="n">
        <v>0.01226879761144656</v>
      </c>
      <c r="Q1131" s="2" t="n">
        <v>0.01138615020961281</v>
      </c>
      <c r="R1131" s="2" t="n">
        <v>4.97</v>
      </c>
      <c r="S1131" s="2" t="n">
        <v>5.56</v>
      </c>
      <c r="T1131" s="2" t="b">
        <v>0</v>
      </c>
      <c r="U1131" s="2" t="b">
        <v>0</v>
      </c>
      <c r="V1131" s="2" t="n">
        <v>-0.1312949640287769</v>
      </c>
      <c r="W1131" s="2" t="n">
        <v>-0.06029106029106035</v>
      </c>
      <c r="X1131" s="2" t="n">
        <v>1.65401646262437</v>
      </c>
      <c r="Y1131" s="2" t="n">
        <v>0</v>
      </c>
      <c r="Z1131" s="2" t="b">
        <v>0</v>
      </c>
      <c r="AA1131" s="2" t="n">
        <v>0.07922142092898654</v>
      </c>
      <c r="AB1131" s="2" t="n">
        <v>0.007634186293672851</v>
      </c>
      <c r="AC1131" s="2" t="n">
        <v>0.5798599533177726</v>
      </c>
      <c r="AD1131" s="2" t="n">
        <v>0.4878292764254751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001238</t>
        </is>
      </c>
      <c r="B1132" s="2" t="inlineStr">
        <is>
          <t>浙江正特</t>
        </is>
      </c>
      <c r="C1132" s="2" t="inlineStr">
        <is>
          <t>2026-04-21</t>
        </is>
      </c>
      <c r="D1132" s="2" t="n">
        <v>33.72</v>
      </c>
      <c r="E1132" s="2" t="n">
        <v>33.994</v>
      </c>
      <c r="F1132" s="2" t="n">
        <v>36.37933333333333</v>
      </c>
      <c r="G1132" s="2" t="n">
        <v>36.25258333333333</v>
      </c>
      <c r="H1132" s="2" t="n">
        <v>-0.003984764137122898</v>
      </c>
      <c r="I1132" s="2" t="n">
        <v>-0.01453305943700767</v>
      </c>
      <c r="J1132" s="2" t="n">
        <v>0.005966587112171684</v>
      </c>
      <c r="K1132" s="2" t="n">
        <v>0.02930402930402942</v>
      </c>
      <c r="L1132" s="2" t="n">
        <v>-0.1081724411531342</v>
      </c>
      <c r="M1132" s="2" t="n">
        <v>28691186.4</v>
      </c>
      <c r="N1132" s="2" t="n">
        <v>19608578.25</v>
      </c>
      <c r="O1132" s="2" t="n">
        <v>1.463195650097681</v>
      </c>
      <c r="P1132" s="2" t="n">
        <v>0.005822445994170723</v>
      </c>
      <c r="Q1132" s="2" t="n">
        <v>0.00397622918757692</v>
      </c>
      <c r="R1132" s="2" t="n">
        <v>35.6</v>
      </c>
      <c r="S1132" s="2" t="n">
        <v>41.68</v>
      </c>
      <c r="T1132" s="2" t="b">
        <v>0</v>
      </c>
      <c r="U1132" s="2" t="b">
        <v>0</v>
      </c>
      <c r="V1132" s="2" t="n">
        <v>-0.190978886756238</v>
      </c>
      <c r="W1132" s="2" t="n">
        <v>-0.06475644699140393</v>
      </c>
      <c r="X1132" s="2" t="n">
        <v>1.136560971797998</v>
      </c>
      <c r="Y1132" s="2" t="n">
        <v>0</v>
      </c>
      <c r="Z1132" s="2" t="b">
        <v>0</v>
      </c>
      <c r="AA1132" s="2" t="n">
        <v>0.07922142092898654</v>
      </c>
      <c r="AB1132" s="2" t="n">
        <v>0.007634186293672851</v>
      </c>
      <c r="AC1132" s="2" t="n">
        <v>0.294431477159053</v>
      </c>
      <c r="AD1132" s="2" t="n">
        <v>0.272757585861954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002154</t>
        </is>
      </c>
      <c r="B1133" s="2" t="inlineStr">
        <is>
          <t>报 喜 鸟</t>
        </is>
      </c>
      <c r="C1133" s="2" t="inlineStr">
        <is>
          <t>2026-04-21</t>
        </is>
      </c>
      <c r="D1133" s="2" t="n">
        <v>3.53</v>
      </c>
      <c r="E1133" s="2" t="n">
        <v>3.484</v>
      </c>
      <c r="F1133" s="2" t="n">
        <v>3.686666666666667</v>
      </c>
      <c r="G1133" s="2" t="n">
        <v>3.770666666666667</v>
      </c>
      <c r="H1133" s="2" t="n">
        <v>-0.005281941470378415</v>
      </c>
      <c r="I1133" s="2" t="n">
        <v>-0.01161751563896329</v>
      </c>
      <c r="J1133" s="2" t="n">
        <v>0.03216374269005851</v>
      </c>
      <c r="K1133" s="2" t="n">
        <v>0.04747774480712152</v>
      </c>
      <c r="L1133" s="2" t="n">
        <v>-0.0536193029490617</v>
      </c>
      <c r="M1133" s="2" t="n">
        <v>87552457.8</v>
      </c>
      <c r="N1133" s="2" t="n">
        <v>54041761</v>
      </c>
      <c r="O1133" s="2" t="n">
        <v>1.62008891235058</v>
      </c>
      <c r="P1133" s="2" t="n">
        <v>0.02009140284615752</v>
      </c>
      <c r="Q1133" s="2" t="n">
        <v>0.01255760576916513</v>
      </c>
      <c r="R1133" s="2" t="n">
        <v>3.65</v>
      </c>
      <c r="S1133" s="2" t="n">
        <v>3.98</v>
      </c>
      <c r="T1133" s="2" t="b">
        <v>0</v>
      </c>
      <c r="U1133" s="2" t="b">
        <v>0</v>
      </c>
      <c r="V1133" s="2" t="n">
        <v>-0.1130653266331658</v>
      </c>
      <c r="W1133" s="2" t="n">
        <v>-0.03409090909090917</v>
      </c>
      <c r="X1133" s="2" t="n">
        <v>1.525831904483255</v>
      </c>
      <c r="Y1133" s="2" t="n">
        <v>0</v>
      </c>
      <c r="Z1133" s="2" t="b">
        <v>0</v>
      </c>
      <c r="AA1133" s="2" t="n">
        <v>0.07922142092898654</v>
      </c>
      <c r="AB1133" s="2" t="n">
        <v>0.007634186293672851</v>
      </c>
      <c r="AC1133" s="2" t="n">
        <v>0.3914638212737579</v>
      </c>
      <c r="AD1133" s="2" t="n">
        <v>0.4431477159053018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002343</t>
        </is>
      </c>
      <c r="B1134" s="2" t="inlineStr">
        <is>
          <t>慈文传媒</t>
        </is>
      </c>
      <c r="C1134" s="2" t="inlineStr">
        <is>
          <t>2026-04-21</t>
        </is>
      </c>
      <c r="D1134" s="2" t="n">
        <v>6.43</v>
      </c>
      <c r="E1134" s="2" t="n">
        <v>6.358</v>
      </c>
      <c r="F1134" s="2" t="n">
        <v>6.919499999999999</v>
      </c>
      <c r="G1134" s="2" t="n">
        <v>7.349333333333333</v>
      </c>
      <c r="H1134" s="2" t="n">
        <v>-0.0004716239584970916</v>
      </c>
      <c r="I1134" s="2" t="n">
        <v>-0.02781875658588007</v>
      </c>
      <c r="J1134" s="2" t="n">
        <v>0.02225755166931642</v>
      </c>
      <c r="K1134" s="2" t="n">
        <v>0.08614864864864868</v>
      </c>
      <c r="L1134" s="2" t="n">
        <v>-0.1449468085106382</v>
      </c>
      <c r="M1134" s="2" t="n">
        <v>68119675</v>
      </c>
      <c r="N1134" s="2" t="n">
        <v>58854536.2</v>
      </c>
      <c r="O1134" s="2" t="n">
        <v>1.157424378785607</v>
      </c>
      <c r="P1134" s="2" t="n">
        <v>0.02257306946483303</v>
      </c>
      <c r="Q1134" s="2" t="n">
        <v>0.01957952182962492</v>
      </c>
      <c r="R1134" s="2" t="n">
        <v>6.57</v>
      </c>
      <c r="S1134" s="2" t="n">
        <v>8.74</v>
      </c>
      <c r="T1134" s="2" t="b">
        <v>0</v>
      </c>
      <c r="U1134" s="2" t="b">
        <v>0</v>
      </c>
      <c r="V1134" s="2" t="n">
        <v>-0.2643020594965676</v>
      </c>
      <c r="W1134" s="2" t="n">
        <v>-0.05246913580246926</v>
      </c>
      <c r="X1134" s="2" t="n">
        <v>2.044188202461468</v>
      </c>
      <c r="Y1134" s="2" t="n">
        <v>0</v>
      </c>
      <c r="Z1134" s="2" t="b">
        <v>0</v>
      </c>
      <c r="AA1134" s="2" t="n">
        <v>0.07922142092898654</v>
      </c>
      <c r="AB1134" s="2" t="n">
        <v>0.007634186293672851</v>
      </c>
      <c r="AC1134" s="2" t="n">
        <v>0.5835278426142048</v>
      </c>
      <c r="AD1134" s="2" t="n">
        <v>0.1757252417472491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002403</t>
        </is>
      </c>
      <c r="B1135" s="2" t="inlineStr">
        <is>
          <t>爱仕达</t>
        </is>
      </c>
      <c r="C1135" s="2" t="inlineStr">
        <is>
          <t>2026-04-21</t>
        </is>
      </c>
      <c r="D1135" s="2" t="n">
        <v>10.99</v>
      </c>
      <c r="E1135" s="2" t="n">
        <v>10.486</v>
      </c>
      <c r="F1135" s="2" t="n">
        <v>11.42</v>
      </c>
      <c r="G1135" s="2" t="n">
        <v>12.26258333333333</v>
      </c>
      <c r="H1135" s="2" t="n">
        <v>-0.007101600227251148</v>
      </c>
      <c r="I1135" s="2" t="n">
        <v>-0.03172472267363813</v>
      </c>
      <c r="J1135" s="2" t="n">
        <v>0.08489634748272445</v>
      </c>
      <c r="K1135" s="2" t="n">
        <v>0.07115009746588696</v>
      </c>
      <c r="L1135" s="2" t="n">
        <v>-0.1440809968847352</v>
      </c>
      <c r="M1135" s="2" t="n">
        <v>51240387.6</v>
      </c>
      <c r="N1135" s="2" t="n">
        <v>34842933.65</v>
      </c>
      <c r="O1135" s="2" t="n">
        <v>1.470610601125431</v>
      </c>
      <c r="P1135" s="2" t="n">
        <v>0.01596785833468152</v>
      </c>
      <c r="Q1135" s="2" t="n">
        <v>0.01111506575142813</v>
      </c>
      <c r="R1135" s="2" t="n">
        <v>11.38</v>
      </c>
      <c r="S1135" s="2" t="n">
        <v>13.2</v>
      </c>
      <c r="T1135" s="2" t="b">
        <v>0</v>
      </c>
      <c r="U1135" s="2" t="b">
        <v>0</v>
      </c>
      <c r="V1135" s="2" t="n">
        <v>-0.1674242424242424</v>
      </c>
      <c r="W1135" s="2" t="n">
        <v>-0.06578947368421062</v>
      </c>
      <c r="X1135" s="2" t="n">
        <v>2.650735909470295</v>
      </c>
      <c r="Y1135" s="2" t="n">
        <v>0</v>
      </c>
      <c r="Z1135" s="2" t="b">
        <v>0</v>
      </c>
      <c r="AA1135" s="2" t="n">
        <v>0.07922142092898654</v>
      </c>
      <c r="AB1135" s="2" t="n">
        <v>0.007634186293672851</v>
      </c>
      <c r="AC1135" s="2" t="n">
        <v>0.511837279093031</v>
      </c>
      <c r="AD1135" s="2" t="n">
        <v>0.1777259086362121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002817</t>
        </is>
      </c>
      <c r="B1136" s="2" t="inlineStr">
        <is>
          <t>黄山胶囊</t>
        </is>
      </c>
      <c r="C1136" s="2" t="inlineStr">
        <is>
          <t>2026-04-21</t>
        </is>
      </c>
      <c r="D1136" s="2" t="n">
        <v>7.69</v>
      </c>
      <c r="E1136" s="2" t="n">
        <v>7.8895</v>
      </c>
      <c r="F1136" s="2" t="n">
        <v>8.074333333333334</v>
      </c>
      <c r="G1136" s="2" t="n">
        <v>7.974166666666667</v>
      </c>
      <c r="H1136" s="2" t="n">
        <v>-0.0017082120713654</v>
      </c>
      <c r="I1136" s="2" t="n">
        <v>0.004020558733316859</v>
      </c>
      <c r="J1136" s="2" t="n">
        <v>-0.02658227848101269</v>
      </c>
      <c r="K1136" s="2" t="n">
        <v>0.08615819209039555</v>
      </c>
      <c r="L1136" s="2" t="n">
        <v>-0.001298701298701244</v>
      </c>
      <c r="M1136" s="2" t="n">
        <v>61369173.8</v>
      </c>
      <c r="N1136" s="2" t="n">
        <v>65806788.45</v>
      </c>
      <c r="O1136" s="2" t="n">
        <v>0.9325660048982377</v>
      </c>
      <c r="P1136" s="2" t="n">
        <v>0.02698597236626156</v>
      </c>
      <c r="Q1136" s="2" t="n">
        <v>0.0287447347436146</v>
      </c>
      <c r="R1136" s="2" t="n">
        <v>8.23</v>
      </c>
      <c r="S1136" s="2" t="n">
        <v>8.56</v>
      </c>
      <c r="T1136" s="2" t="b">
        <v>0</v>
      </c>
      <c r="U1136" s="2" t="b">
        <v>0</v>
      </c>
      <c r="V1136" s="2" t="n">
        <v>-0.1016355140186916</v>
      </c>
      <c r="W1136" s="2" t="n">
        <v>-0.06288532675709002</v>
      </c>
      <c r="X1136" s="2" t="n">
        <v>0.8996715458868303</v>
      </c>
      <c r="Y1136" s="2" t="n">
        <v>0</v>
      </c>
      <c r="Z1136" s="2" t="b">
        <v>0</v>
      </c>
      <c r="AA1136" s="2" t="n">
        <v>0.07922142092898654</v>
      </c>
      <c r="AB1136" s="2" t="n">
        <v>0.007634186293672851</v>
      </c>
      <c r="AC1136" s="2" t="n">
        <v>0.5838612870956985</v>
      </c>
      <c r="AD1136" s="2" t="n">
        <v>0.586862287429143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002973</t>
        </is>
      </c>
      <c r="B1137" s="2" t="inlineStr">
        <is>
          <t>侨银股份</t>
        </is>
      </c>
      <c r="C1137" s="2" t="inlineStr">
        <is>
          <t>2026-04-21</t>
        </is>
      </c>
      <c r="D1137" s="2" t="n">
        <v>13.43</v>
      </c>
      <c r="E1137" s="2" t="n">
        <v>12.978</v>
      </c>
      <c r="F1137" s="2" t="n">
        <v>13.9705</v>
      </c>
      <c r="G1137" s="2" t="n">
        <v>14.1065</v>
      </c>
      <c r="H1137" s="2" t="n">
        <v>-0.005250450312344279</v>
      </c>
      <c r="I1137" s="2" t="n">
        <v>-0.01147459785838967</v>
      </c>
      <c r="J1137" s="2" t="n">
        <v>0.05498821681068344</v>
      </c>
      <c r="K1137" s="2" t="n">
        <v>0.06671961874503562</v>
      </c>
      <c r="L1137" s="2" t="n">
        <v>-0.02962427745664742</v>
      </c>
      <c r="M1137" s="2" t="n">
        <v>48555037.2</v>
      </c>
      <c r="N1137" s="2" t="n">
        <v>37608190.95</v>
      </c>
      <c r="O1137" s="2" t="n">
        <v>1.291076118618782</v>
      </c>
      <c r="P1137" s="2" t="n">
        <v>0.01150842492387241</v>
      </c>
      <c r="Q1137" s="2" t="n">
        <v>0.009140090760687154</v>
      </c>
      <c r="R1137" s="2" t="n">
        <v>13.79</v>
      </c>
      <c r="S1137" s="2" t="n">
        <v>16</v>
      </c>
      <c r="T1137" s="2" t="b">
        <v>0</v>
      </c>
      <c r="U1137" s="2" t="b">
        <v>0</v>
      </c>
      <c r="V1137" s="2" t="n">
        <v>-0.160625</v>
      </c>
      <c r="W1137" s="2" t="n">
        <v>-0.03945371775417295</v>
      </c>
      <c r="X1137" s="2" t="n">
        <v>1.441650039605358</v>
      </c>
      <c r="Y1137" s="2" t="n">
        <v>0</v>
      </c>
      <c r="Z1137" s="2" t="b">
        <v>0</v>
      </c>
      <c r="AA1137" s="2" t="n">
        <v>0.07922142092898654</v>
      </c>
      <c r="AB1137" s="2" t="n">
        <v>0.007634186293672851</v>
      </c>
      <c r="AC1137" s="2" t="n">
        <v>0.4898299433144381</v>
      </c>
      <c r="AD1137" s="2" t="n">
        <v>0.5081693897965989</v>
      </c>
      <c r="AE1137" s="2" t="b">
        <v>0</v>
      </c>
      <c r="AF1137" s="2" t="b">
        <v>0</v>
      </c>
      <c r="AG1137" s="2" t="b">
        <v>0</v>
      </c>
      <c r="AH1137" s="2" t="b">
        <v>1</v>
      </c>
      <c r="AI1137" s="2" t="b">
        <v>0</v>
      </c>
      <c r="AJ1137" s="2" t="b">
        <v>1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600386</t>
        </is>
      </c>
      <c r="B1138" s="2" t="inlineStr">
        <is>
          <t>北巴传媒</t>
        </is>
      </c>
      <c r="C1138" s="2" t="inlineStr">
        <is>
          <t>2026-04-21</t>
        </is>
      </c>
      <c r="D1138" s="2" t="n">
        <v>4.05</v>
      </c>
      <c r="E1138" s="2" t="n">
        <v>4.0445</v>
      </c>
      <c r="F1138" s="2" t="n">
        <v>4.293666666666667</v>
      </c>
      <c r="G1138" s="2" t="n">
        <v>4.464333333333333</v>
      </c>
      <c r="H1138" s="2" t="n">
        <v>0.0008661222469685814</v>
      </c>
      <c r="I1138" s="2" t="n">
        <v>-0.01637967240655192</v>
      </c>
      <c r="J1138" s="2" t="n">
        <v>0.01249999999999996</v>
      </c>
      <c r="K1138" s="2" t="n">
        <v>0.0771276595744681</v>
      </c>
      <c r="L1138" s="2" t="n">
        <v>-0.1098901098901099</v>
      </c>
      <c r="M1138" s="2" t="n">
        <v>39133922.8</v>
      </c>
      <c r="N1138" s="2" t="n">
        <v>37614414.3</v>
      </c>
      <c r="O1138" s="2" t="n">
        <v>1.040396973561277</v>
      </c>
      <c r="P1138" s="2" t="n">
        <v>0.01197988244047613</v>
      </c>
      <c r="Q1138" s="2" t="n">
        <v>0.01155549119543645</v>
      </c>
      <c r="R1138" s="2" t="n">
        <v>4.19</v>
      </c>
      <c r="S1138" s="2" t="n">
        <v>4.75</v>
      </c>
      <c r="T1138" s="2" t="b">
        <v>0</v>
      </c>
      <c r="U1138" s="2" t="b">
        <v>0</v>
      </c>
      <c r="V1138" s="2" t="n">
        <v>-0.1473684210526316</v>
      </c>
      <c r="W1138" s="2" t="n">
        <v>-0.05582524271844658</v>
      </c>
      <c r="X1138" s="2" t="n">
        <v>1.142846301296407</v>
      </c>
      <c r="Y1138" s="2" t="n">
        <v>0</v>
      </c>
      <c r="Z1138" s="2" t="b">
        <v>0</v>
      </c>
      <c r="AA1138" s="2" t="n">
        <v>0.07922142092898654</v>
      </c>
      <c r="AB1138" s="2" t="n">
        <v>0.007634186293672851</v>
      </c>
      <c r="AC1138" s="2" t="n">
        <v>0.5408469489829943</v>
      </c>
      <c r="AD1138" s="2" t="n">
        <v>0.2677559186395465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600523</t>
        </is>
      </c>
      <c r="B1139" s="2" t="inlineStr">
        <is>
          <t>贵航股份</t>
        </is>
      </c>
      <c r="C1139" s="2" t="inlineStr">
        <is>
          <t>2026-04-21</t>
        </is>
      </c>
      <c r="D1139" s="2" t="n">
        <v>14</v>
      </c>
      <c r="E1139" s="2" t="n">
        <v>13.761</v>
      </c>
      <c r="F1139" s="2" t="n">
        <v>14.57066666666667</v>
      </c>
      <c r="G1139" s="2" t="n">
        <v>14.65791666666667</v>
      </c>
      <c r="H1139" s="2" t="n">
        <v>-0.001125104344354755</v>
      </c>
      <c r="I1139" s="2" t="n">
        <v>-0.0205800965707309</v>
      </c>
      <c r="J1139" s="2" t="n">
        <v>0.0424422933730455</v>
      </c>
      <c r="K1139" s="2" t="n">
        <v>0.07526881720430101</v>
      </c>
      <c r="L1139" s="2" t="n">
        <v>-0.07773386034255603</v>
      </c>
      <c r="M1139" s="2" t="n">
        <v>58452701.4</v>
      </c>
      <c r="N1139" s="2" t="n">
        <v>47168402.85</v>
      </c>
      <c r="O1139" s="2" t="n">
        <v>1.239234272694904</v>
      </c>
      <c r="P1139" s="2" t="n">
        <v>0.01021050595847556</v>
      </c>
      <c r="Q1139" s="2" t="n">
        <v>0.008378467704878685</v>
      </c>
      <c r="R1139" s="2" t="n">
        <v>14.31</v>
      </c>
      <c r="S1139" s="2" t="n">
        <v>16.22</v>
      </c>
      <c r="T1139" s="2" t="b">
        <v>0</v>
      </c>
      <c r="U1139" s="2" t="b">
        <v>0</v>
      </c>
      <c r="V1139" s="2" t="n">
        <v>-0.1368680641183723</v>
      </c>
      <c r="W1139" s="2" t="n">
        <v>-0.02256186317321696</v>
      </c>
      <c r="X1139" s="2" t="n">
        <v>1.636553271417454</v>
      </c>
      <c r="Y1139" s="2" t="n">
        <v>0</v>
      </c>
      <c r="Z1139" s="2" t="b">
        <v>0</v>
      </c>
      <c r="AA1139" s="2" t="n">
        <v>0.07922142092898654</v>
      </c>
      <c r="AB1139" s="2" t="n">
        <v>0.007634186293672851</v>
      </c>
      <c r="AC1139" s="2" t="n">
        <v>0.5301767255751917</v>
      </c>
      <c r="AD1139" s="2" t="n">
        <v>0.3664554851617206</v>
      </c>
      <c r="AE1139" s="2" t="b">
        <v>0</v>
      </c>
      <c r="AF1139" s="2" t="b">
        <v>0</v>
      </c>
      <c r="AG1139" s="2" t="b">
        <v>0</v>
      </c>
      <c r="AH1139" s="2" t="b">
        <v>1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600846</t>
        </is>
      </c>
      <c r="B1140" s="2" t="inlineStr">
        <is>
          <t>同济科技</t>
        </is>
      </c>
      <c r="C1140" s="2" t="inlineStr">
        <is>
          <t>2026-04-21</t>
        </is>
      </c>
      <c r="D1140" s="2" t="n">
        <v>12.48</v>
      </c>
      <c r="E1140" s="2" t="n">
        <v>12.1485</v>
      </c>
      <c r="F1140" s="2" t="n">
        <v>12.923</v>
      </c>
      <c r="G1140" s="2" t="n">
        <v>13.96116666666667</v>
      </c>
      <c r="H1140" s="2" t="n">
        <v>-0.01591737545565008</v>
      </c>
      <c r="I1140" s="2" t="n">
        <v>-0.02327866374423693</v>
      </c>
      <c r="J1140" s="2" t="n">
        <v>0.05227655986509294</v>
      </c>
      <c r="K1140" s="2" t="n">
        <v>0.05942275042444822</v>
      </c>
      <c r="L1140" s="2" t="n">
        <v>-0.1327310632383599</v>
      </c>
      <c r="M1140" s="2" t="n">
        <v>37897841</v>
      </c>
      <c r="N1140" s="2" t="n">
        <v>30759951.1</v>
      </c>
      <c r="O1140" s="2" t="n">
        <v>1.232051405959485</v>
      </c>
      <c r="P1140" s="2" t="n">
        <v>0.00493662929135982</v>
      </c>
      <c r="Q1140" s="2" t="n">
        <v>0.004040305437122945</v>
      </c>
      <c r="R1140" s="2" t="n">
        <v>12.75</v>
      </c>
      <c r="S1140" s="2" t="n">
        <v>14.45</v>
      </c>
      <c r="T1140" s="2" t="b">
        <v>0</v>
      </c>
      <c r="U1140" s="2" t="b">
        <v>0</v>
      </c>
      <c r="V1140" s="2" t="n">
        <v>-0.1363321799307958</v>
      </c>
      <c r="W1140" s="2" t="n">
        <v>-0.05186385737439225</v>
      </c>
      <c r="X1140" s="2" t="n">
        <v>1.345914326881923</v>
      </c>
      <c r="Y1140" s="2" t="n">
        <v>0</v>
      </c>
      <c r="Z1140" s="2" t="b">
        <v>0</v>
      </c>
      <c r="AA1140" s="2" t="n">
        <v>0.07922142092898654</v>
      </c>
      <c r="AB1140" s="2" t="n">
        <v>0.007634186293672851</v>
      </c>
      <c r="AC1140" s="2" t="n">
        <v>0.4541513837945982</v>
      </c>
      <c r="AD1140" s="2" t="n">
        <v>0.2034011337112371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1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601086</t>
        </is>
      </c>
      <c r="B1141" s="2" t="inlineStr">
        <is>
          <t>国芳集团</t>
        </is>
      </c>
      <c r="C1141" s="2" t="inlineStr">
        <is>
          <t>2026-04-21</t>
        </is>
      </c>
      <c r="D1141" s="2" t="n">
        <v>8.65</v>
      </c>
      <c r="E1141" s="2" t="n">
        <v>8.695</v>
      </c>
      <c r="F1141" s="2" t="n">
        <v>9.210333333333333</v>
      </c>
      <c r="G1141" s="2" t="n">
        <v>9.869416666666666</v>
      </c>
      <c r="H1141" s="2" t="n">
        <v>0.006249276704085149</v>
      </c>
      <c r="I1141" s="2" t="n">
        <v>-0.02777924385566777</v>
      </c>
      <c r="J1141" s="2" t="n">
        <v>-0.009163802978235935</v>
      </c>
      <c r="K1141" s="2" t="n">
        <v>0.07187112763320935</v>
      </c>
      <c r="L1141" s="2" t="n">
        <v>-0.1461006910167819</v>
      </c>
      <c r="M1141" s="2" t="n">
        <v>102269029.4</v>
      </c>
      <c r="N1141" s="2" t="n">
        <v>61480155.25</v>
      </c>
      <c r="O1141" s="2" t="n">
        <v>1.66344780659935</v>
      </c>
      <c r="P1141" s="2" t="n">
        <v>0.01732162282282276</v>
      </c>
      <c r="Q1141" s="2" t="n">
        <v>0.0104948787537537</v>
      </c>
      <c r="R1141" s="2" t="n">
        <v>9.119999999999999</v>
      </c>
      <c r="S1141" s="2" t="n">
        <v>10.41</v>
      </c>
      <c r="T1141" s="2" t="b">
        <v>0</v>
      </c>
      <c r="U1141" s="2" t="b">
        <v>0</v>
      </c>
      <c r="V1141" s="2" t="n">
        <v>-0.1690682036503361</v>
      </c>
      <c r="W1141" s="2" t="n">
        <v>-0.02742857142857147</v>
      </c>
      <c r="X1141" s="2" t="n">
        <v>1.491422871415575</v>
      </c>
      <c r="Y1141" s="2" t="n">
        <v>0</v>
      </c>
      <c r="Z1141" s="2" t="b">
        <v>0</v>
      </c>
      <c r="AA1141" s="2" t="n">
        <v>0.07922142092898654</v>
      </c>
      <c r="AB1141" s="2" t="n">
        <v>0.007634186293672851</v>
      </c>
      <c r="AC1141" s="2" t="n">
        <v>0.5175058352784262</v>
      </c>
      <c r="AD1141" s="2" t="n">
        <v>0.1723907969323108</v>
      </c>
      <c r="AE1141" s="2" t="b">
        <v>0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603060</t>
        </is>
      </c>
      <c r="B1142" s="2" t="inlineStr">
        <is>
          <t>国检集团</t>
        </is>
      </c>
      <c r="C1142" s="2" t="inlineStr">
        <is>
          <t>2026-04-21</t>
        </is>
      </c>
      <c r="D1142" s="2" t="n">
        <v>6.08</v>
      </c>
      <c r="E1142" s="2" t="n">
        <v>6.271</v>
      </c>
      <c r="F1142" s="2" t="n">
        <v>6.550833333333333</v>
      </c>
      <c r="G1142" s="2" t="n">
        <v>6.453416666666667</v>
      </c>
      <c r="H1142" s="2" t="n">
        <v>-0.007988610298188648</v>
      </c>
      <c r="I1142" s="2" t="n">
        <v>0.002550695064404973</v>
      </c>
      <c r="J1142" s="2" t="n">
        <v>-0.02093397745571657</v>
      </c>
      <c r="K1142" s="2" t="n">
        <v>0.02356902356902357</v>
      </c>
      <c r="L1142" s="2" t="n">
        <v>-0.03184713375796178</v>
      </c>
      <c r="M1142" s="2" t="n">
        <v>31925697</v>
      </c>
      <c r="N1142" s="2" t="n">
        <v>29902327.25</v>
      </c>
      <c r="O1142" s="2" t="n">
        <v>1.067665962354151</v>
      </c>
      <c r="P1142" s="2" t="n">
        <v>0.00634844932755804</v>
      </c>
      <c r="Q1142" s="2" t="n">
        <v>0.00595283396059189</v>
      </c>
      <c r="R1142" s="2" t="n">
        <v>6.47</v>
      </c>
      <c r="S1142" s="2" t="n">
        <v>7.13</v>
      </c>
      <c r="T1142" s="2" t="b">
        <v>0</v>
      </c>
      <c r="U1142" s="2" t="b">
        <v>0</v>
      </c>
      <c r="V1142" s="2" t="n">
        <v>-0.14726507713885</v>
      </c>
      <c r="W1142" s="2" t="n">
        <v>-0.05736434108527133</v>
      </c>
      <c r="X1142" s="2" t="n">
        <v>0.7489273368369318</v>
      </c>
      <c r="Y1142" s="2" t="n">
        <v>0</v>
      </c>
      <c r="Z1142" s="2" t="b">
        <v>0</v>
      </c>
      <c r="AA1142" s="2" t="n">
        <v>0.07922142092898654</v>
      </c>
      <c r="AB1142" s="2" t="n">
        <v>0.007634186293672851</v>
      </c>
      <c r="AC1142" s="2" t="n">
        <v>0.2674224741580527</v>
      </c>
      <c r="AD1142" s="2" t="n">
        <v>0.5028342780926975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603079</t>
        </is>
      </c>
      <c r="B1143" s="2" t="inlineStr">
        <is>
          <t>圣达生物</t>
        </is>
      </c>
      <c r="C1143" s="2" t="inlineStr">
        <is>
          <t>2026-04-21</t>
        </is>
      </c>
      <c r="D1143" s="2" t="n">
        <v>16.95</v>
      </c>
      <c r="E1143" s="2" t="n">
        <v>16.8015</v>
      </c>
      <c r="F1143" s="2" t="n">
        <v>18.3985</v>
      </c>
      <c r="G1143" s="2" t="n">
        <v>18.47516666666667</v>
      </c>
      <c r="H1143" s="2" t="n">
        <v>-0.006151844074413826</v>
      </c>
      <c r="I1143" s="2" t="n">
        <v>-0.02078343711746256</v>
      </c>
      <c r="J1143" s="2" t="n">
        <v>-0.00644783118405623</v>
      </c>
      <c r="K1143" s="2" t="n">
        <v>0.103515625</v>
      </c>
      <c r="L1143" s="2" t="n">
        <v>-0.1588089330024813</v>
      </c>
      <c r="M1143" s="2" t="n">
        <v>54586064.4</v>
      </c>
      <c r="N1143" s="2" t="n">
        <v>52216342.9</v>
      </c>
      <c r="O1143" s="2" t="n">
        <v>1.045382755060772</v>
      </c>
      <c r="P1143" s="2" t="n">
        <v>0.01714536659079422</v>
      </c>
      <c r="Q1143" s="2" t="n">
        <v>0.01648734565540896</v>
      </c>
      <c r="R1143" s="2" t="n">
        <v>17.74</v>
      </c>
      <c r="S1143" s="2" t="n">
        <v>22</v>
      </c>
      <c r="T1143" s="2" t="b">
        <v>0</v>
      </c>
      <c r="U1143" s="2" t="b">
        <v>0</v>
      </c>
      <c r="V1143" s="2" t="n">
        <v>-0.2295454545454546</v>
      </c>
      <c r="W1143" s="2" t="n">
        <v>-0.05223447475333731</v>
      </c>
      <c r="X1143" s="2" t="n">
        <v>2.564423375443689</v>
      </c>
      <c r="Y1143" s="2" t="n">
        <v>0</v>
      </c>
      <c r="Z1143" s="2" t="b">
        <v>0</v>
      </c>
      <c r="AA1143" s="2" t="n">
        <v>0.07922142092898654</v>
      </c>
      <c r="AB1143" s="2" t="n">
        <v>0.007634186293672851</v>
      </c>
      <c r="AC1143" s="2" t="n">
        <v>0.6505501833944648</v>
      </c>
      <c r="AD1143" s="2" t="n">
        <v>0.1487162387462488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603111</t>
        </is>
      </c>
      <c r="B1144" s="2" t="inlineStr">
        <is>
          <t>XD康尼机</t>
        </is>
      </c>
      <c r="C1144" s="2" t="inlineStr">
        <is>
          <t>2026-04-21</t>
        </is>
      </c>
      <c r="D1144" s="2" t="n">
        <v>6.48</v>
      </c>
      <c r="E1144" s="2" t="n">
        <v>6.378500000000001</v>
      </c>
      <c r="F1144" s="2" t="n">
        <v>6.584166666666667</v>
      </c>
      <c r="G1144" s="2" t="n">
        <v>6.696</v>
      </c>
      <c r="H1144" s="2" t="n">
        <v>0.007423201453052197</v>
      </c>
      <c r="I1144" s="2" t="n">
        <v>-0.005287674682110222</v>
      </c>
      <c r="J1144" s="2" t="n">
        <v>0.0401284109149278</v>
      </c>
      <c r="K1144" s="2" t="n">
        <v>0.09644670050761417</v>
      </c>
      <c r="L1144" s="2" t="n">
        <v>-0.04565537555228272</v>
      </c>
      <c r="M1144" s="2" t="n">
        <v>32286856.6</v>
      </c>
      <c r="N1144" s="2" t="n">
        <v>42823667.7</v>
      </c>
      <c r="O1144" s="2" t="n">
        <v>0.7539488870076394</v>
      </c>
      <c r="P1144" s="2" t="n">
        <v>0.00555390933975316</v>
      </c>
      <c r="Q1144" s="2" t="n">
        <v>0.007495145241046661</v>
      </c>
      <c r="R1144" s="2" t="n">
        <v>6.68</v>
      </c>
      <c r="S1144" s="2" t="n">
        <v>7.05</v>
      </c>
      <c r="T1144" s="2" t="b">
        <v>0</v>
      </c>
      <c r="U1144" s="2" t="b">
        <v>0</v>
      </c>
      <c r="V1144" s="2" t="n">
        <v>-0.08085106382978713</v>
      </c>
      <c r="W1144" s="2" t="n">
        <v>-0.04447852760736182</v>
      </c>
      <c r="X1144" s="2" t="n">
        <v>1.104681951209203</v>
      </c>
      <c r="Y1144" s="2" t="n">
        <v>0</v>
      </c>
      <c r="Z1144" s="2" t="b">
        <v>0</v>
      </c>
      <c r="AA1144" s="2" t="n">
        <v>0.07922142092898654</v>
      </c>
      <c r="AB1144" s="2" t="n">
        <v>0.007634186293672851</v>
      </c>
      <c r="AC1144" s="2" t="n">
        <v>0.624541513837946</v>
      </c>
      <c r="AD1144" s="2" t="n">
        <v>0.4671557185728576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603330</t>
        </is>
      </c>
      <c r="B1145" s="2" t="inlineStr">
        <is>
          <t>天洋新材</t>
        </is>
      </c>
      <c r="C1145" s="2" t="inlineStr">
        <is>
          <t>2026-04-21</t>
        </is>
      </c>
      <c r="D1145" s="2" t="n">
        <v>7.1</v>
      </c>
      <c r="E1145" s="2" t="n">
        <v>6.781000000000001</v>
      </c>
      <c r="F1145" s="2" t="n">
        <v>7.310833333333334</v>
      </c>
      <c r="G1145" s="2" t="n">
        <v>7.516083333333333</v>
      </c>
      <c r="H1145" s="2" t="n">
        <v>-0.002794117647058725</v>
      </c>
      <c r="I1145" s="2" t="n">
        <v>-0.01100263792753586</v>
      </c>
      <c r="J1145" s="2" t="n">
        <v>0.06128550074738404</v>
      </c>
      <c r="K1145" s="2" t="n">
        <v>0.1093749999999998</v>
      </c>
      <c r="L1145" s="2" t="n">
        <v>-0.04312668463611868</v>
      </c>
      <c r="M1145" s="2" t="n">
        <v>42516607.6</v>
      </c>
      <c r="N1145" s="2" t="n">
        <v>37084261</v>
      </c>
      <c r="O1145" s="2" t="n">
        <v>1.146486580924452</v>
      </c>
      <c r="P1145" s="2" t="n">
        <v>0.01415705997847811</v>
      </c>
      <c r="Q1145" s="2" t="n">
        <v>0.01263572143262179</v>
      </c>
      <c r="R1145" s="2" t="n">
        <v>7.23</v>
      </c>
      <c r="S1145" s="2" t="n">
        <v>8.529999999999999</v>
      </c>
      <c r="T1145" s="2" t="b">
        <v>0</v>
      </c>
      <c r="U1145" s="2" t="b">
        <v>0</v>
      </c>
      <c r="V1145" s="2" t="n">
        <v>-0.1676436107854631</v>
      </c>
      <c r="W1145" s="2" t="n">
        <v>-0.05547445255474448</v>
      </c>
      <c r="X1145" s="2" t="n">
        <v>2.302133199630708</v>
      </c>
      <c r="Y1145" s="2" t="n">
        <v>0</v>
      </c>
      <c r="Z1145" s="2" t="b">
        <v>0</v>
      </c>
      <c r="AA1145" s="2" t="n">
        <v>0.07922142092898654</v>
      </c>
      <c r="AB1145" s="2" t="n">
        <v>0.007634186293672851</v>
      </c>
      <c r="AC1145" s="2" t="n">
        <v>0.6722240746915639</v>
      </c>
      <c r="AD1145" s="2" t="n">
        <v>0.4721573857952651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603337</t>
        </is>
      </c>
      <c r="B1146" s="2" t="inlineStr">
        <is>
          <t>杰克科技</t>
        </is>
      </c>
      <c r="C1146" s="2" t="inlineStr">
        <is>
          <t>2026-04-21</t>
        </is>
      </c>
      <c r="D1146" s="2" t="n">
        <v>39.69</v>
      </c>
      <c r="E1146" s="2" t="n">
        <v>38.683</v>
      </c>
      <c r="F1146" s="2" t="n">
        <v>42.175</v>
      </c>
      <c r="G1146" s="2" t="n">
        <v>41.65616666666666</v>
      </c>
      <c r="H1146" s="2" t="n">
        <v>-0.01077881062281838</v>
      </c>
      <c r="I1146" s="2" t="n">
        <v>-0.02799437654126558</v>
      </c>
      <c r="J1146" s="2" t="n">
        <v>0.06837146702557195</v>
      </c>
      <c r="K1146" s="2" t="n">
        <v>0.01353421859039838</v>
      </c>
      <c r="L1146" s="2" t="n">
        <v>-0.1667016586185178</v>
      </c>
      <c r="M1146" s="2" t="n">
        <v>78568356.2</v>
      </c>
      <c r="N1146" s="2" t="n">
        <v>77793139.55</v>
      </c>
      <c r="O1146" s="2" t="n">
        <v>1.009965103021736</v>
      </c>
      <c r="P1146" s="2" t="n">
        <v>0.004156767236323302</v>
      </c>
      <c r="Q1146" s="2" t="n">
        <v>0.004182373627008336</v>
      </c>
      <c r="R1146" s="2" t="n">
        <v>40.57</v>
      </c>
      <c r="S1146" s="2" t="n">
        <v>47.59</v>
      </c>
      <c r="T1146" s="2" t="b">
        <v>0</v>
      </c>
      <c r="U1146" s="2" t="b">
        <v>0</v>
      </c>
      <c r="V1146" s="2" t="n">
        <v>-0.1660012607690693</v>
      </c>
      <c r="W1146" s="2" t="n">
        <v>-0.05925550772347443</v>
      </c>
      <c r="X1146" s="2" t="n">
        <v>0.7588920271557208</v>
      </c>
      <c r="Y1146" s="2" t="n">
        <v>0</v>
      </c>
      <c r="Z1146" s="2" t="b">
        <v>0</v>
      </c>
      <c r="AA1146" s="2" t="n">
        <v>0.07922142092898654</v>
      </c>
      <c r="AB1146" s="2" t="n">
        <v>0.007634186293672851</v>
      </c>
      <c r="AC1146" s="2" t="n">
        <v>0.2180726908969657</v>
      </c>
      <c r="AD1146" s="2" t="n">
        <v>0.1300433477825942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32</v>
      </c>
      <c r="AM1146" s="2" t="inlineStr">
        <is>
          <t>流动性不足</t>
        </is>
      </c>
    </row>
    <row r="1147">
      <c r="A1147" s="2" t="inlineStr">
        <is>
          <t>603607</t>
        </is>
      </c>
      <c r="B1147" s="2" t="inlineStr">
        <is>
          <t>京华激光</t>
        </is>
      </c>
      <c r="C1147" s="2" t="inlineStr">
        <is>
          <t>2026-04-21</t>
        </is>
      </c>
      <c r="D1147" s="2" t="n">
        <v>23</v>
      </c>
      <c r="E1147" s="2" t="n">
        <v>21.848</v>
      </c>
      <c r="F1147" s="2" t="n">
        <v>22.862</v>
      </c>
      <c r="G1147" s="2" t="n">
        <v>23.80125</v>
      </c>
      <c r="H1147" s="2" t="n">
        <v>-0.0008917343089059893</v>
      </c>
      <c r="I1147" s="2" t="n">
        <v>-0.03471376798845927</v>
      </c>
      <c r="J1147" s="2" t="n">
        <v>0.1010052656773575</v>
      </c>
      <c r="K1147" s="2" t="n">
        <v>0.1121856866537718</v>
      </c>
      <c r="L1147" s="2" t="n">
        <v>-0.1814946619217083</v>
      </c>
      <c r="M1147" s="2" t="n">
        <v>80012200.2</v>
      </c>
      <c r="N1147" s="2" t="n">
        <v>71759300.15000001</v>
      </c>
      <c r="O1147" s="2" t="n">
        <v>1.115008090000164</v>
      </c>
      <c r="P1147" s="2" t="n">
        <v>0.01945877586871372</v>
      </c>
      <c r="Q1147" s="2" t="n">
        <v>0.01790215570747399</v>
      </c>
      <c r="R1147" s="2" t="n">
        <v>23.3</v>
      </c>
      <c r="S1147" s="2" t="n">
        <v>28.13</v>
      </c>
      <c r="T1147" s="2" t="b">
        <v>0</v>
      </c>
      <c r="U1147" s="2" t="b">
        <v>0</v>
      </c>
      <c r="V1147" s="2" t="n">
        <v>-0.1823675790970494</v>
      </c>
      <c r="W1147" s="2" t="n">
        <v>-0.0814781834372218</v>
      </c>
      <c r="X1147" s="2" t="n">
        <v>1.78328366682101</v>
      </c>
      <c r="Y1147" s="2" t="n">
        <v>0</v>
      </c>
      <c r="Z1147" s="2" t="b">
        <v>0</v>
      </c>
      <c r="AA1147" s="2" t="n">
        <v>0.07922142092898654</v>
      </c>
      <c r="AB1147" s="2" t="n">
        <v>0.007634186293672851</v>
      </c>
      <c r="AC1147" s="2" t="n">
        <v>0.6815605201733911</v>
      </c>
      <c r="AD1147" s="2" t="n">
        <v>0.1040346782260754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32</v>
      </c>
      <c r="AM1147" s="2" t="inlineStr">
        <is>
          <t>流动性不足</t>
        </is>
      </c>
    </row>
    <row r="1148">
      <c r="A1148" s="2" t="inlineStr">
        <is>
          <t>603666</t>
        </is>
      </c>
      <c r="B1148" s="2" t="inlineStr">
        <is>
          <t>亿嘉和</t>
        </is>
      </c>
      <c r="C1148" s="2" t="inlineStr">
        <is>
          <t>2026-04-21</t>
        </is>
      </c>
      <c r="D1148" s="2" t="n">
        <v>26.78</v>
      </c>
      <c r="E1148" s="2" t="n">
        <v>26.1785</v>
      </c>
      <c r="F1148" s="2" t="n">
        <v>29.10766666666667</v>
      </c>
      <c r="G1148" s="2" t="n">
        <v>30.09691666666667</v>
      </c>
      <c r="H1148" s="2" t="n">
        <v>-0.008746852458395571</v>
      </c>
      <c r="I1148" s="2" t="n">
        <v>-0.03323018671567513</v>
      </c>
      <c r="J1148" s="2" t="n">
        <v>0.0737770649558942</v>
      </c>
      <c r="K1148" s="2" t="n">
        <v>0.02960399846212991</v>
      </c>
      <c r="L1148" s="2" t="n">
        <v>-0.184779299847793</v>
      </c>
      <c r="M1148" s="2" t="n">
        <v>84638987.59999999</v>
      </c>
      <c r="N1148" s="2" t="n">
        <v>64764047.55</v>
      </c>
      <c r="O1148" s="2" t="n">
        <v>1.30688230278776</v>
      </c>
      <c r="P1148" s="2" t="n">
        <v>0.01541298752758834</v>
      </c>
      <c r="Q1148" s="2" t="n">
        <v>0.01197603206376939</v>
      </c>
      <c r="R1148" s="2" t="n">
        <v>27.58</v>
      </c>
      <c r="S1148" s="2" t="n">
        <v>34.2</v>
      </c>
      <c r="T1148" s="2" t="b">
        <v>0</v>
      </c>
      <c r="U1148" s="2" t="b">
        <v>0</v>
      </c>
      <c r="V1148" s="2" t="n">
        <v>-0.2169590643274855</v>
      </c>
      <c r="W1148" s="2" t="n">
        <v>-0.07532467532467524</v>
      </c>
      <c r="X1148" s="2" t="n">
        <v>1.545285568184045</v>
      </c>
      <c r="Y1148" s="2" t="n">
        <v>0</v>
      </c>
      <c r="Z1148" s="2" t="b">
        <v>0</v>
      </c>
      <c r="AA1148" s="2" t="n">
        <v>0.07922142092898654</v>
      </c>
      <c r="AB1148" s="2" t="n">
        <v>0.007634186293672851</v>
      </c>
      <c r="AC1148" s="2" t="n">
        <v>0.2977659219739913</v>
      </c>
      <c r="AD1148" s="2" t="n">
        <v>0.09969989996665556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32</v>
      </c>
      <c r="AM1148" s="2" t="inlineStr">
        <is>
          <t>流动性不足</t>
        </is>
      </c>
    </row>
    <row r="1149">
      <c r="A1149" s="2" t="inlineStr">
        <is>
          <t>603700</t>
        </is>
      </c>
      <c r="B1149" s="2" t="inlineStr">
        <is>
          <t>宁水集团</t>
        </is>
      </c>
      <c r="C1149" s="2" t="inlineStr">
        <is>
          <t>2026-04-21</t>
        </is>
      </c>
      <c r="D1149" s="2" t="n">
        <v>13.07</v>
      </c>
      <c r="E1149" s="2" t="n">
        <v>13.2685</v>
      </c>
      <c r="F1149" s="2" t="n">
        <v>13.83033333333333</v>
      </c>
      <c r="G1149" s="2" t="n">
        <v>13.43366666666667</v>
      </c>
      <c r="H1149" s="2" t="n">
        <v>-0.004912254387280601</v>
      </c>
      <c r="I1149" s="2" t="n">
        <v>-0.004367336164903035</v>
      </c>
      <c r="J1149" s="2" t="n">
        <v>-0.006083650190114032</v>
      </c>
      <c r="K1149" s="2" t="n">
        <v>0.066938775510204</v>
      </c>
      <c r="L1149" s="2" t="n">
        <v>-0.04806991988346687</v>
      </c>
      <c r="M1149" s="2" t="n">
        <v>72714015.59999999</v>
      </c>
      <c r="N1149" s="2" t="n">
        <v>49347841.9</v>
      </c>
      <c r="O1149" s="2" t="n">
        <v>1.473499403425786</v>
      </c>
      <c r="P1149" s="2" t="n">
        <v>0.0278252549807804</v>
      </c>
      <c r="Q1149" s="2" t="n">
        <v>0.0187377120987437</v>
      </c>
      <c r="R1149" s="2" t="n">
        <v>13.86</v>
      </c>
      <c r="S1149" s="2" t="n">
        <v>15</v>
      </c>
      <c r="T1149" s="2" t="b">
        <v>0</v>
      </c>
      <c r="U1149" s="2" t="b">
        <v>0</v>
      </c>
      <c r="V1149" s="2" t="n">
        <v>-0.1286666666666666</v>
      </c>
      <c r="W1149" s="2" t="n">
        <v>-0.06373626373626384</v>
      </c>
      <c r="X1149" s="2" t="n">
        <v>1.169900176952177</v>
      </c>
      <c r="Y1149" s="2" t="n">
        <v>0</v>
      </c>
      <c r="Z1149" s="2" t="b">
        <v>0</v>
      </c>
      <c r="AA1149" s="2" t="n">
        <v>0.07922142092898654</v>
      </c>
      <c r="AB1149" s="2" t="n">
        <v>0.007634186293672851</v>
      </c>
      <c r="AC1149" s="2" t="n">
        <v>0.4908302767589197</v>
      </c>
      <c r="AD1149" s="2" t="n">
        <v>0.4614871623874625</v>
      </c>
      <c r="AE1149" s="2" t="b">
        <v>0</v>
      </c>
      <c r="AF1149" s="2" t="b">
        <v>0</v>
      </c>
      <c r="AG1149" s="2" t="b">
        <v>0</v>
      </c>
      <c r="AH1149" s="2" t="b">
        <v>1</v>
      </c>
      <c r="AI1149" s="2" t="b">
        <v>0</v>
      </c>
      <c r="AJ1149" s="2" t="b">
        <v>0</v>
      </c>
      <c r="AK1149" s="2" t="b">
        <v>0</v>
      </c>
      <c r="AL1149" s="2" t="n">
        <v>32</v>
      </c>
      <c r="AM1149" s="2" t="inlineStr">
        <is>
          <t>流动性不足</t>
        </is>
      </c>
    </row>
    <row r="1150">
      <c r="A1150" s="2" t="inlineStr">
        <is>
          <t>603719</t>
        </is>
      </c>
      <c r="B1150" s="2" t="inlineStr">
        <is>
          <t>良品铺子</t>
        </is>
      </c>
      <c r="C1150" s="2" t="inlineStr">
        <is>
          <t>2026-04-21</t>
        </is>
      </c>
      <c r="D1150" s="2" t="n">
        <v>10.17</v>
      </c>
      <c r="E1150" s="2" t="n">
        <v>9.909000000000001</v>
      </c>
      <c r="F1150" s="2" t="n">
        <v>10.65566666666667</v>
      </c>
      <c r="G1150" s="2" t="n">
        <v>11.28658333333333</v>
      </c>
      <c r="H1150" s="2" t="n">
        <v>-0.001108870967741815</v>
      </c>
      <c r="I1150" s="2" t="n">
        <v>-0.02613861386138605</v>
      </c>
      <c r="J1150" s="2" t="n">
        <v>0.03353658536585358</v>
      </c>
      <c r="K1150" s="2" t="n">
        <v>0.08422174840085273</v>
      </c>
      <c r="L1150" s="2" t="n">
        <v>-0.1164205039096438</v>
      </c>
      <c r="M1150" s="2" t="n">
        <v>36752889.2</v>
      </c>
      <c r="N1150" s="2" t="n">
        <v>30935288.5</v>
      </c>
      <c r="O1150" s="2" t="n">
        <v>1.188057101843418</v>
      </c>
      <c r="P1150" s="2" t="n">
        <v>0.008977546633416425</v>
      </c>
      <c r="Q1150" s="2" t="n">
        <v>0.007591099875311674</v>
      </c>
      <c r="R1150" s="2" t="n">
        <v>10.4</v>
      </c>
      <c r="S1150" s="2" t="n">
        <v>11.98</v>
      </c>
      <c r="T1150" s="2" t="b">
        <v>0</v>
      </c>
      <c r="U1150" s="2" t="b">
        <v>0</v>
      </c>
      <c r="V1150" s="2" t="n">
        <v>-0.151085141903172</v>
      </c>
      <c r="W1150" s="2" t="n">
        <v>-0.03892215568862267</v>
      </c>
      <c r="X1150" s="2" t="n">
        <v>1.392065951183357</v>
      </c>
      <c r="Y1150" s="2" t="n">
        <v>0</v>
      </c>
      <c r="Z1150" s="2" t="b">
        <v>0</v>
      </c>
      <c r="AA1150" s="2" t="n">
        <v>0.07922142092898654</v>
      </c>
      <c r="AB1150" s="2" t="n">
        <v>0.007634186293672851</v>
      </c>
      <c r="AC1150" s="2" t="n">
        <v>0.5745248416138713</v>
      </c>
      <c r="AD1150" s="2" t="n">
        <v>0.2444148049349783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32</v>
      </c>
      <c r="AM1150" s="2" t="inlineStr">
        <is>
          <t>流动性不足</t>
        </is>
      </c>
    </row>
    <row r="1151">
      <c r="A1151" s="2" t="inlineStr">
        <is>
          <t>603836</t>
        </is>
      </c>
      <c r="B1151" s="2" t="inlineStr">
        <is>
          <t>海程邦达</t>
        </is>
      </c>
      <c r="C1151" s="2" t="inlineStr">
        <is>
          <t>2026-04-21</t>
        </is>
      </c>
      <c r="D1151" s="2" t="n">
        <v>13.1</v>
      </c>
      <c r="E1151" s="2" t="n">
        <v>12.9155</v>
      </c>
      <c r="F1151" s="2" t="n">
        <v>13.85583333333333</v>
      </c>
      <c r="G1151" s="2" t="n">
        <v>14.22691666666667</v>
      </c>
      <c r="H1151" s="2" t="n">
        <v>-0.003241366004244628</v>
      </c>
      <c r="I1151" s="2" t="n">
        <v>-0.01106286801879497</v>
      </c>
      <c r="J1151" s="2" t="n">
        <v>0.02664576802507845</v>
      </c>
      <c r="K1151" s="2" t="n">
        <v>0.08443708609271527</v>
      </c>
      <c r="L1151" s="2" t="n">
        <v>-0.07223796033994334</v>
      </c>
      <c r="M1151" s="2" t="n">
        <v>33675003.2</v>
      </c>
      <c r="N1151" s="2" t="n">
        <v>28316295.85</v>
      </c>
      <c r="O1151" s="2" t="n">
        <v>1.189244644793468</v>
      </c>
      <c r="P1151" s="2" t="n">
        <v>0.01257124282220598</v>
      </c>
      <c r="Q1151" s="2" t="n">
        <v>0.01069197537457951</v>
      </c>
      <c r="R1151" s="2" t="n">
        <v>13.34</v>
      </c>
      <c r="S1151" s="2" t="n">
        <v>15.58</v>
      </c>
      <c r="T1151" s="2" t="b">
        <v>0</v>
      </c>
      <c r="U1151" s="2" t="b">
        <v>0</v>
      </c>
      <c r="V1151" s="2" t="n">
        <v>-0.1591784338896021</v>
      </c>
      <c r="W1151" s="2" t="n">
        <v>-0.05339435545385196</v>
      </c>
      <c r="X1151" s="2" t="n">
        <v>1.500682752734753</v>
      </c>
      <c r="Y1151" s="2" t="n">
        <v>0</v>
      </c>
      <c r="Z1151" s="2" t="b">
        <v>0</v>
      </c>
      <c r="AA1151" s="2" t="n">
        <v>0.07922142092898654</v>
      </c>
      <c r="AB1151" s="2" t="n">
        <v>0.007634186293672851</v>
      </c>
      <c r="AC1151" s="2" t="n">
        <v>0.577192397465822</v>
      </c>
      <c r="AD1151" s="2" t="n">
        <v>0.385461820606869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32</v>
      </c>
      <c r="AM1151" s="2" t="inlineStr">
        <is>
          <t>流动性不足</t>
        </is>
      </c>
    </row>
    <row r="1152">
      <c r="A1152" s="2" t="inlineStr">
        <is>
          <t>603917</t>
        </is>
      </c>
      <c r="B1152" s="2" t="inlineStr">
        <is>
          <t>XD合力科</t>
        </is>
      </c>
      <c r="C1152" s="2" t="inlineStr">
        <is>
          <t>2026-04-21</t>
        </is>
      </c>
      <c r="D1152" s="2" t="n">
        <v>13</v>
      </c>
      <c r="E1152" s="2" t="n">
        <v>12.8595</v>
      </c>
      <c r="F1152" s="2" t="n">
        <v>13.8485</v>
      </c>
      <c r="G1152" s="2" t="n">
        <v>14.20283333333333</v>
      </c>
      <c r="H1152" s="2" t="n">
        <v>-0.003139534883720874</v>
      </c>
      <c r="I1152" s="2" t="n">
        <v>-0.01647668761762733</v>
      </c>
      <c r="J1152" s="2" t="n">
        <v>0.01880877742946718</v>
      </c>
      <c r="K1152" s="2" t="n">
        <v>0.08604845446950704</v>
      </c>
      <c r="L1152" s="2" t="n">
        <v>-0.1101984941820671</v>
      </c>
      <c r="M1152" s="2" t="n">
        <v>45982627.8</v>
      </c>
      <c r="N1152" s="2" t="n">
        <v>44877530.85</v>
      </c>
      <c r="O1152" s="2" t="n">
        <v>1.024624727097703</v>
      </c>
      <c r="P1152" s="2" t="n">
        <v>0.01723390109890106</v>
      </c>
      <c r="Q1152" s="2" t="n">
        <v>0.01693160370879116</v>
      </c>
      <c r="R1152" s="2" t="n">
        <v>13.29</v>
      </c>
      <c r="S1152" s="2" t="n">
        <v>15.92</v>
      </c>
      <c r="T1152" s="2" t="b">
        <v>0</v>
      </c>
      <c r="U1152" s="2" t="b">
        <v>0</v>
      </c>
      <c r="V1152" s="2" t="n">
        <v>-0.1834170854271356</v>
      </c>
      <c r="W1152" s="2" t="n">
        <v>-0.04179566563467485</v>
      </c>
      <c r="X1152" s="2" t="n">
        <v>1.559912043194613</v>
      </c>
      <c r="Y1152" s="2" t="n">
        <v>0</v>
      </c>
      <c r="Z1152" s="2" t="b">
        <v>0</v>
      </c>
      <c r="AA1152" s="2" t="n">
        <v>0.07922142092898654</v>
      </c>
      <c r="AB1152" s="2" t="n">
        <v>0.007634186293672851</v>
      </c>
      <c r="AC1152" s="2" t="n">
        <v>0.5825275091697233</v>
      </c>
      <c r="AD1152" s="2" t="n">
        <v>0.2670890296765588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32</v>
      </c>
      <c r="AM1152" s="2" t="inlineStr">
        <is>
          <t>流动性不足</t>
        </is>
      </c>
    </row>
    <row r="1153">
      <c r="A1153" s="2" t="inlineStr">
        <is>
          <t>605108</t>
        </is>
      </c>
      <c r="B1153" s="2" t="inlineStr">
        <is>
          <t>同庆楼</t>
        </is>
      </c>
      <c r="C1153" s="2" t="inlineStr">
        <is>
          <t>2026-04-21</t>
        </is>
      </c>
      <c r="D1153" s="2" t="n">
        <v>16.7</v>
      </c>
      <c r="E1153" s="2" t="n">
        <v>16.559</v>
      </c>
      <c r="F1153" s="2" t="n">
        <v>18.11833333333334</v>
      </c>
      <c r="G1153" s="2" t="n">
        <v>18.93591666666667</v>
      </c>
      <c r="H1153" s="2" t="n">
        <v>-0.001808427271083324</v>
      </c>
      <c r="I1153" s="2" t="n">
        <v>-0.02724710303789546</v>
      </c>
      <c r="J1153" s="2" t="n">
        <v>0.02265768524188627</v>
      </c>
      <c r="K1153" s="2" t="n">
        <v>0.06709265175718837</v>
      </c>
      <c r="L1153" s="2" t="n">
        <v>-0.1620672353236328</v>
      </c>
      <c r="M1153" s="2" t="n">
        <v>41313167.8</v>
      </c>
      <c r="N1153" s="2" t="n">
        <v>31466909.2</v>
      </c>
      <c r="O1153" s="2" t="n">
        <v>1.312908348812345</v>
      </c>
      <c r="P1153" s="2" t="n">
        <v>0.009486369999999966</v>
      </c>
      <c r="Q1153" s="2" t="n">
        <v>0.0073118186538461</v>
      </c>
      <c r="R1153" s="2" t="n">
        <v>17.1</v>
      </c>
      <c r="S1153" s="2" t="n">
        <v>20.7</v>
      </c>
      <c r="T1153" s="2" t="b">
        <v>0</v>
      </c>
      <c r="U1153" s="2" t="b">
        <v>0</v>
      </c>
      <c r="V1153" s="2" t="n">
        <v>-0.1932367149758454</v>
      </c>
      <c r="W1153" s="2" t="n">
        <v>-0.0397390272835112</v>
      </c>
      <c r="X1153" s="2" t="n">
        <v>1.962108408246721</v>
      </c>
      <c r="Y1153" s="2" t="n">
        <v>0</v>
      </c>
      <c r="Z1153" s="2" t="b">
        <v>0</v>
      </c>
      <c r="AA1153" s="2" t="n">
        <v>0.07922142092898654</v>
      </c>
      <c r="AB1153" s="2" t="n">
        <v>0.007634186293672851</v>
      </c>
      <c r="AC1153" s="2" t="n">
        <v>0.492164054684895</v>
      </c>
      <c r="AD1153" s="2" t="n">
        <v>0.1393797932644215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32</v>
      </c>
      <c r="AM1153" s="2" t="inlineStr">
        <is>
          <t>流动性不足</t>
        </is>
      </c>
    </row>
    <row r="1154">
      <c r="A1154" s="2" t="inlineStr">
        <is>
          <t>605128</t>
        </is>
      </c>
      <c r="B1154" s="2" t="inlineStr">
        <is>
          <t>上海沿浦</t>
        </is>
      </c>
      <c r="C1154" s="2" t="inlineStr">
        <is>
          <t>2026-04-21</t>
        </is>
      </c>
      <c r="D1154" s="2" t="n">
        <v>22.69</v>
      </c>
      <c r="E1154" s="2" t="n">
        <v>22.4545</v>
      </c>
      <c r="F1154" s="2" t="n">
        <v>24.31066666666667</v>
      </c>
      <c r="G1154" s="2" t="n">
        <v>24.83725</v>
      </c>
      <c r="H1154" s="2" t="n">
        <v>0.003216798838378221</v>
      </c>
      <c r="I1154" s="2" t="n">
        <v>-0.01627359603984413</v>
      </c>
      <c r="J1154" s="2" t="n">
        <v>0.04417855499309709</v>
      </c>
      <c r="K1154" s="2" t="n">
        <v>0.06226591760299627</v>
      </c>
      <c r="L1154" s="2" t="n">
        <v>-0.1140179617336977</v>
      </c>
      <c r="M1154" s="2" t="n">
        <v>77603103.59999999</v>
      </c>
      <c r="N1154" s="2" t="n">
        <v>69043915.34999999</v>
      </c>
      <c r="O1154" s="2" t="n">
        <v>1.123967306990217</v>
      </c>
      <c r="P1154" s="2" t="n">
        <v>0.01048286617802796</v>
      </c>
      <c r="Q1154" s="2" t="n">
        <v>0.009691321353461315</v>
      </c>
      <c r="R1154" s="2" t="n">
        <v>23.97</v>
      </c>
      <c r="S1154" s="2" t="n">
        <v>28.07</v>
      </c>
      <c r="T1154" s="2" t="b">
        <v>0</v>
      </c>
      <c r="U1154" s="2" t="b">
        <v>0</v>
      </c>
      <c r="V1154" s="2" t="n">
        <v>-0.1916636978981118</v>
      </c>
      <c r="W1154" s="2" t="n">
        <v>-0.04099746407438709</v>
      </c>
      <c r="X1154" s="2" t="n">
        <v>1.112285888748652</v>
      </c>
      <c r="Y1154" s="2" t="n">
        <v>0</v>
      </c>
      <c r="Z1154" s="2" t="b">
        <v>0</v>
      </c>
      <c r="AA1154" s="2" t="n">
        <v>0.07922142092898654</v>
      </c>
      <c r="AB1154" s="2" t="n">
        <v>0.007634186293672851</v>
      </c>
      <c r="AC1154" s="2" t="n">
        <v>0.4668222740913638</v>
      </c>
      <c r="AD1154" s="2" t="n">
        <v>0.2517505835278426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32</v>
      </c>
      <c r="AM1154" s="2" t="inlineStr">
        <is>
          <t>流动性不足</t>
        </is>
      </c>
    </row>
    <row r="1155">
      <c r="A1155" s="2" t="inlineStr">
        <is>
          <t>000565</t>
        </is>
      </c>
      <c r="B1155" s="2" t="inlineStr">
        <is>
          <t>渝三峡Ａ</t>
        </is>
      </c>
      <c r="C1155" s="2" t="inlineStr">
        <is>
          <t>2026-04-21</t>
        </is>
      </c>
      <c r="D1155" s="2" t="n">
        <v>7.31</v>
      </c>
      <c r="E1155" s="2" t="n">
        <v>7.289499999999999</v>
      </c>
      <c r="F1155" s="2" t="n">
        <v>7.939833333333334</v>
      </c>
      <c r="G1155" s="2" t="n">
        <v>7.88525</v>
      </c>
      <c r="H1155" s="2" t="n">
        <v>-0.01346596291785096</v>
      </c>
      <c r="I1155" s="2" t="n">
        <v>-0.006610226040537071</v>
      </c>
      <c r="J1155" s="2" t="n">
        <v>-0.001366120218579292</v>
      </c>
      <c r="K1155" s="2" t="n">
        <v>0.0625</v>
      </c>
      <c r="L1155" s="2" t="n">
        <v>-0.04693611473272497</v>
      </c>
      <c r="M1155" s="2" t="n">
        <v>45291405.4</v>
      </c>
      <c r="N1155" s="2" t="n">
        <v>61841685.25</v>
      </c>
      <c r="O1155" s="2" t="n">
        <v>0.7323766358711901</v>
      </c>
      <c r="P1155" s="2" t="n">
        <v>0.0144475977913072</v>
      </c>
      <c r="Q1155" s="2" t="n">
        <v>0.01963704710845591</v>
      </c>
      <c r="R1155" s="2" t="n">
        <v>7.63</v>
      </c>
      <c r="S1155" s="2" t="n">
        <v>9.220000000000001</v>
      </c>
      <c r="T1155" s="2" t="b">
        <v>0</v>
      </c>
      <c r="U1155" s="2" t="b">
        <v>0</v>
      </c>
      <c r="V1155" s="2" t="n">
        <v>-0.2071583514099784</v>
      </c>
      <c r="W1155" s="2" t="n">
        <v>-0.06442953020134234</v>
      </c>
      <c r="X1155" s="2" t="n">
        <v>1.108332716942377</v>
      </c>
      <c r="Y1155" s="2" t="n">
        <v>0</v>
      </c>
      <c r="Z1155" s="2" t="b">
        <v>0</v>
      </c>
      <c r="AA1155" s="2" t="n">
        <v>0.07922142092898654</v>
      </c>
      <c r="AB1155" s="2" t="n">
        <v>0.007634186293672851</v>
      </c>
      <c r="AC1155" s="2" t="n">
        <v>0.4689896632210737</v>
      </c>
      <c r="AD1155" s="2" t="n">
        <v>0.4634878292764255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31</v>
      </c>
      <c r="AM1155" s="2" t="inlineStr">
        <is>
          <t>流动性不足</t>
        </is>
      </c>
    </row>
    <row r="1156">
      <c r="A1156" s="2" t="inlineStr">
        <is>
          <t>000755</t>
        </is>
      </c>
      <c r="B1156" s="2" t="inlineStr">
        <is>
          <t>山西高速</t>
        </is>
      </c>
      <c r="C1156" s="2" t="inlineStr">
        <is>
          <t>2026-04-21</t>
        </is>
      </c>
      <c r="D1156" s="2" t="n">
        <v>5.18</v>
      </c>
      <c r="E1156" s="2" t="n">
        <v>5.17</v>
      </c>
      <c r="F1156" s="2" t="n">
        <v>5.302666666666666</v>
      </c>
      <c r="G1156" s="2" t="n">
        <v>5.302916666666666</v>
      </c>
      <c r="H1156" s="2" t="n">
        <v>-0.009957870547682823</v>
      </c>
      <c r="I1156" s="2" t="n">
        <v>0.002268145161290258</v>
      </c>
      <c r="J1156" s="2" t="n">
        <v>0.01768172888015718</v>
      </c>
      <c r="K1156" s="2" t="n">
        <v>0.03393213572854292</v>
      </c>
      <c r="L1156" s="2" t="n">
        <v>0.00974658869395717</v>
      </c>
      <c r="M1156" s="2" t="n">
        <v>21097410.4</v>
      </c>
      <c r="N1156" s="2" t="n">
        <v>31236264.25</v>
      </c>
      <c r="O1156" s="2" t="n">
        <v>0.6754140069742814</v>
      </c>
      <c r="P1156" s="2" t="n">
        <v>0.002806521627959805</v>
      </c>
      <c r="Q1156" s="2" t="n">
        <v>0.004116022683181801</v>
      </c>
      <c r="R1156" s="2" t="n">
        <v>5.44</v>
      </c>
      <c r="S1156" s="2" t="n">
        <v>5.66</v>
      </c>
      <c r="T1156" s="2" t="b">
        <v>0</v>
      </c>
      <c r="U1156" s="2" t="b">
        <v>0</v>
      </c>
      <c r="V1156" s="2" t="n">
        <v>-0.0848056537102474</v>
      </c>
      <c r="W1156" s="2" t="n">
        <v>-0.07063197026022305</v>
      </c>
      <c r="X1156" s="2" t="n">
        <v>1.070314526649822</v>
      </c>
      <c r="Y1156" s="2" t="n">
        <v>0</v>
      </c>
      <c r="Z1156" s="2" t="b">
        <v>0</v>
      </c>
      <c r="AA1156" s="2" t="n">
        <v>0.07922142092898654</v>
      </c>
      <c r="AB1156" s="2" t="n">
        <v>0.007634186293672851</v>
      </c>
      <c r="AC1156" s="2" t="n">
        <v>0.3184394798266089</v>
      </c>
      <c r="AD1156" s="2" t="n">
        <v>0.6128709569856619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31</v>
      </c>
      <c r="AM1156" s="2" t="inlineStr">
        <is>
          <t>流动性不足</t>
        </is>
      </c>
    </row>
    <row r="1157">
      <c r="A1157" s="2" t="inlineStr">
        <is>
          <t>000779</t>
        </is>
      </c>
      <c r="B1157" s="2" t="inlineStr">
        <is>
          <t>甘咨询</t>
        </is>
      </c>
      <c r="C1157" s="2" t="inlineStr">
        <is>
          <t>2026-04-21</t>
        </is>
      </c>
      <c r="D1157" s="2" t="n">
        <v>8.74</v>
      </c>
      <c r="E1157" s="2" t="n">
        <v>8.8285</v>
      </c>
      <c r="F1157" s="2" t="n">
        <v>9.1615</v>
      </c>
      <c r="G1157" s="2" t="n">
        <v>8.933916666666669</v>
      </c>
      <c r="H1157" s="2" t="n">
        <v>-0.009758286130895577</v>
      </c>
      <c r="I1157" s="2" t="n">
        <v>0.005745128533528598</v>
      </c>
      <c r="J1157" s="2" t="n">
        <v>0.01627906976744198</v>
      </c>
      <c r="K1157" s="2" t="n">
        <v>0.04295942720763724</v>
      </c>
      <c r="L1157" s="2" t="n">
        <v>0</v>
      </c>
      <c r="M1157" s="2" t="n">
        <v>59366798.4</v>
      </c>
      <c r="N1157" s="2" t="n">
        <v>60024616.55</v>
      </c>
      <c r="O1157" s="2" t="n">
        <v>0.9890408604367836</v>
      </c>
      <c r="P1157" s="2" t="n">
        <v>0.01450934182375754</v>
      </c>
      <c r="Q1157" s="2" t="n">
        <v>0.01463271011189639</v>
      </c>
      <c r="R1157" s="2" t="n">
        <v>9.19</v>
      </c>
      <c r="S1157" s="2" t="n">
        <v>10.96</v>
      </c>
      <c r="T1157" s="2" t="b">
        <v>0</v>
      </c>
      <c r="U1157" s="2" t="b">
        <v>0</v>
      </c>
      <c r="V1157" s="2" t="n">
        <v>-0.2025547445255474</v>
      </c>
      <c r="W1157" s="2" t="n">
        <v>-0.06387665198237891</v>
      </c>
      <c r="X1157" s="2" t="n">
        <v>1.049141493842397</v>
      </c>
      <c r="Y1157" s="2" t="n">
        <v>0</v>
      </c>
      <c r="Z1157" s="2" t="b">
        <v>0</v>
      </c>
      <c r="AA1157" s="2" t="n">
        <v>0.07922142092898654</v>
      </c>
      <c r="AB1157" s="2" t="n">
        <v>0.007634186293672851</v>
      </c>
      <c r="AC1157" s="2" t="n">
        <v>0.3664554851617206</v>
      </c>
      <c r="AD1157" s="2" t="n">
        <v>0.5911970656885629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31</v>
      </c>
      <c r="AM1157" s="2" t="inlineStr">
        <is>
          <t>流动性不足</t>
        </is>
      </c>
    </row>
    <row r="1158">
      <c r="A1158" s="2" t="inlineStr">
        <is>
          <t>002133</t>
        </is>
      </c>
      <c r="B1158" s="2" t="inlineStr">
        <is>
          <t>广宇集团</t>
        </is>
      </c>
      <c r="C1158" s="2" t="inlineStr">
        <is>
          <t>2026-04-21</t>
        </is>
      </c>
      <c r="D1158" s="2" t="n">
        <v>3.25</v>
      </c>
      <c r="E1158" s="2" t="n">
        <v>3.362</v>
      </c>
      <c r="F1158" s="2" t="n">
        <v>3.597666666666667</v>
      </c>
      <c r="G1158" s="2" t="n">
        <v>3.554666666666667</v>
      </c>
      <c r="H1158" s="2" t="n">
        <v>-0.01882387275645714</v>
      </c>
      <c r="I1158" s="2" t="n">
        <v>-0.00616942909760565</v>
      </c>
      <c r="J1158" s="2" t="n">
        <v>-0.02108433734939752</v>
      </c>
      <c r="K1158" s="2" t="n">
        <v>0.01880877742946718</v>
      </c>
      <c r="L1158" s="2" t="n">
        <v>-0.04129793510324486</v>
      </c>
      <c r="M1158" s="2" t="n">
        <v>57739825</v>
      </c>
      <c r="N1158" s="2" t="n">
        <v>55335888.2</v>
      </c>
      <c r="O1158" s="2" t="n">
        <v>1.043442635117945</v>
      </c>
      <c r="P1158" s="2" t="n">
        <v>0.02290253652771261</v>
      </c>
      <c r="Q1158" s="2" t="n">
        <v>0.02144758262958142</v>
      </c>
      <c r="R1158" s="2" t="n">
        <v>3.59</v>
      </c>
      <c r="S1158" s="2" t="n">
        <v>3.99</v>
      </c>
      <c r="T1158" s="2" t="b">
        <v>0</v>
      </c>
      <c r="U1158" s="2" t="b">
        <v>0</v>
      </c>
      <c r="V1158" s="2" t="n">
        <v>-0.1854636591478697</v>
      </c>
      <c r="W1158" s="2" t="n">
        <v>-0.0911680911680911</v>
      </c>
      <c r="X1158" s="2" t="n">
        <v>1.70037720678447</v>
      </c>
      <c r="Y1158" s="2" t="n">
        <v>0</v>
      </c>
      <c r="Z1158" s="2" t="b">
        <v>0</v>
      </c>
      <c r="AA1158" s="2" t="n">
        <v>0.07922142092898654</v>
      </c>
      <c r="AB1158" s="2" t="n">
        <v>0.007634186293672851</v>
      </c>
      <c r="AC1158" s="2" t="n">
        <v>0.2459153051017006</v>
      </c>
      <c r="AD1158" s="2" t="n">
        <v>0.4774924974991664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31</v>
      </c>
      <c r="AM1158" s="2" t="inlineStr">
        <is>
          <t>流动性不足</t>
        </is>
      </c>
    </row>
    <row r="1159">
      <c r="A1159" s="2" t="inlineStr">
        <is>
          <t>002234</t>
        </is>
      </c>
      <c r="B1159" s="2" t="inlineStr">
        <is>
          <t>民和股份</t>
        </is>
      </c>
      <c r="C1159" s="2" t="inlineStr">
        <is>
          <t>2026-04-21</t>
        </is>
      </c>
      <c r="D1159" s="2" t="n">
        <v>8.84</v>
      </c>
      <c r="E1159" s="2" t="n">
        <v>8.4115</v>
      </c>
      <c r="F1159" s="2" t="n">
        <v>8.948166666666667</v>
      </c>
      <c r="G1159" s="2" t="n">
        <v>8.986499999999999</v>
      </c>
      <c r="H1159" s="2" t="n">
        <v>-0.003258679938381359</v>
      </c>
      <c r="I1159" s="2" t="n">
        <v>-0.004819366438673534</v>
      </c>
      <c r="J1159" s="2" t="n">
        <v>0.05489260143198083</v>
      </c>
      <c r="K1159" s="2" t="n">
        <v>0.105</v>
      </c>
      <c r="L1159" s="2" t="n">
        <v>0.01260022909507441</v>
      </c>
      <c r="M1159" s="2" t="n">
        <v>49843862.6</v>
      </c>
      <c r="N1159" s="2" t="n">
        <v>54674308.9</v>
      </c>
      <c r="O1159" s="2" t="n">
        <v>0.9116505284257924</v>
      </c>
      <c r="P1159" s="2" t="n">
        <v>0.01903726588274729</v>
      </c>
      <c r="Q1159" s="2" t="n">
        <v>0.02165526317246663</v>
      </c>
      <c r="R1159" s="2" t="n">
        <v>9.109999999999999</v>
      </c>
      <c r="S1159" s="2" t="n">
        <v>9.710000000000001</v>
      </c>
      <c r="T1159" s="2" t="b">
        <v>0</v>
      </c>
      <c r="U1159" s="2" t="b">
        <v>0</v>
      </c>
      <c r="V1159" s="2" t="n">
        <v>-0.0895983522142122</v>
      </c>
      <c r="W1159" s="2" t="n">
        <v>-0.05238095238095242</v>
      </c>
      <c r="X1159" s="2" t="n">
        <v>2.720072874614279</v>
      </c>
      <c r="Y1159" s="2" t="n">
        <v>0</v>
      </c>
      <c r="Z1159" s="2" t="b">
        <v>0</v>
      </c>
      <c r="AA1159" s="2" t="n">
        <v>0.07922142092898654</v>
      </c>
      <c r="AB1159" s="2" t="n">
        <v>0.007634186293672851</v>
      </c>
      <c r="AC1159" s="2" t="n">
        <v>0.6558852950983661</v>
      </c>
      <c r="AD1159" s="2" t="n">
        <v>0.6198732910970324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31</v>
      </c>
      <c r="AM1159" s="2" t="inlineStr">
        <is>
          <t>流动性不足</t>
        </is>
      </c>
    </row>
    <row r="1160">
      <c r="A1160" s="2" t="inlineStr">
        <is>
          <t>002337</t>
        </is>
      </c>
      <c r="B1160" s="2" t="inlineStr">
        <is>
          <t>赛象科技</t>
        </is>
      </c>
      <c r="C1160" s="2" t="inlineStr">
        <is>
          <t>2026-04-21</t>
        </is>
      </c>
      <c r="D1160" s="2" t="n">
        <v>6.1</v>
      </c>
      <c r="E1160" s="2" t="n">
        <v>6.087</v>
      </c>
      <c r="F1160" s="2" t="n">
        <v>6.476</v>
      </c>
      <c r="G1160" s="2" t="n">
        <v>6.404750000000001</v>
      </c>
      <c r="H1160" s="2" t="n">
        <v>-0.006528480496164613</v>
      </c>
      <c r="I1160" s="2" t="n">
        <v>-0.01086984191635065</v>
      </c>
      <c r="J1160" s="2" t="n">
        <v>0.01836393989983298</v>
      </c>
      <c r="K1160" s="2" t="n">
        <v>0.06457242582897016</v>
      </c>
      <c r="L1160" s="2" t="n">
        <v>-0.07012195121951215</v>
      </c>
      <c r="M1160" s="2" t="n">
        <v>44197371.4</v>
      </c>
      <c r="N1160" s="2" t="n">
        <v>48262767.7</v>
      </c>
      <c r="O1160" s="2" t="n">
        <v>0.9157653716572909</v>
      </c>
      <c r="P1160" s="2" t="n">
        <v>0.01222629489930387</v>
      </c>
      <c r="Q1160" s="2" t="n">
        <v>0.01341386057698716</v>
      </c>
      <c r="R1160" s="2" t="n">
        <v>6.51</v>
      </c>
      <c r="S1160" s="2" t="n">
        <v>7.06</v>
      </c>
      <c r="T1160" s="2" t="b">
        <v>0</v>
      </c>
      <c r="U1160" s="2" t="b">
        <v>0</v>
      </c>
      <c r="V1160" s="2" t="n">
        <v>-0.1359773371104815</v>
      </c>
      <c r="W1160" s="2" t="n">
        <v>-0.04560260586319209</v>
      </c>
      <c r="X1160" s="2" t="n">
        <v>1.131792467928804</v>
      </c>
      <c r="Y1160" s="2" t="n">
        <v>0</v>
      </c>
      <c r="Z1160" s="2" t="b">
        <v>0</v>
      </c>
      <c r="AA1160" s="2" t="n">
        <v>0.07922142092898654</v>
      </c>
      <c r="AB1160" s="2" t="n">
        <v>0.007634186293672851</v>
      </c>
      <c r="AC1160" s="2" t="n">
        <v>0.4794931643881294</v>
      </c>
      <c r="AD1160" s="2" t="n">
        <v>0.3921307102367456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31</v>
      </c>
      <c r="AM1160" s="2" t="inlineStr">
        <is>
          <t>流动性不足</t>
        </is>
      </c>
    </row>
    <row r="1161">
      <c r="A1161" s="2" t="inlineStr">
        <is>
          <t>002483</t>
        </is>
      </c>
      <c r="B1161" s="2" t="inlineStr">
        <is>
          <t>润邦股份</t>
        </is>
      </c>
      <c r="C1161" s="2" t="inlineStr">
        <is>
          <t>2026-04-21</t>
        </is>
      </c>
      <c r="D1161" s="2" t="n">
        <v>6.76</v>
      </c>
      <c r="E1161" s="2" t="n">
        <v>6.718999999999999</v>
      </c>
      <c r="F1161" s="2" t="n">
        <v>7.163166666666666</v>
      </c>
      <c r="G1161" s="2" t="n">
        <v>6.977583333333333</v>
      </c>
      <c r="H1161" s="2" t="n">
        <v>-0.0134351369209309</v>
      </c>
      <c r="I1161" s="2" t="n">
        <v>-0.005369003263058114</v>
      </c>
      <c r="J1161" s="2" t="n">
        <v>0.04482225656877903</v>
      </c>
      <c r="K1161" s="2" t="n">
        <v>0.06624605678233442</v>
      </c>
      <c r="L1161" s="2" t="n">
        <v>-0.03566333808844513</v>
      </c>
      <c r="M1161" s="2" t="n">
        <v>48309790</v>
      </c>
      <c r="N1161" s="2" t="n">
        <v>57735236.8</v>
      </c>
      <c r="O1161" s="2" t="n">
        <v>0.8367470660482336</v>
      </c>
      <c r="P1161" s="2" t="n">
        <v>0.007875129859103274</v>
      </c>
      <c r="Q1161" s="2" t="n">
        <v>0.009475188341513095</v>
      </c>
      <c r="R1161" s="2" t="n">
        <v>6.92</v>
      </c>
      <c r="S1161" s="2" t="n">
        <v>8.109999999999999</v>
      </c>
      <c r="T1161" s="2" t="b">
        <v>0</v>
      </c>
      <c r="U1161" s="2" t="b">
        <v>0</v>
      </c>
      <c r="V1161" s="2" t="n">
        <v>-0.1664611590628853</v>
      </c>
      <c r="W1161" s="2" t="n">
        <v>-0.05847953216374258</v>
      </c>
      <c r="X1161" s="2" t="n">
        <v>1.165438975446676</v>
      </c>
      <c r="Y1161" s="2" t="n">
        <v>0</v>
      </c>
      <c r="Z1161" s="2" t="b">
        <v>0</v>
      </c>
      <c r="AA1161" s="2" t="n">
        <v>0.07922142092898654</v>
      </c>
      <c r="AB1161" s="2" t="n">
        <v>0.007634186293672851</v>
      </c>
      <c r="AC1161" s="2" t="n">
        <v>0.4878292764254751</v>
      </c>
      <c r="AD1161" s="2" t="n">
        <v>0.4948316105368456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31</v>
      </c>
      <c r="AM1161" s="2" t="inlineStr">
        <is>
          <t>流动性不足</t>
        </is>
      </c>
    </row>
    <row r="1162">
      <c r="A1162" s="2" t="inlineStr">
        <is>
          <t>002753</t>
        </is>
      </c>
      <c r="B1162" s="2" t="inlineStr">
        <is>
          <t>永东股份</t>
        </is>
      </c>
      <c r="C1162" s="2" t="inlineStr">
        <is>
          <t>2026-04-21</t>
        </is>
      </c>
      <c r="D1162" s="2" t="n">
        <v>7.28</v>
      </c>
      <c r="E1162" s="2" t="n">
        <v>7.399000000000001</v>
      </c>
      <c r="F1162" s="2" t="n">
        <v>7.590999999999999</v>
      </c>
      <c r="G1162" s="2" t="n">
        <v>7.474833333333334</v>
      </c>
      <c r="H1162" s="2" t="n">
        <v>-0.0107627515208234</v>
      </c>
      <c r="I1162" s="2" t="n">
        <v>0.002531311219211574</v>
      </c>
      <c r="J1162" s="2" t="n">
        <v>-0.021505376344086</v>
      </c>
      <c r="K1162" s="2" t="n">
        <v>0.01251738525730173</v>
      </c>
      <c r="L1162" s="2" t="n">
        <v>0.005524861878453136</v>
      </c>
      <c r="M1162" s="2" t="n">
        <v>39453855.6</v>
      </c>
      <c r="N1162" s="2" t="n">
        <v>53882573.65</v>
      </c>
      <c r="O1162" s="2" t="n">
        <v>0.732219211656012</v>
      </c>
      <c r="P1162" s="2" t="n">
        <v>0.02242665083214389</v>
      </c>
      <c r="Q1162" s="2" t="n">
        <v>0.0297923386368805</v>
      </c>
      <c r="R1162" s="2" t="n">
        <v>7.98</v>
      </c>
      <c r="S1162" s="2" t="n">
        <v>8.26</v>
      </c>
      <c r="T1162" s="2" t="b">
        <v>0</v>
      </c>
      <c r="U1162" s="2" t="b">
        <v>0</v>
      </c>
      <c r="V1162" s="2" t="n">
        <v>-0.1186440677966101</v>
      </c>
      <c r="W1162" s="2" t="n">
        <v>-0.08985879332477542</v>
      </c>
      <c r="X1162" s="2" t="n">
        <v>1.19542047734929</v>
      </c>
      <c r="Y1162" s="2" t="n">
        <v>0</v>
      </c>
      <c r="Z1162" s="2" t="b">
        <v>0</v>
      </c>
      <c r="AA1162" s="2" t="n">
        <v>0.07922142092898654</v>
      </c>
      <c r="AB1162" s="2" t="n">
        <v>0.007634186293672851</v>
      </c>
      <c r="AC1162" s="2" t="n">
        <v>0.2117372457485829</v>
      </c>
      <c r="AD1162" s="2" t="n">
        <v>0.6032010670223408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31</v>
      </c>
      <c r="AM1162" s="2" t="inlineStr">
        <is>
          <t>流动性不足</t>
        </is>
      </c>
    </row>
    <row r="1163">
      <c r="A1163" s="2" t="inlineStr">
        <is>
          <t>002909</t>
        </is>
      </c>
      <c r="B1163" s="2" t="inlineStr">
        <is>
          <t>集泰股份</t>
        </is>
      </c>
      <c r="C1163" s="2" t="inlineStr">
        <is>
          <t>2026-04-21</t>
        </is>
      </c>
      <c r="D1163" s="2" t="n">
        <v>6.45</v>
      </c>
      <c r="E1163" s="2" t="n">
        <v>6.479000000000001</v>
      </c>
      <c r="F1163" s="2" t="n">
        <v>7.0445</v>
      </c>
      <c r="G1163" s="2" t="n">
        <v>6.99875</v>
      </c>
      <c r="H1163" s="2" t="n">
        <v>-0.01257334450963932</v>
      </c>
      <c r="I1163" s="2" t="n">
        <v>-0.0170007907344526</v>
      </c>
      <c r="J1163" s="2" t="n">
        <v>0.001552795031055876</v>
      </c>
      <c r="K1163" s="2" t="n">
        <v>0.04878048780487809</v>
      </c>
      <c r="L1163" s="2" t="n">
        <v>-0.1103448275862069</v>
      </c>
      <c r="M1163" s="2" t="n">
        <v>66359807.6</v>
      </c>
      <c r="N1163" s="2" t="n">
        <v>62959672.45</v>
      </c>
      <c r="O1163" s="2" t="n">
        <v>1.054004968858443</v>
      </c>
      <c r="P1163" s="2" t="n">
        <v>0.02719718061149256</v>
      </c>
      <c r="Q1163" s="2" t="n">
        <v>0.02568118643959609</v>
      </c>
      <c r="R1163" s="2" t="n">
        <v>6.77</v>
      </c>
      <c r="S1163" s="2" t="n">
        <v>7.74</v>
      </c>
      <c r="T1163" s="2" t="b">
        <v>0</v>
      </c>
      <c r="U1163" s="2" t="b">
        <v>0</v>
      </c>
      <c r="V1163" s="2" t="n">
        <v>-0.1666666666666666</v>
      </c>
      <c r="W1163" s="2" t="n">
        <v>-0.08532934131736514</v>
      </c>
      <c r="X1163" s="2" t="n">
        <v>1.345058271006471</v>
      </c>
      <c r="Y1163" s="2" t="n">
        <v>0</v>
      </c>
      <c r="Z1163" s="2" t="b">
        <v>0</v>
      </c>
      <c r="AA1163" s="2" t="n">
        <v>0.07922142092898654</v>
      </c>
      <c r="AB1163" s="2" t="n">
        <v>0.007634186293672851</v>
      </c>
      <c r="AC1163" s="2" t="n">
        <v>0.3986328776258753</v>
      </c>
      <c r="AD1163" s="2" t="n">
        <v>0.2657552517505835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31</v>
      </c>
      <c r="AM1163" s="2" t="inlineStr">
        <is>
          <t>流动性不足</t>
        </is>
      </c>
    </row>
    <row r="1164">
      <c r="A1164" s="2" t="inlineStr">
        <is>
          <t>002933</t>
        </is>
      </c>
      <c r="B1164" s="2" t="inlineStr">
        <is>
          <t>新兴装备</t>
        </is>
      </c>
      <c r="C1164" s="2" t="inlineStr">
        <is>
          <t>2026-04-21</t>
        </is>
      </c>
      <c r="D1164" s="2" t="n">
        <v>32.26</v>
      </c>
      <c r="E1164" s="2" t="n">
        <v>32.62</v>
      </c>
      <c r="F1164" s="2" t="n">
        <v>34.4185</v>
      </c>
      <c r="G1164" s="2" t="n">
        <v>34.39941666666667</v>
      </c>
      <c r="H1164" s="2" t="n">
        <v>-0.00278193879734645</v>
      </c>
      <c r="I1164" s="2" t="n">
        <v>-0.01616921940878013</v>
      </c>
      <c r="J1164" s="2" t="n">
        <v>0.01065162907268169</v>
      </c>
      <c r="K1164" s="2" t="n">
        <v>0.05805182026894062</v>
      </c>
      <c r="L1164" s="2" t="n">
        <v>-0.09458321639068212</v>
      </c>
      <c r="M1164" s="2" t="n">
        <v>62966447.4</v>
      </c>
      <c r="N1164" s="2" t="n">
        <v>59819156.95</v>
      </c>
      <c r="O1164" s="2" t="n">
        <v>1.052613420356804</v>
      </c>
      <c r="P1164" s="2" t="n">
        <v>0.01649398537478037</v>
      </c>
      <c r="Q1164" s="2" t="n">
        <v>0.01572465509761239</v>
      </c>
      <c r="R1164" s="2" t="n">
        <v>33.58</v>
      </c>
      <c r="S1164" s="2" t="n">
        <v>38.35</v>
      </c>
      <c r="T1164" s="2" t="b">
        <v>0</v>
      </c>
      <c r="U1164" s="2" t="b">
        <v>0</v>
      </c>
      <c r="V1164" s="2" t="n">
        <v>-0.158800521512386</v>
      </c>
      <c r="W1164" s="2" t="n">
        <v>-0.04505594194133666</v>
      </c>
      <c r="X1164" s="2" t="n">
        <v>1.227518599255793</v>
      </c>
      <c r="Y1164" s="2" t="n">
        <v>0</v>
      </c>
      <c r="Z1164" s="2" t="b">
        <v>0</v>
      </c>
      <c r="AA1164" s="2" t="n">
        <v>0.07922142092898654</v>
      </c>
      <c r="AB1164" s="2" t="n">
        <v>0.007634186293672851</v>
      </c>
      <c r="AC1164" s="2" t="n">
        <v>0.4474824941647216</v>
      </c>
      <c r="AD1164" s="2" t="n">
        <v>0.3131043681227076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31</v>
      </c>
      <c r="AM1164" s="2" t="inlineStr">
        <is>
          <t>流动性不足</t>
        </is>
      </c>
    </row>
    <row r="1165">
      <c r="A1165" s="2" t="inlineStr">
        <is>
          <t>600231</t>
        </is>
      </c>
      <c r="B1165" s="2" t="inlineStr">
        <is>
          <t>凌钢股份</t>
        </is>
      </c>
      <c r="C1165" s="2" t="inlineStr">
        <is>
          <t>2026-04-21</t>
        </is>
      </c>
      <c r="D1165" s="2" t="n">
        <v>2.12</v>
      </c>
      <c r="E1165" s="2" t="n">
        <v>2.058</v>
      </c>
      <c r="F1165" s="2" t="n">
        <v>2.224166666666667</v>
      </c>
      <c r="G1165" s="2" t="n">
        <v>2.23325</v>
      </c>
      <c r="H1165" s="2" t="n">
        <v>-0.006277160791888114</v>
      </c>
      <c r="I1165" s="2" t="n">
        <v>-0.004253096552753188</v>
      </c>
      <c r="J1165" s="2" t="n">
        <v>0.05472636815920406</v>
      </c>
      <c r="K1165" s="2" t="n">
        <v>0.1041666666666667</v>
      </c>
      <c r="L1165" s="2" t="n">
        <v>0.01435406698564612</v>
      </c>
      <c r="M1165" s="2" t="n">
        <v>39589049</v>
      </c>
      <c r="N1165" s="2" t="n">
        <v>46782568.15</v>
      </c>
      <c r="O1165" s="2" t="n">
        <v>0.8462350521900539</v>
      </c>
      <c r="P1165" s="2" t="n">
        <v>0.006697317762912063</v>
      </c>
      <c r="Q1165" s="2" t="n">
        <v>0.008072979172744745</v>
      </c>
      <c r="R1165" s="2" t="n">
        <v>2.15</v>
      </c>
      <c r="S1165" s="2" t="n">
        <v>2.62</v>
      </c>
      <c r="T1165" s="2" t="b">
        <v>0</v>
      </c>
      <c r="U1165" s="2" t="b">
        <v>0</v>
      </c>
      <c r="V1165" s="2" t="n">
        <v>-0.1908396946564885</v>
      </c>
      <c r="W1165" s="2" t="n">
        <v>-0.04784688995215303</v>
      </c>
      <c r="X1165" s="2" t="n">
        <v>1.394054594432167</v>
      </c>
      <c r="Y1165" s="2" t="n">
        <v>0</v>
      </c>
      <c r="Z1165" s="2" t="b">
        <v>0</v>
      </c>
      <c r="AA1165" s="2" t="n">
        <v>0.07922142092898654</v>
      </c>
      <c r="AB1165" s="2" t="n">
        <v>0.007634186293672851</v>
      </c>
      <c r="AC1165" s="2" t="n">
        <v>0.6527175725241747</v>
      </c>
      <c r="AD1165" s="2" t="n">
        <v>0.6242080693564521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31</v>
      </c>
      <c r="AM1165" s="2" t="inlineStr">
        <is>
          <t>流动性不足</t>
        </is>
      </c>
    </row>
    <row r="1166">
      <c r="A1166" s="2" t="inlineStr">
        <is>
          <t>600335</t>
        </is>
      </c>
      <c r="B1166" s="2" t="inlineStr">
        <is>
          <t>国机汽车</t>
        </is>
      </c>
      <c r="C1166" s="2" t="inlineStr">
        <is>
          <t>2026-04-21</t>
        </is>
      </c>
      <c r="D1166" s="2" t="n">
        <v>6.06</v>
      </c>
      <c r="E1166" s="2" t="n">
        <v>5.98</v>
      </c>
      <c r="F1166" s="2" t="n">
        <v>6.327</v>
      </c>
      <c r="G1166" s="2" t="n">
        <v>6.333333333333333</v>
      </c>
      <c r="H1166" s="2" t="n">
        <v>0.0003345600535296089</v>
      </c>
      <c r="I1166" s="2" t="n">
        <v>-0.01210086657818721</v>
      </c>
      <c r="J1166" s="2" t="n">
        <v>0.02886247877758907</v>
      </c>
      <c r="K1166" s="2" t="n">
        <v>0.07637655417406752</v>
      </c>
      <c r="L1166" s="2" t="n">
        <v>-0.06769230769230772</v>
      </c>
      <c r="M1166" s="2" t="n">
        <v>49402907</v>
      </c>
      <c r="N1166" s="2" t="n">
        <v>56752556.8</v>
      </c>
      <c r="O1166" s="2" t="n">
        <v>0.8704965870365862</v>
      </c>
      <c r="P1166" s="2" t="n">
        <v>0.005442244511900557</v>
      </c>
      <c r="Q1166" s="2" t="n">
        <v>0.00636802146649731</v>
      </c>
      <c r="R1166" s="2" t="n">
        <v>6.12</v>
      </c>
      <c r="S1166" s="2" t="n">
        <v>7.25</v>
      </c>
      <c r="T1166" s="2" t="b">
        <v>0</v>
      </c>
      <c r="U1166" s="2" t="b">
        <v>0</v>
      </c>
      <c r="V1166" s="2" t="n">
        <v>-0.1641379310344828</v>
      </c>
      <c r="W1166" s="2" t="n">
        <v>-0.02163061564059898</v>
      </c>
      <c r="X1166" s="2" t="n">
        <v>1.624309689236342</v>
      </c>
      <c r="Y1166" s="2" t="n">
        <v>0</v>
      </c>
      <c r="Z1166" s="2" t="b">
        <v>0</v>
      </c>
      <c r="AA1166" s="2" t="n">
        <v>0.07922142092898654</v>
      </c>
      <c r="AB1166" s="2" t="n">
        <v>0.007634186293672851</v>
      </c>
      <c r="AC1166" s="2" t="n">
        <v>0.5371790596865622</v>
      </c>
      <c r="AD1166" s="2" t="n">
        <v>0.399133044348116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31</v>
      </c>
      <c r="AM1166" s="2" t="inlineStr">
        <is>
          <t>流动性不足</t>
        </is>
      </c>
    </row>
    <row r="1167">
      <c r="A1167" s="2" t="inlineStr">
        <is>
          <t>600526</t>
        </is>
      </c>
      <c r="B1167" s="2" t="inlineStr">
        <is>
          <t>菲达环保</t>
        </is>
      </c>
      <c r="C1167" s="2" t="inlineStr">
        <is>
          <t>2026-04-21</t>
        </is>
      </c>
      <c r="D1167" s="2" t="n">
        <v>5.22</v>
      </c>
      <c r="E1167" s="2" t="n">
        <v>5.345</v>
      </c>
      <c r="F1167" s="2" t="n">
        <v>5.561166666666667</v>
      </c>
      <c r="G1167" s="2" t="n">
        <v>5.466416666666666</v>
      </c>
      <c r="H1167" s="2" t="n">
        <v>-0.005396352809825089</v>
      </c>
      <c r="I1167" s="2" t="n">
        <v>0.0006297606909375641</v>
      </c>
      <c r="J1167" s="2" t="n">
        <v>0.001919385796545159</v>
      </c>
      <c r="K1167" s="2" t="n">
        <v>0.03984063745019917</v>
      </c>
      <c r="L1167" s="2" t="n">
        <v>-0.03153988868274582</v>
      </c>
      <c r="M1167" s="2" t="n">
        <v>51937060.6</v>
      </c>
      <c r="N1167" s="2" t="n">
        <v>53490765.3</v>
      </c>
      <c r="O1167" s="2" t="n">
        <v>0.9709537769503553</v>
      </c>
      <c r="P1167" s="2" t="n">
        <v>0.011148151663456</v>
      </c>
      <c r="Q1167" s="2" t="n">
        <v>0.01136167133753335</v>
      </c>
      <c r="R1167" s="2" t="n">
        <v>5.55</v>
      </c>
      <c r="S1167" s="2" t="n">
        <v>6.11</v>
      </c>
      <c r="T1167" s="2" t="b">
        <v>0</v>
      </c>
      <c r="U1167" s="2" t="b">
        <v>0</v>
      </c>
      <c r="V1167" s="2" t="n">
        <v>-0.1456628477905074</v>
      </c>
      <c r="W1167" s="2" t="n">
        <v>-0.07468123861566489</v>
      </c>
      <c r="X1167" s="2" t="n">
        <v>1.004973497940756</v>
      </c>
      <c r="Y1167" s="2" t="n">
        <v>0</v>
      </c>
      <c r="Z1167" s="2" t="b">
        <v>0</v>
      </c>
      <c r="AA1167" s="2" t="n">
        <v>0.07922142092898654</v>
      </c>
      <c r="AB1167" s="2" t="n">
        <v>0.007634186293672851</v>
      </c>
      <c r="AC1167" s="2" t="n">
        <v>0.3487829276425475</v>
      </c>
      <c r="AD1167" s="2" t="n">
        <v>0.5045015005001667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31</v>
      </c>
      <c r="AM1167" s="2" t="inlineStr">
        <is>
          <t>流动性不足</t>
        </is>
      </c>
    </row>
    <row r="1168">
      <c r="A1168" s="2" t="inlineStr">
        <is>
          <t>600663</t>
        </is>
      </c>
      <c r="B1168" s="2" t="inlineStr">
        <is>
          <t>陆家嘴</t>
        </is>
      </c>
      <c r="C1168" s="2" t="inlineStr">
        <is>
          <t>2026-04-21</t>
        </is>
      </c>
      <c r="D1168" s="2" t="n">
        <v>7.77</v>
      </c>
      <c r="E1168" s="2" t="n">
        <v>7.6715</v>
      </c>
      <c r="F1168" s="2" t="n">
        <v>7.954499999999999</v>
      </c>
      <c r="G1168" s="2" t="n">
        <v>8.054833333333333</v>
      </c>
      <c r="H1168" s="2" t="n">
        <v>0.002810457516339904</v>
      </c>
      <c r="I1168" s="2" t="n">
        <v>-0.006949501674954783</v>
      </c>
      <c r="J1168" s="2" t="n">
        <v>0.0415549597855227</v>
      </c>
      <c r="K1168" s="2" t="n">
        <v>0.06147540983606548</v>
      </c>
      <c r="L1168" s="2" t="n">
        <v>-0.02875000000000005</v>
      </c>
      <c r="M1168" s="2" t="n">
        <v>51603644.8</v>
      </c>
      <c r="N1168" s="2" t="n">
        <v>51841770.2</v>
      </c>
      <c r="O1168" s="2" t="n">
        <v>0.9954066884853402</v>
      </c>
      <c r="P1168" s="2" t="n">
        <v>0.00207534813418186</v>
      </c>
      <c r="Q1168" s="2" t="n">
        <v>0.002119657138181125</v>
      </c>
      <c r="R1168" s="2" t="n">
        <v>7.93</v>
      </c>
      <c r="S1168" s="2" t="n">
        <v>8.6</v>
      </c>
      <c r="T1168" s="2" t="b">
        <v>0</v>
      </c>
      <c r="U1168" s="2" t="b">
        <v>0</v>
      </c>
      <c r="V1168" s="2" t="n">
        <v>-0.09651162790697676</v>
      </c>
      <c r="W1168" s="2" t="n">
        <v>-0.03492884864165591</v>
      </c>
      <c r="X1168" s="2" t="n">
        <v>1.774966970978099</v>
      </c>
      <c r="Y1168" s="2" t="n">
        <v>0</v>
      </c>
      <c r="Z1168" s="2" t="b">
        <v>0</v>
      </c>
      <c r="AA1168" s="2" t="n">
        <v>0.07922142092898654</v>
      </c>
      <c r="AB1168" s="2" t="n">
        <v>0.007634186293672851</v>
      </c>
      <c r="AC1168" s="2" t="n">
        <v>0.4634878292764255</v>
      </c>
      <c r="AD1168" s="2" t="n">
        <v>0.5108369456485495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31</v>
      </c>
      <c r="AM1168" s="2" t="inlineStr">
        <is>
          <t>流动性不足</t>
        </is>
      </c>
    </row>
    <row r="1169">
      <c r="A1169" s="2" t="inlineStr">
        <is>
          <t>601163</t>
        </is>
      </c>
      <c r="B1169" s="2" t="inlineStr">
        <is>
          <t>三角轮胎</t>
        </is>
      </c>
      <c r="C1169" s="2" t="inlineStr">
        <is>
          <t>2026-04-21</t>
        </is>
      </c>
      <c r="D1169" s="2" t="n">
        <v>13.98</v>
      </c>
      <c r="E1169" s="2" t="n">
        <v>14.0365</v>
      </c>
      <c r="F1169" s="2" t="n">
        <v>14.83366666666667</v>
      </c>
      <c r="G1169" s="2" t="n">
        <v>14.71041666666667</v>
      </c>
      <c r="H1169" s="2" t="n">
        <v>-0.005948797847101783</v>
      </c>
      <c r="I1169" s="2" t="n">
        <v>-0.003381707426319047</v>
      </c>
      <c r="J1169" s="2" t="n">
        <v>0.008658008658008809</v>
      </c>
      <c r="K1169" s="2" t="n">
        <v>0.03173431734317345</v>
      </c>
      <c r="L1169" s="2" t="n">
        <v>-0.09980682549903408</v>
      </c>
      <c r="M1169" s="2" t="n">
        <v>54568963.8</v>
      </c>
      <c r="N1169" s="2" t="n">
        <v>53332130.45</v>
      </c>
      <c r="O1169" s="2" t="n">
        <v>1.02319114836711</v>
      </c>
      <c r="P1169" s="2" t="n">
        <v>0.004830254500000001</v>
      </c>
      <c r="Q1169" s="2" t="n">
        <v>0.004742436500000001</v>
      </c>
      <c r="R1169" s="2" t="n">
        <v>14.48</v>
      </c>
      <c r="S1169" s="2" t="n">
        <v>17.08</v>
      </c>
      <c r="T1169" s="2" t="b">
        <v>0</v>
      </c>
      <c r="U1169" s="2" t="b">
        <v>0</v>
      </c>
      <c r="V1169" s="2" t="n">
        <v>-0.1814988290398125</v>
      </c>
      <c r="W1169" s="2" t="n">
        <v>-0.03750000000000009</v>
      </c>
      <c r="X1169" s="2" t="n">
        <v>1.230963121222294</v>
      </c>
      <c r="Y1169" s="2" t="n">
        <v>0</v>
      </c>
      <c r="Z1169" s="2" t="b">
        <v>0</v>
      </c>
      <c r="AA1169" s="2" t="n">
        <v>0.07922142092898654</v>
      </c>
      <c r="AB1169" s="2" t="n">
        <v>0.007634186293672851</v>
      </c>
      <c r="AC1169" s="2" t="n">
        <v>0.3077692564188063</v>
      </c>
      <c r="AD1169" s="2" t="n">
        <v>0.2940980326775592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31</v>
      </c>
      <c r="AM1169" s="2" t="inlineStr">
        <is>
          <t>流动性不足</t>
        </is>
      </c>
    </row>
    <row r="1170">
      <c r="A1170" s="2" t="inlineStr">
        <is>
          <t>601518</t>
        </is>
      </c>
      <c r="B1170" s="2" t="inlineStr">
        <is>
          <t>吉林高速</t>
        </is>
      </c>
      <c r="C1170" s="2" t="inlineStr">
        <is>
          <t>2026-04-21</t>
        </is>
      </c>
      <c r="D1170" s="2" t="n">
        <v>2.83</v>
      </c>
      <c r="E1170" s="2" t="n">
        <v>2.903</v>
      </c>
      <c r="F1170" s="2" t="n">
        <v>2.9245</v>
      </c>
      <c r="G1170" s="2" t="n">
        <v>2.919583333333333</v>
      </c>
      <c r="H1170" s="2" t="n">
        <v>-0.01224906430758776</v>
      </c>
      <c r="I1170" s="2" t="n">
        <v>0.002685714285714402</v>
      </c>
      <c r="J1170" s="2" t="n">
        <v>-0.02076124567474047</v>
      </c>
      <c r="K1170" s="2" t="n">
        <v>0.02536231884057982</v>
      </c>
      <c r="L1170" s="2" t="n">
        <v>0.02166064981949467</v>
      </c>
      <c r="M1170" s="2" t="n">
        <v>44566143.6</v>
      </c>
      <c r="N1170" s="2" t="n">
        <v>62847453.5</v>
      </c>
      <c r="O1170" s="2" t="n">
        <v>0.709116139447082</v>
      </c>
      <c r="P1170" s="2" t="n">
        <v>0.008398011788474536</v>
      </c>
      <c r="Q1170" s="2" t="n">
        <v>0.01150830294368721</v>
      </c>
      <c r="R1170" s="2" t="n">
        <v>3.04</v>
      </c>
      <c r="S1170" s="2" t="n">
        <v>3.14</v>
      </c>
      <c r="T1170" s="2" t="b">
        <v>0</v>
      </c>
      <c r="U1170" s="2" t="b">
        <v>0</v>
      </c>
      <c r="V1170" s="2" t="n">
        <v>-0.09872611464968151</v>
      </c>
      <c r="W1170" s="2" t="n">
        <v>-0.07308970099667766</v>
      </c>
      <c r="X1170" s="2" t="n">
        <v>0.7996899962600013</v>
      </c>
      <c r="Y1170" s="2" t="n">
        <v>0</v>
      </c>
      <c r="Z1170" s="2" t="b">
        <v>0</v>
      </c>
      <c r="AA1170" s="2" t="n">
        <v>0.07922142092898654</v>
      </c>
      <c r="AB1170" s="2" t="n">
        <v>0.007634186293672851</v>
      </c>
      <c r="AC1170" s="2" t="n">
        <v>0.2757585861953984</v>
      </c>
      <c r="AD1170" s="2" t="n">
        <v>0.6388796265421808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31</v>
      </c>
      <c r="AM1170" s="2" t="inlineStr">
        <is>
          <t>流动性不足</t>
        </is>
      </c>
    </row>
    <row r="1171">
      <c r="A1171" s="2" t="inlineStr">
        <is>
          <t>603015</t>
        </is>
      </c>
      <c r="B1171" s="2" t="inlineStr">
        <is>
          <t>弘讯科技</t>
        </is>
      </c>
      <c r="C1171" s="2" t="inlineStr">
        <is>
          <t>2026-04-21</t>
        </is>
      </c>
      <c r="D1171" s="2" t="n">
        <v>12.1</v>
      </c>
      <c r="E1171" s="2" t="n">
        <v>12.2105</v>
      </c>
      <c r="F1171" s="2" t="n">
        <v>13.694</v>
      </c>
      <c r="G1171" s="2" t="n">
        <v>13.18925</v>
      </c>
      <c r="H1171" s="2" t="n">
        <v>-0.01444771782557808</v>
      </c>
      <c r="I1171" s="2" t="n">
        <v>-0.0368659813149842</v>
      </c>
      <c r="J1171" s="2" t="n">
        <v>0.00917431192660545</v>
      </c>
      <c r="K1171" s="2" t="n">
        <v>0.01766190075693852</v>
      </c>
      <c r="L1171" s="2" t="n">
        <v>-0.2278238672622847</v>
      </c>
      <c r="M1171" s="2" t="n">
        <v>58903493.6</v>
      </c>
      <c r="N1171" s="2" t="n">
        <v>50362943.05</v>
      </c>
      <c r="O1171" s="2" t="n">
        <v>1.169580052967139</v>
      </c>
      <c r="P1171" s="2" t="n">
        <v>0.01184510129410042</v>
      </c>
      <c r="Q1171" s="2" t="n">
        <v>0.01014399780811882</v>
      </c>
      <c r="R1171" s="2" t="n">
        <v>12.51</v>
      </c>
      <c r="S1171" s="2" t="n">
        <v>16.17</v>
      </c>
      <c r="T1171" s="2" t="b">
        <v>0</v>
      </c>
      <c r="U1171" s="2" t="b">
        <v>0</v>
      </c>
      <c r="V1171" s="2" t="n">
        <v>-0.2517006802721089</v>
      </c>
      <c r="W1171" s="2" t="n">
        <v>-0.03793381759483461</v>
      </c>
      <c r="X1171" s="2" t="n">
        <v>1.518350314115716</v>
      </c>
      <c r="Y1171" s="2" t="n">
        <v>0</v>
      </c>
      <c r="Z1171" s="2" t="b">
        <v>0</v>
      </c>
      <c r="AA1171" s="2" t="n">
        <v>0.07922142092898654</v>
      </c>
      <c r="AB1171" s="2" t="n">
        <v>0.007634186293672851</v>
      </c>
      <c r="AC1171" s="2" t="n">
        <v>0.2414138046015338</v>
      </c>
      <c r="AD1171" s="2" t="n">
        <v>0.04068022674224742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31</v>
      </c>
      <c r="AM1171" s="2" t="inlineStr">
        <is>
          <t>流动性不足</t>
        </is>
      </c>
    </row>
    <row r="1172">
      <c r="A1172" s="2" t="inlineStr">
        <is>
          <t>603028</t>
        </is>
      </c>
      <c r="B1172" s="2" t="inlineStr">
        <is>
          <t>赛福天</t>
        </is>
      </c>
      <c r="C1172" s="2" t="inlineStr">
        <is>
          <t>2026-04-21</t>
        </is>
      </c>
      <c r="D1172" s="2" t="n">
        <v>8.609999999999999</v>
      </c>
      <c r="E1172" s="2" t="n">
        <v>8.5145</v>
      </c>
      <c r="F1172" s="2" t="n">
        <v>9.302666666666665</v>
      </c>
      <c r="G1172" s="2" t="n">
        <v>8.815583333333333</v>
      </c>
      <c r="H1172" s="2" t="n">
        <v>-0.009653969177086386</v>
      </c>
      <c r="I1172" s="2" t="n">
        <v>-0.01593794076163602</v>
      </c>
      <c r="J1172" s="2" t="n">
        <v>0.03113772455089814</v>
      </c>
      <c r="K1172" s="2" t="n">
        <v>0.06823821339950364</v>
      </c>
      <c r="L1172" s="2" t="n">
        <v>-0.09081309398099269</v>
      </c>
      <c r="M1172" s="2" t="n">
        <v>34790060.4</v>
      </c>
      <c r="N1172" s="2" t="n">
        <v>38882597.15</v>
      </c>
      <c r="O1172" s="2" t="n">
        <v>0.8947463119757164</v>
      </c>
      <c r="P1172" s="2" t="n">
        <v>0.01437359864879129</v>
      </c>
      <c r="Q1172" s="2" t="n">
        <v>0.01611954537457331</v>
      </c>
      <c r="R1172" s="2" t="n">
        <v>8.779999999999999</v>
      </c>
      <c r="S1172" s="2" t="n">
        <v>10.71</v>
      </c>
      <c r="T1172" s="2" t="b">
        <v>0</v>
      </c>
      <c r="U1172" s="2" t="b">
        <v>0</v>
      </c>
      <c r="V1172" s="2" t="n">
        <v>-0.1960784313725491</v>
      </c>
      <c r="W1172" s="2" t="n">
        <v>-0.06805074971164937</v>
      </c>
      <c r="X1172" s="2" t="n">
        <v>1.121692916115448</v>
      </c>
      <c r="Y1172" s="2" t="n">
        <v>0</v>
      </c>
      <c r="Z1172" s="2" t="b">
        <v>0</v>
      </c>
      <c r="AA1172" s="2" t="n">
        <v>0.07922142092898654</v>
      </c>
      <c r="AB1172" s="2" t="n">
        <v>0.007634186293672851</v>
      </c>
      <c r="AC1172" s="2" t="n">
        <v>0.4984994998332777</v>
      </c>
      <c r="AD1172" s="2" t="n">
        <v>0.3251083694564855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31</v>
      </c>
      <c r="AM1172" s="2" t="inlineStr">
        <is>
          <t>流动性不足</t>
        </is>
      </c>
    </row>
    <row r="1173">
      <c r="A1173" s="2" t="inlineStr">
        <is>
          <t>603096</t>
        </is>
      </c>
      <c r="B1173" s="2" t="inlineStr">
        <is>
          <t>新经典</t>
        </is>
      </c>
      <c r="C1173" s="2" t="inlineStr">
        <is>
          <t>2026-04-21</t>
        </is>
      </c>
      <c r="D1173" s="2" t="n">
        <v>16.88</v>
      </c>
      <c r="E1173" s="2" t="n">
        <v>16.636</v>
      </c>
      <c r="F1173" s="2" t="n">
        <v>17.59716666666667</v>
      </c>
      <c r="G1173" s="2" t="n">
        <v>17.54133333333333</v>
      </c>
      <c r="H1173" s="2" t="n">
        <v>-0.007990459153249696</v>
      </c>
      <c r="I1173" s="2" t="n">
        <v>-0.00730537796163977</v>
      </c>
      <c r="J1173" s="2" t="n">
        <v>0.03813038130381297</v>
      </c>
      <c r="K1173" s="2" t="n">
        <v>0.06230333543108868</v>
      </c>
      <c r="L1173" s="2" t="n">
        <v>-0.05645612073784245</v>
      </c>
      <c r="M1173" s="2" t="n">
        <v>28197958.4</v>
      </c>
      <c r="N1173" s="2" t="n">
        <v>28978225.85</v>
      </c>
      <c r="O1173" s="2" t="n">
        <v>0.9730740089459271</v>
      </c>
      <c r="P1173" s="2" t="n">
        <v>0.0105338474453051</v>
      </c>
      <c r="Q1173" s="2" t="n">
        <v>0.01087688326066132</v>
      </c>
      <c r="R1173" s="2" t="n">
        <v>17.2</v>
      </c>
      <c r="S1173" s="2" t="n">
        <v>19.99</v>
      </c>
      <c r="T1173" s="2" t="b">
        <v>0</v>
      </c>
      <c r="U1173" s="2" t="b">
        <v>0</v>
      </c>
      <c r="V1173" s="2" t="n">
        <v>-0.1555777888944472</v>
      </c>
      <c r="W1173" s="2" t="n">
        <v>-0.06442080378250603</v>
      </c>
      <c r="X1173" s="2" t="n">
        <v>1.110172228849824</v>
      </c>
      <c r="Y1173" s="2" t="n">
        <v>0</v>
      </c>
      <c r="Z1173" s="2" t="b">
        <v>0</v>
      </c>
      <c r="AA1173" s="2" t="n">
        <v>0.07922142092898654</v>
      </c>
      <c r="AB1173" s="2" t="n">
        <v>0.007634186293672851</v>
      </c>
      <c r="AC1173" s="2" t="n">
        <v>0.4681560520173391</v>
      </c>
      <c r="AD1173" s="2" t="n">
        <v>0.43081027009003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31</v>
      </c>
      <c r="AM1173" s="2" t="inlineStr">
        <is>
          <t>流动性不足</t>
        </is>
      </c>
    </row>
    <row r="1174">
      <c r="A1174" s="2" t="inlineStr">
        <is>
          <t>603170</t>
        </is>
      </c>
      <c r="B1174" s="2" t="inlineStr">
        <is>
          <t>宝立食品</t>
        </is>
      </c>
      <c r="C1174" s="2" t="inlineStr">
        <is>
          <t>2026-04-21</t>
        </is>
      </c>
      <c r="D1174" s="2" t="n">
        <v>12.96</v>
      </c>
      <c r="E1174" s="2" t="n">
        <v>12.719</v>
      </c>
      <c r="F1174" s="2" t="n">
        <v>13.406</v>
      </c>
      <c r="G1174" s="2" t="n">
        <v>13.98658333333333</v>
      </c>
      <c r="H1174" s="2" t="n">
        <v>0.002127324298770716</v>
      </c>
      <c r="I1174" s="2" t="n">
        <v>-0.02080467466066094</v>
      </c>
      <c r="J1174" s="2" t="n">
        <v>0</v>
      </c>
      <c r="K1174" s="2" t="n">
        <v>0.07910074937552047</v>
      </c>
      <c r="L1174" s="2" t="n">
        <v>-0.09937456567060454</v>
      </c>
      <c r="M1174" s="2" t="n">
        <v>29632298.6</v>
      </c>
      <c r="N1174" s="2" t="n">
        <v>37599241.9</v>
      </c>
      <c r="O1174" s="2" t="n">
        <v>0.7881089379091977</v>
      </c>
      <c r="P1174" s="2" t="n">
        <v>0.0056318872028199</v>
      </c>
      <c r="Q1174" s="2" t="n">
        <v>0.007227220444488841</v>
      </c>
      <c r="R1174" s="2" t="n">
        <v>13.45</v>
      </c>
      <c r="S1174" s="2" t="n">
        <v>15.14</v>
      </c>
      <c r="T1174" s="2" t="b">
        <v>0</v>
      </c>
      <c r="U1174" s="2" t="b">
        <v>0</v>
      </c>
      <c r="V1174" s="2" t="n">
        <v>-0.1439894319682958</v>
      </c>
      <c r="W1174" s="2" t="n">
        <v>-0.03904382470119527</v>
      </c>
      <c r="X1174" s="2" t="n">
        <v>2.234380818028022</v>
      </c>
      <c r="Y1174" s="2" t="n">
        <v>0</v>
      </c>
      <c r="Z1174" s="2" t="b">
        <v>0</v>
      </c>
      <c r="AA1174" s="2" t="n">
        <v>0.07922142092898654</v>
      </c>
      <c r="AB1174" s="2" t="n">
        <v>0.007634186293672851</v>
      </c>
      <c r="AC1174" s="2" t="n">
        <v>0.5511837279093031</v>
      </c>
      <c r="AD1174" s="2" t="n">
        <v>0.2950983661220407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31</v>
      </c>
      <c r="AM1174" s="2" t="inlineStr">
        <is>
          <t>流动性不足</t>
        </is>
      </c>
    </row>
    <row r="1175">
      <c r="A1175" s="2" t="inlineStr">
        <is>
          <t>603658</t>
        </is>
      </c>
      <c r="B1175" s="2" t="inlineStr">
        <is>
          <t>安图生物</t>
        </is>
      </c>
      <c r="C1175" s="2" t="inlineStr">
        <is>
          <t>2026-04-21</t>
        </is>
      </c>
      <c r="D1175" s="2" t="n">
        <v>33.1</v>
      </c>
      <c r="E1175" s="2" t="n">
        <v>32.6785</v>
      </c>
      <c r="F1175" s="2" t="n">
        <v>33.94316666666667</v>
      </c>
      <c r="G1175" s="2" t="n">
        <v>34.79391666666666</v>
      </c>
      <c r="H1175" s="2" t="n">
        <v>1.530081400336059e-05</v>
      </c>
      <c r="I1175" s="2" t="n">
        <v>-0.01199237378172135</v>
      </c>
      <c r="J1175" s="2" t="n">
        <v>-0.004511278195488688</v>
      </c>
      <c r="K1175" s="2" t="n">
        <v>0.05146124523507001</v>
      </c>
      <c r="L1175" s="2" t="n">
        <v>-0.06629055007052187</v>
      </c>
      <c r="M1175" s="2" t="n">
        <v>52139123</v>
      </c>
      <c r="N1175" s="2" t="n">
        <v>64377153.55</v>
      </c>
      <c r="O1175" s="2" t="n">
        <v>0.8099010304875464</v>
      </c>
      <c r="P1175" s="2" t="n">
        <v>0.002660673259441181</v>
      </c>
      <c r="Q1175" s="2" t="n">
        <v>0.003308760235608085</v>
      </c>
      <c r="R1175" s="2" t="n">
        <v>33.75</v>
      </c>
      <c r="S1175" s="2" t="n">
        <v>38.13</v>
      </c>
      <c r="T1175" s="2" t="b">
        <v>0</v>
      </c>
      <c r="U1175" s="2" t="b">
        <v>0</v>
      </c>
      <c r="V1175" s="2" t="n">
        <v>-0.1319171256228692</v>
      </c>
      <c r="W1175" s="2" t="n">
        <v>-0.03216200119118517</v>
      </c>
      <c r="X1175" s="2" t="n">
        <v>1.83079808941614</v>
      </c>
      <c r="Y1175" s="2" t="n">
        <v>0</v>
      </c>
      <c r="Z1175" s="2" t="b">
        <v>0</v>
      </c>
      <c r="AA1175" s="2" t="n">
        <v>0.07922142092898654</v>
      </c>
      <c r="AB1175" s="2" t="n">
        <v>0.007634186293672851</v>
      </c>
      <c r="AC1175" s="2" t="n">
        <v>0.4128042680893631</v>
      </c>
      <c r="AD1175" s="2" t="n">
        <v>0.4034678226075358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31</v>
      </c>
      <c r="AM1175" s="2" t="inlineStr">
        <is>
          <t>流动性不足</t>
        </is>
      </c>
    </row>
    <row r="1176">
      <c r="A1176" s="2" t="inlineStr">
        <is>
          <t>605300</t>
        </is>
      </c>
      <c r="B1176" s="2" t="inlineStr">
        <is>
          <t>佳禾食品</t>
        </is>
      </c>
      <c r="C1176" s="2" t="inlineStr">
        <is>
          <t>2026-04-21</t>
        </is>
      </c>
      <c r="D1176" s="2" t="n">
        <v>10.86</v>
      </c>
      <c r="E1176" s="2" t="n">
        <v>10.6645</v>
      </c>
      <c r="F1176" s="2" t="n">
        <v>11.181</v>
      </c>
      <c r="G1176" s="2" t="n">
        <v>11.60608333333333</v>
      </c>
      <c r="H1176" s="2" t="n">
        <v>0.0007037627850239314</v>
      </c>
      <c r="I1176" s="2" t="n">
        <v>-0.01374575498743025</v>
      </c>
      <c r="J1176" s="2" t="n">
        <v>0.02840909090909083</v>
      </c>
      <c r="K1176" s="2" t="n">
        <v>0.06784660766961648</v>
      </c>
      <c r="L1176" s="2" t="n">
        <v>-0.06298533218291635</v>
      </c>
      <c r="M1176" s="2" t="n">
        <v>12533572.6</v>
      </c>
      <c r="N1176" s="2" t="n">
        <v>15207990.5</v>
      </c>
      <c r="O1176" s="2" t="n">
        <v>0.8241438998794746</v>
      </c>
      <c r="P1176" s="2" t="n">
        <v>0.002535036876445227</v>
      </c>
      <c r="Q1176" s="2" t="n">
        <v>0.003118740483258965</v>
      </c>
      <c r="R1176" s="2" t="n">
        <v>10.93</v>
      </c>
      <c r="S1176" s="2" t="n">
        <v>12.26</v>
      </c>
      <c r="T1176" s="2" t="b">
        <v>0</v>
      </c>
      <c r="U1176" s="2" t="b">
        <v>0</v>
      </c>
      <c r="V1176" s="2" t="n">
        <v>-0.1141924959216966</v>
      </c>
      <c r="W1176" s="2" t="n">
        <v>-0.03988868274582558</v>
      </c>
      <c r="X1176" s="2" t="n">
        <v>1.961415611427498</v>
      </c>
      <c r="Y1176" s="2" t="n">
        <v>0</v>
      </c>
      <c r="Z1176" s="2" t="b">
        <v>0</v>
      </c>
      <c r="AA1176" s="2" t="n">
        <v>0.07922142092898654</v>
      </c>
      <c r="AB1176" s="2" t="n">
        <v>0.007634186293672851</v>
      </c>
      <c r="AC1176" s="2" t="n">
        <v>0.4964988329443148</v>
      </c>
      <c r="AD1176" s="2" t="n">
        <v>0.4141380460153384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31</v>
      </c>
      <c r="AM1176" s="2" t="inlineStr">
        <is>
          <t>流动性不足</t>
        </is>
      </c>
    </row>
    <row r="1177">
      <c r="A1177" s="2" t="inlineStr">
        <is>
          <t>605333</t>
        </is>
      </c>
      <c r="B1177" s="2" t="inlineStr">
        <is>
          <t>沪光股份</t>
        </is>
      </c>
      <c r="C1177" s="2" t="inlineStr">
        <is>
          <t>2026-04-21</t>
        </is>
      </c>
      <c r="D1177" s="2" t="n">
        <v>26.01</v>
      </c>
      <c r="E1177" s="2" t="n">
        <v>25.62</v>
      </c>
      <c r="F1177" s="2" t="n">
        <v>27.34816666666666</v>
      </c>
      <c r="G1177" s="2" t="n">
        <v>28.77591666666667</v>
      </c>
      <c r="H1177" s="2" t="n">
        <v>0.004489227813608609</v>
      </c>
      <c r="I1177" s="2" t="n">
        <v>-0.0303443955940057</v>
      </c>
      <c r="J1177" s="2" t="n">
        <v>0.006968641114982743</v>
      </c>
      <c r="K1177" s="2" t="n">
        <v>0.06119951040391669</v>
      </c>
      <c r="L1177" s="2" t="n">
        <v>-0.1647398843930635</v>
      </c>
      <c r="M1177" s="2" t="n">
        <v>45562431</v>
      </c>
      <c r="N1177" s="2" t="n">
        <v>51664284.25</v>
      </c>
      <c r="O1177" s="2" t="n">
        <v>0.8818941685038442</v>
      </c>
      <c r="P1177" s="2" t="n">
        <v>0.00373200044135806</v>
      </c>
      <c r="Q1177" s="2" t="n">
        <v>0.00450045679531303</v>
      </c>
      <c r="R1177" s="2" t="n">
        <v>26.88</v>
      </c>
      <c r="S1177" s="2" t="n">
        <v>31.65</v>
      </c>
      <c r="T1177" s="2" t="b">
        <v>0</v>
      </c>
      <c r="U1177" s="2" t="b">
        <v>0</v>
      </c>
      <c r="V1177" s="2" t="n">
        <v>-0.1781990521327014</v>
      </c>
      <c r="W1177" s="2" t="n">
        <v>-0.03516228748068007</v>
      </c>
      <c r="X1177" s="2" t="n">
        <v>1.8291260035432</v>
      </c>
      <c r="Y1177" s="2" t="n">
        <v>0</v>
      </c>
      <c r="Z1177" s="2" t="b">
        <v>0</v>
      </c>
      <c r="AA1177" s="2" t="n">
        <v>0.07922142092898654</v>
      </c>
      <c r="AB1177" s="2" t="n">
        <v>0.007634186293672851</v>
      </c>
      <c r="AC1177" s="2" t="n">
        <v>0.4614871623874625</v>
      </c>
      <c r="AD1177" s="2" t="n">
        <v>0.1340446815605202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605378</t>
        </is>
      </c>
      <c r="B1178" s="2" t="inlineStr">
        <is>
          <t>野马电池</t>
        </is>
      </c>
      <c r="C1178" s="2" t="inlineStr">
        <is>
          <t>2026-04-21</t>
        </is>
      </c>
      <c r="D1178" s="2" t="n">
        <v>20.21</v>
      </c>
      <c r="E1178" s="2" t="n">
        <v>19.8245</v>
      </c>
      <c r="F1178" s="2" t="n">
        <v>20.81983333333334</v>
      </c>
      <c r="G1178" s="2" t="n">
        <v>22.17991666666667</v>
      </c>
      <c r="H1178" s="2" t="n">
        <v>0.004840589994424604</v>
      </c>
      <c r="I1178" s="2" t="n">
        <v>-0.02222935370502255</v>
      </c>
      <c r="J1178" s="2" t="n">
        <v>0.05041580041580063</v>
      </c>
      <c r="K1178" s="2" t="n">
        <v>0.06705385427666322</v>
      </c>
      <c r="L1178" s="2" t="n">
        <v>-0.1296296296296295</v>
      </c>
      <c r="M1178" s="2" t="n">
        <v>39511271.6</v>
      </c>
      <c r="N1178" s="2" t="n">
        <v>40080334.05</v>
      </c>
      <c r="O1178" s="2" t="n">
        <v>0.9858019534146074</v>
      </c>
      <c r="P1178" s="2" t="n">
        <v>0.007396145498847468</v>
      </c>
      <c r="Q1178" s="2" t="n">
        <v>0.007649355032248339</v>
      </c>
      <c r="R1178" s="2" t="n">
        <v>20.51</v>
      </c>
      <c r="S1178" s="2" t="n">
        <v>24.27</v>
      </c>
      <c r="T1178" s="2" t="b">
        <v>0</v>
      </c>
      <c r="U1178" s="2" t="b">
        <v>0</v>
      </c>
      <c r="V1178" s="2" t="n">
        <v>-0.1672847136382365</v>
      </c>
      <c r="W1178" s="2" t="n">
        <v>-0.06056056056056058</v>
      </c>
      <c r="X1178" s="2" t="n">
        <v>1.662292315556107</v>
      </c>
      <c r="Y1178" s="2" t="n">
        <v>0</v>
      </c>
      <c r="Z1178" s="2" t="b">
        <v>0</v>
      </c>
      <c r="AA1178" s="2" t="n">
        <v>0.07922142092898654</v>
      </c>
      <c r="AB1178" s="2" t="n">
        <v>0.007634186293672851</v>
      </c>
      <c r="AC1178" s="2" t="n">
        <v>0.4918306102034011</v>
      </c>
      <c r="AD1178" s="2" t="n">
        <v>0.213404468156052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000151</t>
        </is>
      </c>
      <c r="B1179" s="2" t="inlineStr">
        <is>
          <t>中成股份</t>
        </is>
      </c>
      <c r="C1179" s="2" t="inlineStr">
        <is>
          <t>2026-04-21</t>
        </is>
      </c>
      <c r="D1179" s="2" t="n">
        <v>11.02</v>
      </c>
      <c r="E1179" s="2" t="n">
        <v>11.674</v>
      </c>
      <c r="F1179" s="2" t="n">
        <v>12.70216666666667</v>
      </c>
      <c r="G1179" s="2" t="n">
        <v>12.59333333333333</v>
      </c>
      <c r="H1179" s="2" t="n">
        <v>-0.01609776654024453</v>
      </c>
      <c r="I1179" s="2" t="n">
        <v>-0.00775950734939912</v>
      </c>
      <c r="J1179" s="2" t="n">
        <v>-0.04835924006908465</v>
      </c>
      <c r="K1179" s="2" t="n">
        <v>-0.002714932126696934</v>
      </c>
      <c r="L1179" s="2" t="n">
        <v>-0.116279069767442</v>
      </c>
      <c r="M1179" s="2" t="n">
        <v>107906992.4</v>
      </c>
      <c r="N1179" s="2" t="n">
        <v>74744444.2</v>
      </c>
      <c r="O1179" s="2" t="n">
        <v>1.443679106252555</v>
      </c>
      <c r="P1179" s="2" t="n">
        <v>0.03092932415426585</v>
      </c>
      <c r="Q1179" s="2" t="n">
        <v>0.0208904107086731</v>
      </c>
      <c r="R1179" s="2" t="n">
        <v>12.39</v>
      </c>
      <c r="S1179" s="2" t="n">
        <v>13.98</v>
      </c>
      <c r="T1179" s="2" t="b">
        <v>0</v>
      </c>
      <c r="U1179" s="2" t="b">
        <v>0</v>
      </c>
      <c r="V1179" s="2" t="n">
        <v>-0.2117310443490702</v>
      </c>
      <c r="W1179" s="2" t="n">
        <v>-0.0862354892205639</v>
      </c>
      <c r="X1179" s="2" t="n">
        <v>0.6216104998278364</v>
      </c>
      <c r="Y1179" s="2" t="n">
        <v>0</v>
      </c>
      <c r="Z1179" s="2" t="b">
        <v>0</v>
      </c>
      <c r="AA1179" s="2" t="n">
        <v>0.07922142092898654</v>
      </c>
      <c r="AB1179" s="2" t="n">
        <v>0.007634186293672851</v>
      </c>
      <c r="AC1179" s="2" t="n">
        <v>0.1567189063021007</v>
      </c>
      <c r="AD1179" s="2" t="n">
        <v>0.2457485828609537</v>
      </c>
      <c r="AE1179" s="2" t="b">
        <v>0</v>
      </c>
      <c r="AF1179" s="2" t="b">
        <v>0</v>
      </c>
      <c r="AG1179" s="2" t="b">
        <v>0</v>
      </c>
      <c r="AH1179" s="2" t="b">
        <v>1</v>
      </c>
      <c r="AI1179" s="2" t="b">
        <v>0</v>
      </c>
      <c r="AJ1179" s="2" t="b">
        <v>0</v>
      </c>
      <c r="AK1179" s="2" t="b">
        <v>0</v>
      </c>
      <c r="AL1179" s="2" t="n">
        <v>30</v>
      </c>
      <c r="AM1179" s="2" t="inlineStr">
        <is>
          <t>流动性不足</t>
        </is>
      </c>
    </row>
    <row r="1180">
      <c r="A1180" s="2" t="inlineStr">
        <is>
          <t>000726</t>
        </is>
      </c>
      <c r="B1180" s="2" t="inlineStr">
        <is>
          <t>鲁  泰Ａ</t>
        </is>
      </c>
      <c r="C1180" s="2" t="inlineStr">
        <is>
          <t>2026-04-21</t>
        </is>
      </c>
      <c r="D1180" s="2" t="n">
        <v>6.54</v>
      </c>
      <c r="E1180" s="2" t="n">
        <v>6.744499999999999</v>
      </c>
      <c r="F1180" s="2" t="n">
        <v>7.1365</v>
      </c>
      <c r="G1180" s="2" t="n">
        <v>7.062749999999999</v>
      </c>
      <c r="H1180" s="2" t="n">
        <v>-0.01461027102052737</v>
      </c>
      <c r="I1180" s="2" t="n">
        <v>-0.00651972157772629</v>
      </c>
      <c r="J1180" s="2" t="n">
        <v>-0.02242152466367719</v>
      </c>
      <c r="K1180" s="2" t="n">
        <v>0.01238390092879249</v>
      </c>
      <c r="L1180" s="2" t="n">
        <v>-0.06571428571428573</v>
      </c>
      <c r="M1180" s="2" t="n">
        <v>71117516.40000001</v>
      </c>
      <c r="N1180" s="2" t="n">
        <v>55896881.05</v>
      </c>
      <c r="O1180" s="2" t="n">
        <v>1.272298472903794</v>
      </c>
      <c r="P1180" s="2" t="n">
        <v>0.01785449427729708</v>
      </c>
      <c r="Q1180" s="2" t="n">
        <v>0.01376779889037308</v>
      </c>
      <c r="R1180" s="2" t="n">
        <v>6.95</v>
      </c>
      <c r="S1180" s="2" t="n">
        <v>7.82</v>
      </c>
      <c r="T1180" s="2" t="b">
        <v>0</v>
      </c>
      <c r="U1180" s="2" t="b">
        <v>0</v>
      </c>
      <c r="V1180" s="2" t="n">
        <v>-0.1636828644501279</v>
      </c>
      <c r="W1180" s="2" t="n">
        <v>-0.05780346820809257</v>
      </c>
      <c r="X1180" s="2" t="n">
        <v>0.9704309417490247</v>
      </c>
      <c r="Y1180" s="2" t="n">
        <v>0</v>
      </c>
      <c r="Z1180" s="2" t="b">
        <v>0</v>
      </c>
      <c r="AA1180" s="2" t="n">
        <v>0.07922142092898654</v>
      </c>
      <c r="AB1180" s="2" t="n">
        <v>0.007634186293672851</v>
      </c>
      <c r="AC1180" s="2" t="n">
        <v>0.2097365788596199</v>
      </c>
      <c r="AD1180" s="2" t="n">
        <v>0.4058019339779927</v>
      </c>
      <c r="AE1180" s="2" t="b">
        <v>0</v>
      </c>
      <c r="AF1180" s="2" t="b">
        <v>0</v>
      </c>
      <c r="AG1180" s="2" t="b">
        <v>0</v>
      </c>
      <c r="AH1180" s="2" t="b">
        <v>1</v>
      </c>
      <c r="AI1180" s="2" t="b">
        <v>0</v>
      </c>
      <c r="AJ1180" s="2" t="b">
        <v>0</v>
      </c>
      <c r="AK1180" s="2" t="b">
        <v>0</v>
      </c>
      <c r="AL1180" s="2" t="n">
        <v>30</v>
      </c>
      <c r="AM1180" s="2" t="inlineStr">
        <is>
          <t>流动性不足</t>
        </is>
      </c>
    </row>
    <row r="1181">
      <c r="A1181" s="2" t="inlineStr">
        <is>
          <t>002513</t>
        </is>
      </c>
      <c r="B1181" s="2" t="inlineStr">
        <is>
          <t>蓝丰生化</t>
        </is>
      </c>
      <c r="C1181" s="2" t="inlineStr">
        <is>
          <t>2026-04-21</t>
        </is>
      </c>
      <c r="D1181" s="2" t="n">
        <v>6.23</v>
      </c>
      <c r="E1181" s="2" t="n">
        <v>6.1665</v>
      </c>
      <c r="F1181" s="2" t="n">
        <v>6.865333333333334</v>
      </c>
      <c r="G1181" s="2" t="n">
        <v>7.257666666666666</v>
      </c>
      <c r="H1181" s="2" t="n">
        <v>-0.02212178877259752</v>
      </c>
      <c r="I1181" s="2" t="n">
        <v>-0.02395564296377029</v>
      </c>
      <c r="J1181" s="2" t="n">
        <v>0.01300813008130075</v>
      </c>
      <c r="K1181" s="2" t="n">
        <v>0.02805280528052823</v>
      </c>
      <c r="L1181" s="2" t="n">
        <v>-0.1298882681564245</v>
      </c>
      <c r="M1181" s="2" t="n">
        <v>72418460.2</v>
      </c>
      <c r="N1181" s="2" t="n">
        <v>60221669.3</v>
      </c>
      <c r="O1181" s="2" t="n">
        <v>1.202531597708468</v>
      </c>
      <c r="P1181" s="2" t="n">
        <v>0.04084862584794192</v>
      </c>
      <c r="Q1181" s="2" t="n">
        <v>0.03375566098162672</v>
      </c>
      <c r="R1181" s="2" t="n">
        <v>6.56</v>
      </c>
      <c r="S1181" s="2" t="n">
        <v>7.9</v>
      </c>
      <c r="T1181" s="2" t="b">
        <v>0</v>
      </c>
      <c r="U1181" s="2" t="b">
        <v>0</v>
      </c>
      <c r="V1181" s="2" t="n">
        <v>-0.2113924050632912</v>
      </c>
      <c r="W1181" s="2" t="n">
        <v>-0.1093990755007704</v>
      </c>
      <c r="X1181" s="2" t="n">
        <v>1.507725214778442</v>
      </c>
      <c r="Y1181" s="2" t="n">
        <v>0</v>
      </c>
      <c r="Z1181" s="2" t="b">
        <v>0</v>
      </c>
      <c r="AA1181" s="2" t="n">
        <v>0.07922142092898654</v>
      </c>
      <c r="AB1181" s="2" t="n">
        <v>0.007634186293672851</v>
      </c>
      <c r="AC1181" s="2" t="n">
        <v>0.2874291430476826</v>
      </c>
      <c r="AD1181" s="2" t="n">
        <v>0.2124041347115705</v>
      </c>
      <c r="AE1181" s="2" t="b">
        <v>0</v>
      </c>
      <c r="AF1181" s="2" t="b">
        <v>0</v>
      </c>
      <c r="AG1181" s="2" t="b">
        <v>0</v>
      </c>
      <c r="AH1181" s="2" t="b">
        <v>1</v>
      </c>
      <c r="AI1181" s="2" t="b">
        <v>0</v>
      </c>
      <c r="AJ1181" s="2" t="b">
        <v>1</v>
      </c>
      <c r="AK1181" s="2" t="b">
        <v>0</v>
      </c>
      <c r="AL1181" s="2" t="n">
        <v>30</v>
      </c>
      <c r="AM1181" s="2" t="inlineStr">
        <is>
          <t>流动性不足</t>
        </is>
      </c>
    </row>
    <row r="1182">
      <c r="A1182" s="2" t="inlineStr">
        <is>
          <t>600822</t>
        </is>
      </c>
      <c r="B1182" s="2" t="inlineStr">
        <is>
          <t>上海物贸</t>
        </is>
      </c>
      <c r="C1182" s="2" t="inlineStr">
        <is>
          <t>2026-04-21</t>
        </is>
      </c>
      <c r="D1182" s="2" t="n">
        <v>9.91</v>
      </c>
      <c r="E1182" s="2" t="n">
        <v>10.0415</v>
      </c>
      <c r="F1182" s="2" t="n">
        <v>10.59566666666667</v>
      </c>
      <c r="G1182" s="2" t="n">
        <v>10.89241666666667</v>
      </c>
      <c r="H1182" s="2" t="n">
        <v>0.001196470412283546</v>
      </c>
      <c r="I1182" s="2" t="n">
        <v>-0.01655219355237925</v>
      </c>
      <c r="J1182" s="2" t="n">
        <v>-0.002014098690835797</v>
      </c>
      <c r="K1182" s="2" t="n">
        <v>0.05876068376068377</v>
      </c>
      <c r="L1182" s="2" t="n">
        <v>-0.1175422974176313</v>
      </c>
      <c r="M1182" s="2" t="n">
        <v>53468217.6</v>
      </c>
      <c r="N1182" s="2" t="n">
        <v>43163972.55</v>
      </c>
      <c r="O1182" s="2" t="n">
        <v>1.238723278726578</v>
      </c>
      <c r="P1182" s="2" t="n">
        <v>0.01340335842439936</v>
      </c>
      <c r="Q1182" s="2" t="n">
        <v>0.01079679764458073</v>
      </c>
      <c r="R1182" s="2" t="n">
        <v>10.7</v>
      </c>
      <c r="S1182" s="2" t="n">
        <v>12.28</v>
      </c>
      <c r="T1182" s="2" t="b">
        <v>0</v>
      </c>
      <c r="U1182" s="2" t="b">
        <v>0</v>
      </c>
      <c r="V1182" s="2" t="n">
        <v>-0.1929967426710097</v>
      </c>
      <c r="W1182" s="2" t="n">
        <v>-0.05212355212355202</v>
      </c>
      <c r="X1182" s="2" t="n">
        <v>1.100669600541123</v>
      </c>
      <c r="Y1182" s="2" t="n">
        <v>0</v>
      </c>
      <c r="Z1182" s="2" t="b">
        <v>0</v>
      </c>
      <c r="AA1182" s="2" t="n">
        <v>0.07922142092898654</v>
      </c>
      <c r="AB1182" s="2" t="n">
        <v>0.007634186293672851</v>
      </c>
      <c r="AC1182" s="2" t="n">
        <v>0.4511503834611537</v>
      </c>
      <c r="AD1182" s="2" t="n">
        <v>0.2420806935645215</v>
      </c>
      <c r="AE1182" s="2" t="b">
        <v>0</v>
      </c>
      <c r="AF1182" s="2" t="b">
        <v>0</v>
      </c>
      <c r="AG1182" s="2" t="b">
        <v>0</v>
      </c>
      <c r="AH1182" s="2" t="b">
        <v>1</v>
      </c>
      <c r="AI1182" s="2" t="b">
        <v>0</v>
      </c>
      <c r="AJ1182" s="2" t="b">
        <v>0</v>
      </c>
      <c r="AK1182" s="2" t="b">
        <v>0</v>
      </c>
      <c r="AL1182" s="2" t="n">
        <v>30</v>
      </c>
      <c r="AM1182" s="2" t="inlineStr">
        <is>
          <t>流动性不足</t>
        </is>
      </c>
    </row>
    <row r="1183">
      <c r="A1183" s="2" t="inlineStr">
        <is>
          <t>603136</t>
        </is>
      </c>
      <c r="B1183" s="2" t="inlineStr">
        <is>
          <t>天目湖</t>
        </is>
      </c>
      <c r="C1183" s="2" t="inlineStr">
        <is>
          <t>2026-04-21</t>
        </is>
      </c>
      <c r="D1183" s="2" t="n">
        <v>10.66</v>
      </c>
      <c r="E1183" s="2" t="n">
        <v>11.042</v>
      </c>
      <c r="F1183" s="2" t="n">
        <v>11.47833333333333</v>
      </c>
      <c r="G1183" s="2" t="n">
        <v>11.47591666666667</v>
      </c>
      <c r="H1183" s="2" t="n">
        <v>-0.007505280661543212</v>
      </c>
      <c r="I1183" s="2" t="n">
        <v>-0.008551191984337403</v>
      </c>
      <c r="J1183" s="2" t="n">
        <v>-0.03002729754322109</v>
      </c>
      <c r="K1183" s="2" t="n">
        <v>0.02697495183044318</v>
      </c>
      <c r="L1183" s="2" t="n">
        <v>-0.0714285714285714</v>
      </c>
      <c r="M1183" s="2" t="n">
        <v>61781506.4</v>
      </c>
      <c r="N1183" s="2" t="n">
        <v>50440701.75</v>
      </c>
      <c r="O1183" s="2" t="n">
        <v>1.224834394775247</v>
      </c>
      <c r="P1183" s="2" t="n">
        <v>0.02050024449636981</v>
      </c>
      <c r="Q1183" s="2" t="n">
        <v>0.01660123003015876</v>
      </c>
      <c r="R1183" s="2" t="n">
        <v>11.44</v>
      </c>
      <c r="S1183" s="2" t="n">
        <v>12.38</v>
      </c>
      <c r="T1183" s="2" t="b">
        <v>0</v>
      </c>
      <c r="U1183" s="2" t="b">
        <v>0</v>
      </c>
      <c r="V1183" s="2" t="n">
        <v>-0.1389337641357028</v>
      </c>
      <c r="W1183" s="2" t="n">
        <v>-0.05580159433126652</v>
      </c>
      <c r="X1183" s="2" t="n">
        <v>0.8488473737852225</v>
      </c>
      <c r="Y1183" s="2" t="n">
        <v>0</v>
      </c>
      <c r="Z1183" s="2" t="b">
        <v>0</v>
      </c>
      <c r="AA1183" s="2" t="n">
        <v>0.07922142092898654</v>
      </c>
      <c r="AB1183" s="2" t="n">
        <v>0.007634186293672851</v>
      </c>
      <c r="AC1183" s="2" t="n">
        <v>0.2840946982327442</v>
      </c>
      <c r="AD1183" s="2" t="n">
        <v>0.3891297099033011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0</v>
      </c>
      <c r="AK1183" s="2" t="b">
        <v>0</v>
      </c>
      <c r="AL1183" s="2" t="n">
        <v>30</v>
      </c>
      <c r="AM1183" s="2" t="inlineStr">
        <is>
          <t>流动性不足</t>
        </is>
      </c>
    </row>
    <row r="1184">
      <c r="A1184" s="2" t="inlineStr">
        <is>
          <t>605077</t>
        </is>
      </c>
      <c r="B1184" s="2" t="inlineStr">
        <is>
          <t>华康股份</t>
        </is>
      </c>
      <c r="C1184" s="2" t="inlineStr">
        <is>
          <t>2026-04-21</t>
        </is>
      </c>
      <c r="D1184" s="2" t="n">
        <v>14.98</v>
      </c>
      <c r="E1184" s="2" t="n">
        <v>14.474</v>
      </c>
      <c r="F1184" s="2" t="n">
        <v>15.21583333333333</v>
      </c>
      <c r="G1184" s="2" t="n">
        <v>15.43575</v>
      </c>
      <c r="H1184" s="2" t="n">
        <v>-0.00327101194780155</v>
      </c>
      <c r="I1184" s="2" t="n">
        <v>-0.006658905197645448</v>
      </c>
      <c r="J1184" s="2" t="n">
        <v>0.01011463250168587</v>
      </c>
      <c r="K1184" s="2" t="n">
        <v>0.09743589743589753</v>
      </c>
      <c r="L1184" s="2" t="n">
        <v>-0.01576872536136664</v>
      </c>
      <c r="M1184" s="2" t="n">
        <v>63856193.4</v>
      </c>
      <c r="N1184" s="2" t="n">
        <v>53324708.45</v>
      </c>
      <c r="O1184" s="2" t="n">
        <v>1.19749728139395</v>
      </c>
      <c r="P1184" s="2" t="n">
        <v>0.01434471573954392</v>
      </c>
      <c r="Q1184" s="2" t="n">
        <v>0.01198816189515887</v>
      </c>
      <c r="R1184" s="2" t="n">
        <v>15.23</v>
      </c>
      <c r="S1184" s="2" t="n">
        <v>16.95</v>
      </c>
      <c r="T1184" s="2" t="b">
        <v>0</v>
      </c>
      <c r="U1184" s="2" t="b">
        <v>0</v>
      </c>
      <c r="V1184" s="2" t="n">
        <v>-0.1162241887905604</v>
      </c>
      <c r="W1184" s="2" t="n">
        <v>-0.04438466711499656</v>
      </c>
      <c r="X1184" s="2" t="n">
        <v>1.027060119495439</v>
      </c>
      <c r="Y1184" s="2" t="n">
        <v>0</v>
      </c>
      <c r="Z1184" s="2" t="b">
        <v>0</v>
      </c>
      <c r="AA1184" s="2" t="n">
        <v>0.07922142092898654</v>
      </c>
      <c r="AB1184" s="2" t="n">
        <v>0.007634186293672851</v>
      </c>
      <c r="AC1184" s="2" t="n">
        <v>0.6282094031343781</v>
      </c>
      <c r="AD1184" s="2" t="n">
        <v>0.5488496165388462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30</v>
      </c>
      <c r="AM1184" s="2" t="inlineStr">
        <is>
          <t>流动性不足</t>
        </is>
      </c>
    </row>
    <row r="1185">
      <c r="A1185" s="2" t="inlineStr">
        <is>
          <t>000541</t>
        </is>
      </c>
      <c r="B1185" s="2" t="inlineStr">
        <is>
          <t>佛山照明</t>
        </is>
      </c>
      <c r="C1185" s="2" t="inlineStr">
        <is>
          <t>2026-04-21</t>
        </is>
      </c>
      <c r="D1185" s="2" t="n">
        <v>5.7</v>
      </c>
      <c r="E1185" s="2" t="n">
        <v>5.648999999999999</v>
      </c>
      <c r="F1185" s="2" t="n">
        <v>6.04</v>
      </c>
      <c r="G1185" s="2" t="n">
        <v>6.12975</v>
      </c>
      <c r="H1185" s="2" t="n">
        <v>-0.008599508599508865</v>
      </c>
      <c r="I1185" s="2" t="n">
        <v>-0.01444072774740979</v>
      </c>
      <c r="J1185" s="2" t="n">
        <v>0.03074141048824597</v>
      </c>
      <c r="K1185" s="2" t="n">
        <v>0.04395604395604402</v>
      </c>
      <c r="L1185" s="2" t="n">
        <v>-0.09090909090909083</v>
      </c>
      <c r="M1185" s="2" t="n">
        <v>33751541.6</v>
      </c>
      <c r="N1185" s="2" t="n">
        <v>32806440.85</v>
      </c>
      <c r="O1185" s="2" t="n">
        <v>1.028808390228043</v>
      </c>
      <c r="P1185" s="2" t="n">
        <v>0.004862372899848383</v>
      </c>
      <c r="Q1185" s="2" t="n">
        <v>0.00476080411098791</v>
      </c>
      <c r="R1185" s="2" t="n">
        <v>5.74</v>
      </c>
      <c r="S1185" s="2" t="n">
        <v>6.53</v>
      </c>
      <c r="T1185" s="2" t="b">
        <v>0</v>
      </c>
      <c r="U1185" s="2" t="b">
        <v>0</v>
      </c>
      <c r="V1185" s="2" t="n">
        <v>-0.1271056661562021</v>
      </c>
      <c r="W1185" s="2" t="n">
        <v>-0.04378283712784592</v>
      </c>
      <c r="X1185" s="2" t="n">
        <v>1.345783935816386</v>
      </c>
      <c r="Y1185" s="2" t="n">
        <v>0</v>
      </c>
      <c r="Z1185" s="2" t="b">
        <v>0</v>
      </c>
      <c r="AA1185" s="2" t="n">
        <v>0.07922142092898654</v>
      </c>
      <c r="AB1185" s="2" t="n">
        <v>0.007634186293672851</v>
      </c>
      <c r="AC1185" s="2" t="n">
        <v>0.3726242080693565</v>
      </c>
      <c r="AD1185" s="2" t="n">
        <v>0.3247749249749917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29</v>
      </c>
      <c r="AM1185" s="2" t="inlineStr">
        <is>
          <t>流动性不足</t>
        </is>
      </c>
    </row>
    <row r="1186">
      <c r="A1186" s="2" t="inlineStr">
        <is>
          <t>000637</t>
        </is>
      </c>
      <c r="B1186" s="2" t="inlineStr">
        <is>
          <t>茂化实华</t>
        </is>
      </c>
      <c r="C1186" s="2" t="inlineStr">
        <is>
          <t>2026-04-21</t>
        </is>
      </c>
      <c r="D1186" s="2" t="n">
        <v>4.42</v>
      </c>
      <c r="E1186" s="2" t="n">
        <v>4.518</v>
      </c>
      <c r="F1186" s="2" t="n">
        <v>4.723666666666666</v>
      </c>
      <c r="G1186" s="2" t="n">
        <v>4.663749999999999</v>
      </c>
      <c r="H1186" s="2" t="n">
        <v>-0.01321393469476906</v>
      </c>
      <c r="I1186" s="2" t="n">
        <v>0.00425200198426734</v>
      </c>
      <c r="J1186" s="2" t="n">
        <v>-0.02857142857142858</v>
      </c>
      <c r="K1186" s="2" t="n">
        <v>0.02314814814814814</v>
      </c>
      <c r="L1186" s="2" t="n">
        <v>0.03271028037383172</v>
      </c>
      <c r="M1186" s="2" t="n">
        <v>31263209</v>
      </c>
      <c r="N1186" s="2" t="n">
        <v>56455301.95</v>
      </c>
      <c r="O1186" s="2" t="n">
        <v>0.5537692284010536</v>
      </c>
      <c r="P1186" s="2" t="n">
        <v>0.01959209033846999</v>
      </c>
      <c r="Q1186" s="2" t="n">
        <v>0.0341186354876756</v>
      </c>
      <c r="R1186" s="2" t="n">
        <v>4.9</v>
      </c>
      <c r="S1186" s="2" t="n">
        <v>5.95</v>
      </c>
      <c r="T1186" s="2" t="b">
        <v>0</v>
      </c>
      <c r="U1186" s="2" t="b">
        <v>0</v>
      </c>
      <c r="V1186" s="2" t="n">
        <v>-0.2571428571428572</v>
      </c>
      <c r="W1186" s="2" t="n">
        <v>-0.1041666666666666</v>
      </c>
      <c r="X1186" s="2" t="n">
        <v>0.9531734978835346</v>
      </c>
      <c r="Y1186" s="2" t="n">
        <v>0</v>
      </c>
      <c r="Z1186" s="2" t="b">
        <v>0</v>
      </c>
      <c r="AA1186" s="2" t="n">
        <v>0.07922142092898654</v>
      </c>
      <c r="AB1186" s="2" t="n">
        <v>0.007634186293672851</v>
      </c>
      <c r="AC1186" s="2" t="n">
        <v>0.2650883627875958</v>
      </c>
      <c r="AD1186" s="2" t="n">
        <v>0.6642214071357119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29</v>
      </c>
      <c r="AM1186" s="2" t="inlineStr">
        <is>
          <t>流动性不足</t>
        </is>
      </c>
    </row>
    <row r="1187">
      <c r="A1187" s="2" t="inlineStr">
        <is>
          <t>000948</t>
        </is>
      </c>
      <c r="B1187" s="2" t="inlineStr">
        <is>
          <t>南天信息</t>
        </is>
      </c>
      <c r="C1187" s="2" t="inlineStr">
        <is>
          <t>2026-04-21</t>
        </is>
      </c>
      <c r="D1187" s="2" t="n">
        <v>15.26</v>
      </c>
      <c r="E1187" s="2" t="n">
        <v>15.2355</v>
      </c>
      <c r="F1187" s="2" t="n">
        <v>16.3255</v>
      </c>
      <c r="G1187" s="2" t="n">
        <v>17.06883333333333</v>
      </c>
      <c r="H1187" s="2" t="n">
        <v>-0.006034707724425936</v>
      </c>
      <c r="I1187" s="2" t="n">
        <v>-0.03189365487250451</v>
      </c>
      <c r="J1187" s="2" t="n">
        <v>0.01665556295802806</v>
      </c>
      <c r="K1187" s="2" t="n">
        <v>0.03387533875338744</v>
      </c>
      <c r="L1187" s="2" t="n">
        <v>-0.1619989017023614</v>
      </c>
      <c r="M1187" s="2" t="n">
        <v>57031109.2</v>
      </c>
      <c r="N1187" s="2" t="n">
        <v>50964285.85</v>
      </c>
      <c r="O1187" s="2" t="n">
        <v>1.119040682093655</v>
      </c>
      <c r="P1187" s="2" t="n">
        <v>0.009459276645579183</v>
      </c>
      <c r="Q1187" s="2" t="n">
        <v>0.008591981862302775</v>
      </c>
      <c r="R1187" s="2" t="n">
        <v>15.73</v>
      </c>
      <c r="S1187" s="2" t="n">
        <v>18.34</v>
      </c>
      <c r="T1187" s="2" t="b">
        <v>0</v>
      </c>
      <c r="U1187" s="2" t="b">
        <v>0</v>
      </c>
      <c r="V1187" s="2" t="n">
        <v>-0.16793893129771</v>
      </c>
      <c r="W1187" s="2" t="n">
        <v>-0.04666234607906672</v>
      </c>
      <c r="X1187" s="2" t="n">
        <v>1.218802203084433</v>
      </c>
      <c r="Y1187" s="2" t="n">
        <v>0</v>
      </c>
      <c r="Z1187" s="2" t="b">
        <v>0</v>
      </c>
      <c r="AA1187" s="2" t="n">
        <v>0.07922142092898654</v>
      </c>
      <c r="AB1187" s="2" t="n">
        <v>0.007634186293672851</v>
      </c>
      <c r="AC1187" s="2" t="n">
        <v>0.3177725908636212</v>
      </c>
      <c r="AD1187" s="2" t="n">
        <v>0.1397132377459153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29</v>
      </c>
      <c r="AM1187" s="2" t="inlineStr">
        <is>
          <t>流动性不足</t>
        </is>
      </c>
    </row>
    <row r="1188">
      <c r="A1188" s="2" t="inlineStr">
        <is>
          <t>001205</t>
        </is>
      </c>
      <c r="B1188" s="2" t="inlineStr">
        <is>
          <t>盛航股份</t>
        </is>
      </c>
      <c r="C1188" s="2" t="inlineStr">
        <is>
          <t>2026-04-21</t>
        </is>
      </c>
      <c r="D1188" s="2" t="n">
        <v>14.51</v>
      </c>
      <c r="E1188" s="2" t="n">
        <v>14.2875</v>
      </c>
      <c r="F1188" s="2" t="n">
        <v>15.34166666666667</v>
      </c>
      <c r="G1188" s="2" t="n">
        <v>16.17675</v>
      </c>
      <c r="H1188" s="2" t="n">
        <v>-0.004181913225300593</v>
      </c>
      <c r="I1188" s="2" t="n">
        <v>-0.02135893428592694</v>
      </c>
      <c r="J1188" s="2" t="n">
        <v>0.01753155680224405</v>
      </c>
      <c r="K1188" s="2" t="n">
        <v>0.05374001452432831</v>
      </c>
      <c r="L1188" s="2" t="n">
        <v>-0.09255784865540961</v>
      </c>
      <c r="M1188" s="2" t="n">
        <v>49770982.4</v>
      </c>
      <c r="N1188" s="2" t="n">
        <v>44971092.55</v>
      </c>
      <c r="O1188" s="2" t="n">
        <v>1.106732782723999</v>
      </c>
      <c r="P1188" s="2" t="n">
        <v>0.0204505850079349</v>
      </c>
      <c r="Q1188" s="2" t="n">
        <v>0.0189006743108704</v>
      </c>
      <c r="R1188" s="2" t="n">
        <v>14.82</v>
      </c>
      <c r="S1188" s="2" t="n">
        <v>18.22</v>
      </c>
      <c r="T1188" s="2" t="b">
        <v>0</v>
      </c>
      <c r="U1188" s="2" t="b">
        <v>0</v>
      </c>
      <c r="V1188" s="2" t="n">
        <v>-0.2036223929747529</v>
      </c>
      <c r="W1188" s="2" t="n">
        <v>-0.03042876901798075</v>
      </c>
      <c r="X1188" s="2" t="n">
        <v>1.570170335994177</v>
      </c>
      <c r="Y1188" s="2" t="n">
        <v>0</v>
      </c>
      <c r="Z1188" s="2" t="b">
        <v>0</v>
      </c>
      <c r="AA1188" s="2" t="n">
        <v>0.07922142092898654</v>
      </c>
      <c r="AB1188" s="2" t="n">
        <v>0.007634186293672851</v>
      </c>
      <c r="AC1188" s="2" t="n">
        <v>0.4238079359786596</v>
      </c>
      <c r="AD1188" s="2" t="n">
        <v>0.3211070356785595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29</v>
      </c>
      <c r="AM1188" s="2" t="inlineStr">
        <is>
          <t>流动性不足</t>
        </is>
      </c>
    </row>
    <row r="1189">
      <c r="A1189" s="2" t="inlineStr">
        <is>
          <t>001266</t>
        </is>
      </c>
      <c r="B1189" s="2" t="inlineStr">
        <is>
          <t>宏英智能</t>
        </is>
      </c>
      <c r="C1189" s="2" t="inlineStr">
        <is>
          <t>2026-04-21</t>
        </is>
      </c>
      <c r="D1189" s="2" t="n">
        <v>32.89</v>
      </c>
      <c r="E1189" s="2" t="n">
        <v>31.9535</v>
      </c>
      <c r="F1189" s="2" t="n">
        <v>33.6075</v>
      </c>
      <c r="G1189" s="2" t="n">
        <v>32.57575</v>
      </c>
      <c r="H1189" s="2" t="n">
        <v>-0.01100312606394527</v>
      </c>
      <c r="I1189" s="2" t="n">
        <v>-0.007852746247066222</v>
      </c>
      <c r="J1189" s="2" t="n">
        <v>0.06820396232543047</v>
      </c>
      <c r="K1189" s="2" t="n">
        <v>0.05180684362008314</v>
      </c>
      <c r="L1189" s="2" t="n">
        <v>-0.0556991099626758</v>
      </c>
      <c r="M1189" s="2" t="n">
        <v>44362958.4</v>
      </c>
      <c r="N1189" s="2" t="n">
        <v>55440097.3</v>
      </c>
      <c r="O1189" s="2" t="n">
        <v>0.8001962579528157</v>
      </c>
      <c r="P1189" s="2" t="n">
        <v>0.02298428672964428</v>
      </c>
      <c r="Q1189" s="2" t="n">
        <v>0.02971706856069486</v>
      </c>
      <c r="R1189" s="2" t="n">
        <v>33.95</v>
      </c>
      <c r="S1189" s="2" t="n">
        <v>37.81</v>
      </c>
      <c r="T1189" s="2" t="b">
        <v>0</v>
      </c>
      <c r="U1189" s="2" t="b">
        <v>0</v>
      </c>
      <c r="V1189" s="2" t="n">
        <v>-0.1301243057392225</v>
      </c>
      <c r="W1189" s="2" t="n">
        <v>-0.07582349285270362</v>
      </c>
      <c r="X1189" s="2" t="n">
        <v>0.9310007819442284</v>
      </c>
      <c r="Y1189" s="2" t="n">
        <v>0</v>
      </c>
      <c r="Z1189" s="2" t="b">
        <v>0</v>
      </c>
      <c r="AA1189" s="2" t="n">
        <v>0.07922142092898654</v>
      </c>
      <c r="AB1189" s="2" t="n">
        <v>0.007634186293672851</v>
      </c>
      <c r="AC1189" s="2" t="n">
        <v>0.4138046015338446</v>
      </c>
      <c r="AD1189" s="2" t="n">
        <v>0.4334778259419806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29</v>
      </c>
      <c r="AM1189" s="2" t="inlineStr">
        <is>
          <t>流动性不足</t>
        </is>
      </c>
    </row>
    <row r="1190">
      <c r="A1190" s="2" t="inlineStr">
        <is>
          <t>001314</t>
        </is>
      </c>
      <c r="B1190" s="2" t="inlineStr">
        <is>
          <t>亿道信息</t>
        </is>
      </c>
      <c r="C1190" s="2" t="inlineStr">
        <is>
          <t>2026-04-21</t>
        </is>
      </c>
      <c r="D1190" s="2" t="n">
        <v>43.45</v>
      </c>
      <c r="E1190" s="2" t="n">
        <v>41.1605</v>
      </c>
      <c r="F1190" s="2" t="n">
        <v>44.93316666666667</v>
      </c>
      <c r="G1190" s="2" t="n">
        <v>45.33975</v>
      </c>
      <c r="H1190" s="2" t="n">
        <v>-0.003799842681672327</v>
      </c>
      <c r="I1190" s="2" t="n">
        <v>-0.01127357677511154</v>
      </c>
      <c r="J1190" s="2" t="n">
        <v>0.1025120527784829</v>
      </c>
      <c r="K1190" s="2" t="n">
        <v>0.07977137176938376</v>
      </c>
      <c r="L1190" s="2" t="n">
        <v>-0.06699592012024902</v>
      </c>
      <c r="M1190" s="2" t="n">
        <v>61476160.4</v>
      </c>
      <c r="N1190" s="2" t="n">
        <v>73118882.95</v>
      </c>
      <c r="O1190" s="2" t="n">
        <v>0.8407699614617813</v>
      </c>
      <c r="P1190" s="2" t="n">
        <v>0.01135826427128156</v>
      </c>
      <c r="Q1190" s="2" t="n">
        <v>0.01427996156067337</v>
      </c>
      <c r="R1190" s="2" t="n">
        <v>44.02</v>
      </c>
      <c r="S1190" s="2" t="n">
        <v>51</v>
      </c>
      <c r="T1190" s="2" t="b">
        <v>0</v>
      </c>
      <c r="U1190" s="2" t="b">
        <v>0</v>
      </c>
      <c r="V1190" s="2" t="n">
        <v>-0.1480392156862744</v>
      </c>
      <c r="W1190" s="2" t="n">
        <v>-0.05386128873585827</v>
      </c>
      <c r="X1190" s="2" t="n">
        <v>1.29023310426638</v>
      </c>
      <c r="Y1190" s="2" t="n">
        <v>0</v>
      </c>
      <c r="Z1190" s="2" t="b">
        <v>0</v>
      </c>
      <c r="AA1190" s="2" t="n">
        <v>0.07922142092898654</v>
      </c>
      <c r="AB1190" s="2" t="n">
        <v>0.007634186293672851</v>
      </c>
      <c r="AC1190" s="2" t="n">
        <v>0.5558519506502168</v>
      </c>
      <c r="AD1190" s="2" t="n">
        <v>0.4018006002000667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29</v>
      </c>
      <c r="AM1190" s="2" t="inlineStr">
        <is>
          <t>流动性不足</t>
        </is>
      </c>
    </row>
    <row r="1191">
      <c r="A1191" s="2" t="inlineStr">
        <is>
          <t>001318</t>
        </is>
      </c>
      <c r="B1191" s="2" t="inlineStr">
        <is>
          <t>阳光乳业</t>
        </is>
      </c>
      <c r="C1191" s="2" t="inlineStr">
        <is>
          <t>2026-04-21</t>
        </is>
      </c>
      <c r="D1191" s="2" t="n">
        <v>13.34</v>
      </c>
      <c r="E1191" s="2" t="n">
        <v>13.279</v>
      </c>
      <c r="F1191" s="2" t="n">
        <v>14.139</v>
      </c>
      <c r="G1191" s="2" t="n">
        <v>14.57066666666667</v>
      </c>
      <c r="H1191" s="2" t="n">
        <v>-0.001841620626151008</v>
      </c>
      <c r="I1191" s="2" t="n">
        <v>-0.02280738129794724</v>
      </c>
      <c r="J1191" s="2" t="n">
        <v>0.01213960546282244</v>
      </c>
      <c r="K1191" s="2" t="n">
        <v>0.06294820717131477</v>
      </c>
      <c r="L1191" s="2" t="n">
        <v>-0.1348897535667963</v>
      </c>
      <c r="M1191" s="2" t="n">
        <v>27805172.2</v>
      </c>
      <c r="N1191" s="2" t="n">
        <v>25291941.4</v>
      </c>
      <c r="O1191" s="2" t="n">
        <v>1.099368836905497</v>
      </c>
      <c r="P1191" s="2" t="n">
        <v>0.007230580909927039</v>
      </c>
      <c r="Q1191" s="2" t="n">
        <v>0.00661359937734375</v>
      </c>
      <c r="R1191" s="2" t="n">
        <v>13.59</v>
      </c>
      <c r="S1191" s="2" t="n">
        <v>15.9</v>
      </c>
      <c r="T1191" s="2" t="b">
        <v>0</v>
      </c>
      <c r="U1191" s="2" t="b">
        <v>0</v>
      </c>
      <c r="V1191" s="2" t="n">
        <v>-0.1610062893081762</v>
      </c>
      <c r="W1191" s="2" t="n">
        <v>-0.03946388682055091</v>
      </c>
      <c r="X1191" s="2" t="n">
        <v>1.520944239005607</v>
      </c>
      <c r="Y1191" s="2" t="n">
        <v>0</v>
      </c>
      <c r="Z1191" s="2" t="b">
        <v>0</v>
      </c>
      <c r="AA1191" s="2" t="n">
        <v>0.07922142092898654</v>
      </c>
      <c r="AB1191" s="2" t="n">
        <v>0.007634186293672851</v>
      </c>
      <c r="AC1191" s="2" t="n">
        <v>0.4731577192397466</v>
      </c>
      <c r="AD1191" s="2" t="n">
        <v>0.1967322440813604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29</v>
      </c>
      <c r="AM1191" s="2" t="inlineStr">
        <is>
          <t>流动性不足</t>
        </is>
      </c>
    </row>
    <row r="1192">
      <c r="A1192" s="2" t="inlineStr">
        <is>
          <t>001379</t>
        </is>
      </c>
      <c r="B1192" s="2" t="inlineStr">
        <is>
          <t>腾达科技</t>
        </is>
      </c>
      <c r="C1192" s="2" t="inlineStr">
        <is>
          <t>2026-04-21</t>
        </is>
      </c>
      <c r="D1192" s="2" t="n">
        <v>21.76</v>
      </c>
      <c r="E1192" s="2" t="n">
        <v>21.181</v>
      </c>
      <c r="F1192" s="2" t="n">
        <v>22.87933333333333</v>
      </c>
      <c r="G1192" s="2" t="n">
        <v>23.03241666666667</v>
      </c>
      <c r="H1192" s="2" t="n">
        <v>-0.002167051396805952</v>
      </c>
      <c r="I1192" s="2" t="n">
        <v>-0.02000314110709756</v>
      </c>
      <c r="J1192" s="2" t="n">
        <v>0.05631067961165059</v>
      </c>
      <c r="K1192" s="2" t="n">
        <v>0.07936507936507953</v>
      </c>
      <c r="L1192" s="2" t="n">
        <v>-0.08839547549224969</v>
      </c>
      <c r="M1192" s="2" t="n">
        <v>36115555.6</v>
      </c>
      <c r="N1192" s="2" t="n">
        <v>37689804.5</v>
      </c>
      <c r="O1192" s="2" t="n">
        <v>0.9582314389558588</v>
      </c>
      <c r="P1192" s="2" t="n">
        <v>0.02469292438408902</v>
      </c>
      <c r="Q1192" s="2" t="n">
        <v>0.02630426756942194</v>
      </c>
      <c r="R1192" s="2" t="n">
        <v>21.87</v>
      </c>
      <c r="S1192" s="2" t="n">
        <v>26.56</v>
      </c>
      <c r="T1192" s="2" t="b">
        <v>0</v>
      </c>
      <c r="U1192" s="2" t="b">
        <v>0</v>
      </c>
      <c r="V1192" s="2" t="n">
        <v>-0.180722891566265</v>
      </c>
      <c r="W1192" s="2" t="n">
        <v>-0.04605263157894735</v>
      </c>
      <c r="X1192" s="2" t="n">
        <v>1.552366317757826</v>
      </c>
      <c r="Y1192" s="2" t="n">
        <v>0</v>
      </c>
      <c r="Z1192" s="2" t="b">
        <v>0</v>
      </c>
      <c r="AA1192" s="2" t="n">
        <v>0.07922142092898654</v>
      </c>
      <c r="AB1192" s="2" t="n">
        <v>0.007634186293672851</v>
      </c>
      <c r="AC1192" s="2" t="n">
        <v>0.5525175058352785</v>
      </c>
      <c r="AD1192" s="2" t="n">
        <v>0.3314438146048683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29</v>
      </c>
      <c r="AM1192" s="2" t="inlineStr">
        <is>
          <t>流动性不足</t>
        </is>
      </c>
    </row>
    <row r="1193">
      <c r="A1193" s="2" t="inlineStr">
        <is>
          <t>001387</t>
        </is>
      </c>
      <c r="B1193" s="2" t="inlineStr">
        <is>
          <t>雪祺电气</t>
        </is>
      </c>
      <c r="C1193" s="2" t="inlineStr">
        <is>
          <t>2026-04-21</t>
        </is>
      </c>
      <c r="D1193" s="2" t="n">
        <v>13.21</v>
      </c>
      <c r="E1193" s="2" t="n">
        <v>13.005</v>
      </c>
      <c r="F1193" s="2" t="n">
        <v>13.808</v>
      </c>
      <c r="G1193" s="2" t="n">
        <v>13.954</v>
      </c>
      <c r="H1193" s="2" t="n">
        <v>-0.0004995580832340973</v>
      </c>
      <c r="I1193" s="2" t="n">
        <v>-0.01152552079604852</v>
      </c>
      <c r="J1193" s="2" t="n">
        <v>0.02961808261886212</v>
      </c>
      <c r="K1193" s="2" t="n">
        <v>0.0999167360532891</v>
      </c>
      <c r="L1193" s="2" t="n">
        <v>-0.07298245614035082</v>
      </c>
      <c r="M1193" s="2" t="n">
        <v>25900376.4</v>
      </c>
      <c r="N1193" s="2" t="n">
        <v>33960544.7</v>
      </c>
      <c r="O1193" s="2" t="n">
        <v>0.7626608062031466</v>
      </c>
      <c r="P1193" s="2" t="n">
        <v>0.01707663166957812</v>
      </c>
      <c r="Q1193" s="2" t="n">
        <v>0.02265806210925566</v>
      </c>
      <c r="R1193" s="2" t="n">
        <v>13.36</v>
      </c>
      <c r="S1193" s="2" t="n">
        <v>14.95</v>
      </c>
      <c r="T1193" s="2" t="b">
        <v>0</v>
      </c>
      <c r="U1193" s="2" t="b">
        <v>0</v>
      </c>
      <c r="V1193" s="2" t="n">
        <v>-0.1163879598662206</v>
      </c>
      <c r="W1193" s="2" t="n">
        <v>-0.04642313546423149</v>
      </c>
      <c r="X1193" s="2" t="n">
        <v>1.232299693705918</v>
      </c>
      <c r="Y1193" s="2" t="n">
        <v>0</v>
      </c>
      <c r="Z1193" s="2" t="b">
        <v>0</v>
      </c>
      <c r="AA1193" s="2" t="n">
        <v>0.07922142092898654</v>
      </c>
      <c r="AB1193" s="2" t="n">
        <v>0.007634186293672851</v>
      </c>
      <c r="AC1193" s="2" t="n">
        <v>0.6398799599866623</v>
      </c>
      <c r="AD1193" s="2" t="n">
        <v>0.3824608202734245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29</v>
      </c>
      <c r="AM1193" s="2" t="inlineStr">
        <is>
          <t>流动性不足</t>
        </is>
      </c>
    </row>
    <row r="1194">
      <c r="A1194" s="2" t="inlineStr">
        <is>
          <t>001914</t>
        </is>
      </c>
      <c r="B1194" s="2" t="inlineStr">
        <is>
          <t>招商积余</t>
        </is>
      </c>
      <c r="C1194" s="2" t="inlineStr">
        <is>
          <t>2026-04-21</t>
        </is>
      </c>
      <c r="D1194" s="2" t="n">
        <v>10.34</v>
      </c>
      <c r="E1194" s="2" t="n">
        <v>9.846500000000001</v>
      </c>
      <c r="F1194" s="2" t="n">
        <v>10.7645</v>
      </c>
      <c r="G1194" s="2" t="n">
        <v>11.00508333333334</v>
      </c>
      <c r="H1194" s="2" t="n">
        <v>-0.0001523151909015308</v>
      </c>
      <c r="I1194" s="2" t="n">
        <v>-0.01847940063522946</v>
      </c>
      <c r="J1194" s="2" t="n">
        <v>0.08385744234800852</v>
      </c>
      <c r="K1194" s="2" t="n">
        <v>0.06818181818181812</v>
      </c>
      <c r="L1194" s="2" t="n">
        <v>-0.06425339366515848</v>
      </c>
      <c r="M1194" s="2" t="n">
        <v>82459418</v>
      </c>
      <c r="N1194" s="2" t="n">
        <v>72637780.34999999</v>
      </c>
      <c r="O1194" s="2" t="n">
        <v>1.135213901122462</v>
      </c>
      <c r="P1194" s="2" t="n">
        <v>0.007743460810008757</v>
      </c>
      <c r="Q1194" s="2" t="n">
        <v>0.00700016018926414</v>
      </c>
      <c r="R1194" s="2" t="n">
        <v>10.42</v>
      </c>
      <c r="S1194" s="2" t="n">
        <v>12.25</v>
      </c>
      <c r="T1194" s="2" t="b">
        <v>0</v>
      </c>
      <c r="U1194" s="2" t="b">
        <v>0</v>
      </c>
      <c r="V1194" s="2" t="n">
        <v>-0.1559183673469388</v>
      </c>
      <c r="W1194" s="2" t="n">
        <v>-0.04128902316213501</v>
      </c>
      <c r="X1194" s="2" t="n">
        <v>2.24910225710947</v>
      </c>
      <c r="Y1194" s="2" t="n">
        <v>0</v>
      </c>
      <c r="Z1194" s="2" t="b">
        <v>0</v>
      </c>
      <c r="AA1194" s="2" t="n">
        <v>0.07922142092898654</v>
      </c>
      <c r="AB1194" s="2" t="n">
        <v>0.007634186293672851</v>
      </c>
      <c r="AC1194" s="2" t="n">
        <v>0.4981660553517839</v>
      </c>
      <c r="AD1194" s="2" t="n">
        <v>0.4098032677559186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29</v>
      </c>
      <c r="AM1194" s="2" t="inlineStr">
        <is>
          <t>流动性不足</t>
        </is>
      </c>
    </row>
    <row r="1195">
      <c r="A1195" s="2" t="inlineStr">
        <is>
          <t>002003</t>
        </is>
      </c>
      <c r="B1195" s="2" t="inlineStr">
        <is>
          <t>伟星股份</t>
        </is>
      </c>
      <c r="C1195" s="2" t="inlineStr">
        <is>
          <t>2026-04-21</t>
        </is>
      </c>
      <c r="D1195" s="2" t="n">
        <v>9.6</v>
      </c>
      <c r="E1195" s="2" t="n">
        <v>9.384499999999999</v>
      </c>
      <c r="F1195" s="2" t="n">
        <v>9.711500000000001</v>
      </c>
      <c r="G1195" s="2" t="n">
        <v>10.03225</v>
      </c>
      <c r="H1195" s="2" t="n">
        <v>-0.0009049292025978817</v>
      </c>
      <c r="I1195" s="2" t="n">
        <v>-0.009822080989684956</v>
      </c>
      <c r="J1195" s="2" t="n">
        <v>0.05032822757111588</v>
      </c>
      <c r="K1195" s="2" t="n">
        <v>0.02673796791443861</v>
      </c>
      <c r="L1195" s="2" t="n">
        <v>-0.03225806451612911</v>
      </c>
      <c r="M1195" s="2" t="n">
        <v>64247498</v>
      </c>
      <c r="N1195" s="2" t="n">
        <v>60045401.8</v>
      </c>
      <c r="O1195" s="2" t="n">
        <v>1.069981981534513</v>
      </c>
      <c r="P1195" s="2" t="n">
        <v>0.00625803616869636</v>
      </c>
      <c r="Q1195" s="2" t="n">
        <v>0.006005060500545385</v>
      </c>
      <c r="R1195" s="2" t="n">
        <v>9.800000000000001</v>
      </c>
      <c r="S1195" s="2" t="n">
        <v>10.41</v>
      </c>
      <c r="T1195" s="2" t="b">
        <v>0</v>
      </c>
      <c r="U1195" s="2" t="b">
        <v>0</v>
      </c>
      <c r="V1195" s="2" t="n">
        <v>-0.0778097982708934</v>
      </c>
      <c r="W1195" s="2" t="n">
        <v>-0.03688092729188619</v>
      </c>
      <c r="X1195" s="2" t="n">
        <v>1.623541582578378</v>
      </c>
      <c r="Y1195" s="2" t="n">
        <v>0</v>
      </c>
      <c r="Z1195" s="2" t="b">
        <v>0</v>
      </c>
      <c r="AA1195" s="2" t="n">
        <v>0.07922142092898654</v>
      </c>
      <c r="AB1195" s="2" t="n">
        <v>0.007634186293672851</v>
      </c>
      <c r="AC1195" s="2" t="n">
        <v>0.2834278092697566</v>
      </c>
      <c r="AD1195" s="2" t="n">
        <v>0.5021673891297099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29</v>
      </c>
      <c r="AM1195" s="2" t="inlineStr">
        <is>
          <t>流动性不足</t>
        </is>
      </c>
    </row>
    <row r="1196">
      <c r="A1196" s="2" t="inlineStr">
        <is>
          <t>002184</t>
        </is>
      </c>
      <c r="B1196" s="2" t="inlineStr">
        <is>
          <t>海得控制</t>
        </is>
      </c>
      <c r="C1196" s="2" t="inlineStr">
        <is>
          <t>2026-04-21</t>
        </is>
      </c>
      <c r="D1196" s="2" t="n">
        <v>11.57</v>
      </c>
      <c r="E1196" s="2" t="n">
        <v>11.465</v>
      </c>
      <c r="F1196" s="2" t="n">
        <v>12.47366666666667</v>
      </c>
      <c r="G1196" s="2" t="n">
        <v>13.16008333333333</v>
      </c>
      <c r="H1196" s="2" t="n">
        <v>-0.003952912558099153</v>
      </c>
      <c r="I1196" s="2" t="n">
        <v>-0.02617950919926071</v>
      </c>
      <c r="J1196" s="2" t="n">
        <v>0.03859964093357271</v>
      </c>
      <c r="K1196" s="2" t="n">
        <v>0.06439742410303606</v>
      </c>
      <c r="L1196" s="2" t="n">
        <v>-0.1664265129682997</v>
      </c>
      <c r="M1196" s="2" t="n">
        <v>59197705.6</v>
      </c>
      <c r="N1196" s="2" t="n">
        <v>49389847.9</v>
      </c>
      <c r="O1196" s="2" t="n">
        <v>1.1985804394429</v>
      </c>
      <c r="P1196" s="2" t="n">
        <v>0.02119233141355032</v>
      </c>
      <c r="Q1196" s="2" t="n">
        <v>0.01791033310295134</v>
      </c>
      <c r="R1196" s="2" t="n">
        <v>11.78</v>
      </c>
      <c r="S1196" s="2" t="n">
        <v>14.2</v>
      </c>
      <c r="T1196" s="2" t="b">
        <v>0</v>
      </c>
      <c r="U1196" s="2" t="b">
        <v>0</v>
      </c>
      <c r="V1196" s="2" t="n">
        <v>-0.1852112676056338</v>
      </c>
      <c r="W1196" s="2" t="n">
        <v>-0.04498269896193785</v>
      </c>
      <c r="X1196" s="2" t="n">
        <v>1.48295739768261</v>
      </c>
      <c r="Y1196" s="2" t="n">
        <v>0</v>
      </c>
      <c r="Z1196" s="2" t="b">
        <v>0</v>
      </c>
      <c r="AA1196" s="2" t="n">
        <v>0.07922142092898654</v>
      </c>
      <c r="AB1196" s="2" t="n">
        <v>0.007634186293672851</v>
      </c>
      <c r="AC1196" s="2" t="n">
        <v>0.4788262754251417</v>
      </c>
      <c r="AD1196" s="2" t="n">
        <v>0.1313771257085695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29</v>
      </c>
      <c r="AM1196" s="2" t="inlineStr">
        <is>
          <t>流动性不足</t>
        </is>
      </c>
    </row>
    <row r="1197">
      <c r="A1197" s="2" t="inlineStr">
        <is>
          <t>002344</t>
        </is>
      </c>
      <c r="B1197" s="2" t="inlineStr">
        <is>
          <t>海宁皮城</t>
        </is>
      </c>
      <c r="C1197" s="2" t="inlineStr">
        <is>
          <t>2026-04-21</t>
        </is>
      </c>
      <c r="D1197" s="2" t="n">
        <v>4.46</v>
      </c>
      <c r="E1197" s="2" t="n">
        <v>4.443499999999999</v>
      </c>
      <c r="F1197" s="2" t="n">
        <v>4.7125</v>
      </c>
      <c r="G1197" s="2" t="n">
        <v>4.751250000000001</v>
      </c>
      <c r="H1197" s="2" t="n">
        <v>-0.003699551569506854</v>
      </c>
      <c r="I1197" s="2" t="n">
        <v>-0.01470536989929261</v>
      </c>
      <c r="J1197" s="2" t="n">
        <v>0.01363636363636345</v>
      </c>
      <c r="K1197" s="2" t="n">
        <v>0.07211538461538458</v>
      </c>
      <c r="L1197" s="2" t="n">
        <v>-0.07468879668049799</v>
      </c>
      <c r="M1197" s="2" t="n">
        <v>45046440</v>
      </c>
      <c r="N1197" s="2" t="n">
        <v>43887583.95</v>
      </c>
      <c r="O1197" s="2" t="n">
        <v>1.026405100160452</v>
      </c>
      <c r="P1197" s="2" t="n">
        <v>0.007955293941255843</v>
      </c>
      <c r="Q1197" s="2" t="n">
        <v>0.00772045282393116</v>
      </c>
      <c r="R1197" s="2" t="n">
        <v>4.58</v>
      </c>
      <c r="S1197" s="2" t="n">
        <v>5.25</v>
      </c>
      <c r="T1197" s="2" t="b">
        <v>0</v>
      </c>
      <c r="U1197" s="2" t="b">
        <v>0</v>
      </c>
      <c r="V1197" s="2" t="n">
        <v>-0.1504761904761904</v>
      </c>
      <c r="W1197" s="2" t="n">
        <v>-0.03999999999999992</v>
      </c>
      <c r="X1197" s="2" t="n">
        <v>1.216906539635576</v>
      </c>
      <c r="Y1197" s="2" t="n">
        <v>0</v>
      </c>
      <c r="Z1197" s="2" t="b">
        <v>0</v>
      </c>
      <c r="AA1197" s="2" t="n">
        <v>0.07922142092898654</v>
      </c>
      <c r="AB1197" s="2" t="n">
        <v>0.007634186293672851</v>
      </c>
      <c r="AC1197" s="2" t="n">
        <v>0.5185061687229077</v>
      </c>
      <c r="AD1197" s="2" t="n">
        <v>0.3767922640880293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29</v>
      </c>
      <c r="AM1197" s="2" t="inlineStr">
        <is>
          <t>流动性不足</t>
        </is>
      </c>
    </row>
    <row r="1198">
      <c r="A1198" s="2" t="inlineStr">
        <is>
          <t>002561</t>
        </is>
      </c>
      <c r="B1198" s="2" t="inlineStr">
        <is>
          <t>徐家汇</t>
        </is>
      </c>
      <c r="C1198" s="2" t="inlineStr">
        <is>
          <t>2026-04-21</t>
        </is>
      </c>
      <c r="D1198" s="2" t="n">
        <v>8.109999999999999</v>
      </c>
      <c r="E1198" s="2" t="n">
        <v>8.086</v>
      </c>
      <c r="F1198" s="2" t="n">
        <v>8.531166666666667</v>
      </c>
      <c r="G1198" s="2" t="n">
        <v>8.762833333333333</v>
      </c>
      <c r="H1198" s="2" t="n">
        <v>-0.002159560683655193</v>
      </c>
      <c r="I1198" s="2" t="n">
        <v>-0.02243993735915351</v>
      </c>
      <c r="J1198" s="2" t="n">
        <v>0.003712871287128605</v>
      </c>
      <c r="K1198" s="2" t="n">
        <v>0.05736636245110804</v>
      </c>
      <c r="L1198" s="2" t="n">
        <v>-0.1136612021857925</v>
      </c>
      <c r="M1198" s="2" t="n">
        <v>33433549.4</v>
      </c>
      <c r="N1198" s="2" t="n">
        <v>30005259</v>
      </c>
      <c r="O1198" s="2" t="n">
        <v>1.114256317534203</v>
      </c>
      <c r="P1198" s="2" t="n">
        <v>0.00995655851556271</v>
      </c>
      <c r="Q1198" s="2" t="n">
        <v>0.008963721603347736</v>
      </c>
      <c r="R1198" s="2" t="n">
        <v>8.289999999999999</v>
      </c>
      <c r="S1198" s="2" t="n">
        <v>9.640000000000001</v>
      </c>
      <c r="T1198" s="2" t="b">
        <v>0</v>
      </c>
      <c r="U1198" s="2" t="b">
        <v>0</v>
      </c>
      <c r="V1198" s="2" t="n">
        <v>-0.1587136929460582</v>
      </c>
      <c r="W1198" s="2" t="n">
        <v>-0.03056234718826401</v>
      </c>
      <c r="X1198" s="2" t="n">
        <v>1.619822525472708</v>
      </c>
      <c r="Y1198" s="2" t="n">
        <v>0</v>
      </c>
      <c r="Z1198" s="2" t="b">
        <v>0</v>
      </c>
      <c r="AA1198" s="2" t="n">
        <v>0.07922142092898654</v>
      </c>
      <c r="AB1198" s="2" t="n">
        <v>0.007634186293672851</v>
      </c>
      <c r="AC1198" s="2" t="n">
        <v>0.4448149383127709</v>
      </c>
      <c r="AD1198" s="2" t="n">
        <v>0.2547515838612871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29</v>
      </c>
      <c r="AM1198" s="2" t="inlineStr">
        <is>
          <t>流动性不足</t>
        </is>
      </c>
    </row>
    <row r="1199">
      <c r="A1199" s="2" t="inlineStr">
        <is>
          <t>002660</t>
        </is>
      </c>
      <c r="B1199" s="2" t="inlineStr">
        <is>
          <t>茂硕电源</t>
        </is>
      </c>
      <c r="C1199" s="2" t="inlineStr">
        <is>
          <t>2026-04-21</t>
        </is>
      </c>
      <c r="D1199" s="2" t="n">
        <v>8.76</v>
      </c>
      <c r="E1199" s="2" t="n">
        <v>8.5595</v>
      </c>
      <c r="F1199" s="2" t="n">
        <v>9.160833333333333</v>
      </c>
      <c r="G1199" s="2" t="n">
        <v>9.368666666666666</v>
      </c>
      <c r="H1199" s="2" t="n">
        <v>-0.003492636358344403</v>
      </c>
      <c r="I1199" s="2" t="n">
        <v>-0.01448729672063553</v>
      </c>
      <c r="J1199" s="2" t="n">
        <v>0.04038004750593815</v>
      </c>
      <c r="K1199" s="2" t="n">
        <v>0.09363295880149813</v>
      </c>
      <c r="L1199" s="2" t="n">
        <v>-0.08272251308900536</v>
      </c>
      <c r="M1199" s="2" t="n">
        <v>31580632.6</v>
      </c>
      <c r="N1199" s="2" t="n">
        <v>45010270.65</v>
      </c>
      <c r="O1199" s="2" t="n">
        <v>0.7016316974756961</v>
      </c>
      <c r="P1199" s="2" t="n">
        <v>0.01063226618897269</v>
      </c>
      <c r="Q1199" s="2" t="n">
        <v>0.01538736457164764</v>
      </c>
      <c r="R1199" s="2" t="n">
        <v>8.81</v>
      </c>
      <c r="S1199" s="2" t="n">
        <v>9.91</v>
      </c>
      <c r="T1199" s="2" t="b">
        <v>0</v>
      </c>
      <c r="U1199" s="2" t="b">
        <v>0</v>
      </c>
      <c r="V1199" s="2" t="n">
        <v>-0.1160443995963674</v>
      </c>
      <c r="W1199" s="2" t="n">
        <v>-0.07373271889400923</v>
      </c>
      <c r="X1199" s="2" t="n">
        <v>1.924376695626046</v>
      </c>
      <c r="Y1199" s="2" t="n">
        <v>0</v>
      </c>
      <c r="Z1199" s="2" t="b">
        <v>0</v>
      </c>
      <c r="AA1199" s="2" t="n">
        <v>0.07922142092898654</v>
      </c>
      <c r="AB1199" s="2" t="n">
        <v>0.007634186293672851</v>
      </c>
      <c r="AC1199" s="2" t="n">
        <v>0.6125375125041681</v>
      </c>
      <c r="AD1199" s="2" t="n">
        <v>0.3484494831610537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29</v>
      </c>
      <c r="AM1199" s="2" t="inlineStr">
        <is>
          <t>流动性不足</t>
        </is>
      </c>
    </row>
    <row r="1200">
      <c r="A1200" s="2" t="inlineStr">
        <is>
          <t>002889</t>
        </is>
      </c>
      <c r="B1200" s="2" t="inlineStr">
        <is>
          <t>东方嘉盛</t>
        </is>
      </c>
      <c r="C1200" s="2" t="inlineStr">
        <is>
          <t>2026-04-21</t>
        </is>
      </c>
      <c r="D1200" s="2" t="n">
        <v>13.57</v>
      </c>
      <c r="E1200" s="2" t="n">
        <v>13.269</v>
      </c>
      <c r="F1200" s="2" t="n">
        <v>14.23266666666667</v>
      </c>
      <c r="G1200" s="2" t="n">
        <v>14.95025</v>
      </c>
      <c r="H1200" s="2" t="n">
        <v>-0.003866221237941447</v>
      </c>
      <c r="I1200" s="2" t="n">
        <v>-0.02429103539681432</v>
      </c>
      <c r="J1200" s="2" t="n">
        <v>0.03666921313980143</v>
      </c>
      <c r="K1200" s="2" t="n">
        <v>0.06934594168636732</v>
      </c>
      <c r="L1200" s="2" t="n">
        <v>-0.1176853055916776</v>
      </c>
      <c r="M1200" s="2" t="n">
        <v>23062390.2</v>
      </c>
      <c r="N1200" s="2" t="n">
        <v>22275915.35</v>
      </c>
      <c r="O1200" s="2" t="n">
        <v>1.035306062069409</v>
      </c>
      <c r="P1200" s="2" t="n">
        <v>0.006784999553067069</v>
      </c>
      <c r="Q1200" s="2" t="n">
        <v>0.006665999352012964</v>
      </c>
      <c r="R1200" s="2" t="n">
        <v>13.75</v>
      </c>
      <c r="S1200" s="2" t="n">
        <v>15.56</v>
      </c>
      <c r="T1200" s="2" t="b">
        <v>0</v>
      </c>
      <c r="U1200" s="2" t="b">
        <v>0</v>
      </c>
      <c r="V1200" s="2" t="n">
        <v>-0.127892030848329</v>
      </c>
      <c r="W1200" s="2" t="n">
        <v>-0.03391107761868872</v>
      </c>
      <c r="X1200" s="2" t="n">
        <v>1.871474252464634</v>
      </c>
      <c r="Y1200" s="2" t="n">
        <v>0</v>
      </c>
      <c r="Z1200" s="2" t="b">
        <v>0</v>
      </c>
      <c r="AA1200" s="2" t="n">
        <v>0.07922142092898654</v>
      </c>
      <c r="AB1200" s="2" t="n">
        <v>0.007634186293672851</v>
      </c>
      <c r="AC1200" s="2" t="n">
        <v>0.5048349449816606</v>
      </c>
      <c r="AD1200" s="2" t="n">
        <v>0.2417472490830277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29</v>
      </c>
      <c r="AM1200" s="2" t="inlineStr">
        <is>
          <t>流动性不足</t>
        </is>
      </c>
    </row>
    <row r="1201">
      <c r="A1201" s="2" t="inlineStr">
        <is>
          <t>002892</t>
        </is>
      </c>
      <c r="B1201" s="2" t="inlineStr">
        <is>
          <t>科力尔</t>
        </is>
      </c>
      <c r="C1201" s="2" t="inlineStr">
        <is>
          <t>2026-04-21</t>
        </is>
      </c>
      <c r="D1201" s="2" t="n">
        <v>11.08</v>
      </c>
      <c r="E1201" s="2" t="n">
        <v>10.911</v>
      </c>
      <c r="F1201" s="2" t="n">
        <v>11.89766666666667</v>
      </c>
      <c r="G1201" s="2" t="n">
        <v>12.50466666666667</v>
      </c>
      <c r="H1201" s="2" t="n">
        <v>-0.009216799091940953</v>
      </c>
      <c r="I1201" s="2" t="n">
        <v>-0.0315683800686446</v>
      </c>
      <c r="J1201" s="2" t="n">
        <v>0.05523809523809531</v>
      </c>
      <c r="K1201" s="2" t="n">
        <v>0.02782931354359941</v>
      </c>
      <c r="L1201" s="2" t="n">
        <v>-0.173134328358209</v>
      </c>
      <c r="M1201" s="2" t="n">
        <v>62867297.2</v>
      </c>
      <c r="N1201" s="2" t="n">
        <v>57702652.8</v>
      </c>
      <c r="O1201" s="2" t="n">
        <v>1.089504453424367</v>
      </c>
      <c r="P1201" s="2" t="n">
        <v>0.01132474298951048</v>
      </c>
      <c r="Q1201" s="2" t="n">
        <v>0.01060714926837338</v>
      </c>
      <c r="R1201" s="2" t="n">
        <v>11.32</v>
      </c>
      <c r="S1201" s="2" t="n">
        <v>13.74</v>
      </c>
      <c r="T1201" s="2" t="b">
        <v>0</v>
      </c>
      <c r="U1201" s="2" t="b">
        <v>0</v>
      </c>
      <c r="V1201" s="2" t="n">
        <v>-0.1935953420669578</v>
      </c>
      <c r="W1201" s="2" t="n">
        <v>-0.04990925589836648</v>
      </c>
      <c r="X1201" s="2" t="n">
        <v>1.395288923227257</v>
      </c>
      <c r="Y1201" s="2" t="n">
        <v>0</v>
      </c>
      <c r="Z1201" s="2" t="b">
        <v>0</v>
      </c>
      <c r="AA1201" s="2" t="n">
        <v>0.07922142092898654</v>
      </c>
      <c r="AB1201" s="2" t="n">
        <v>0.007634186293672851</v>
      </c>
      <c r="AC1201" s="2" t="n">
        <v>0.2867622540846949</v>
      </c>
      <c r="AD1201" s="2" t="n">
        <v>0.1157052350783594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29</v>
      </c>
      <c r="AM1201" s="2" t="inlineStr">
        <is>
          <t>流动性不足</t>
        </is>
      </c>
    </row>
    <row r="1202">
      <c r="A1202" s="2" t="inlineStr">
        <is>
          <t>003005</t>
        </is>
      </c>
      <c r="B1202" s="2" t="inlineStr">
        <is>
          <t>竞业达</t>
        </is>
      </c>
      <c r="C1202" s="2" t="inlineStr">
        <is>
          <t>2026-04-21</t>
        </is>
      </c>
      <c r="D1202" s="2" t="n">
        <v>18.51</v>
      </c>
      <c r="E1202" s="2" t="n">
        <v>18.1405</v>
      </c>
      <c r="F1202" s="2" t="n">
        <v>19.4985</v>
      </c>
      <c r="G1202" s="2" t="n">
        <v>20.28058333333333</v>
      </c>
      <c r="H1202" s="2" t="n">
        <v>-0.01469230351420359</v>
      </c>
      <c r="I1202" s="2" t="n">
        <v>-0.02791833885883788</v>
      </c>
      <c r="J1202" s="2" t="n">
        <v>0.06013745704467355</v>
      </c>
      <c r="K1202" s="2" t="n">
        <v>0.03813796971396544</v>
      </c>
      <c r="L1202" s="2" t="n">
        <v>-0.135450723960766</v>
      </c>
      <c r="M1202" s="2" t="n">
        <v>47608502.4</v>
      </c>
      <c r="N1202" s="2" t="n">
        <v>46706481.15</v>
      </c>
      <c r="O1202" s="2" t="n">
        <v>1.019312549945758</v>
      </c>
      <c r="P1202" s="2" t="n">
        <v>0.02038877285760355</v>
      </c>
      <c r="Q1202" s="2" t="n">
        <v>0.02000802838559551</v>
      </c>
      <c r="R1202" s="2" t="n">
        <v>19.9</v>
      </c>
      <c r="S1202" s="2" t="n">
        <v>21.59</v>
      </c>
      <c r="T1202" s="2" t="b">
        <v>0</v>
      </c>
      <c r="U1202" s="2" t="b">
        <v>0</v>
      </c>
      <c r="V1202" s="2" t="n">
        <v>-0.1426586382584529</v>
      </c>
      <c r="W1202" s="2" t="n">
        <v>-0.07724867724867712</v>
      </c>
      <c r="X1202" s="2" t="n">
        <v>1.630782045895639</v>
      </c>
      <c r="Y1202" s="2" t="n">
        <v>0</v>
      </c>
      <c r="Z1202" s="2" t="b">
        <v>0</v>
      </c>
      <c r="AA1202" s="2" t="n">
        <v>0.07922142092898654</v>
      </c>
      <c r="AB1202" s="2" t="n">
        <v>0.007634186293672851</v>
      </c>
      <c r="AC1202" s="2" t="n">
        <v>0.3407802600866955</v>
      </c>
      <c r="AD1202" s="2" t="n">
        <v>0.1943981327109036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29</v>
      </c>
      <c r="AM1202" s="2" t="inlineStr">
        <is>
          <t>流动性不足</t>
        </is>
      </c>
    </row>
    <row r="1203">
      <c r="A1203" s="2" t="inlineStr">
        <is>
          <t>600148</t>
        </is>
      </c>
      <c r="B1203" s="2" t="inlineStr">
        <is>
          <t>XD长春一</t>
        </is>
      </c>
      <c r="C1203" s="2" t="inlineStr">
        <is>
          <t>2026-04-21</t>
        </is>
      </c>
      <c r="D1203" s="2" t="n">
        <v>18.16</v>
      </c>
      <c r="E1203" s="2" t="n">
        <v>18.0915</v>
      </c>
      <c r="F1203" s="2" t="n">
        <v>19.37716666666667</v>
      </c>
      <c r="G1203" s="2" t="n">
        <v>19.68433333333333</v>
      </c>
      <c r="H1203" s="2" t="n">
        <v>-0.001407517800960489</v>
      </c>
      <c r="I1203" s="2" t="n">
        <v>-0.01760923386313118</v>
      </c>
      <c r="J1203" s="2" t="n">
        <v>0.02367531003382206</v>
      </c>
      <c r="K1203" s="2" t="n">
        <v>0.08159618820726622</v>
      </c>
      <c r="L1203" s="2" t="n">
        <v>-0.1205811138014528</v>
      </c>
      <c r="M1203" s="2" t="n">
        <v>23181371</v>
      </c>
      <c r="N1203" s="2" t="n">
        <v>28083038.95</v>
      </c>
      <c r="O1203" s="2" t="n">
        <v>0.8254580653209542</v>
      </c>
      <c r="P1203" s="2" t="n">
        <v>0.009021544845139859</v>
      </c>
      <c r="Q1203" s="2" t="n">
        <v>0.01095821687160746</v>
      </c>
      <c r="R1203" s="2" t="n">
        <v>18.7</v>
      </c>
      <c r="S1203" s="2" t="n">
        <v>21.63</v>
      </c>
      <c r="T1203" s="2" t="b">
        <v>0</v>
      </c>
      <c r="U1203" s="2" t="b">
        <v>0</v>
      </c>
      <c r="V1203" s="2" t="n">
        <v>-0.1604253351826167</v>
      </c>
      <c r="W1203" s="2" t="n">
        <v>-0.05334784975503537</v>
      </c>
      <c r="X1203" s="2" t="n">
        <v>1.564788710734106</v>
      </c>
      <c r="Y1203" s="2" t="n">
        <v>0</v>
      </c>
      <c r="Z1203" s="2" t="b">
        <v>0</v>
      </c>
      <c r="AA1203" s="2" t="n">
        <v>0.07922142092898654</v>
      </c>
      <c r="AB1203" s="2" t="n">
        <v>0.007634186293672851</v>
      </c>
      <c r="AC1203" s="2" t="n">
        <v>0.5618539513171057</v>
      </c>
      <c r="AD1203" s="2" t="n">
        <v>0.2334111370456819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29</v>
      </c>
      <c r="AM1203" s="2" t="inlineStr">
        <is>
          <t>流动性不足</t>
        </is>
      </c>
    </row>
    <row r="1204">
      <c r="A1204" s="2" t="inlineStr">
        <is>
          <t>600336</t>
        </is>
      </c>
      <c r="B1204" s="2" t="inlineStr">
        <is>
          <t>澳柯玛</t>
        </is>
      </c>
      <c r="C1204" s="2" t="inlineStr">
        <is>
          <t>2026-04-21</t>
        </is>
      </c>
      <c r="D1204" s="2" t="n">
        <v>7.1</v>
      </c>
      <c r="E1204" s="2" t="n">
        <v>7.032999999999999</v>
      </c>
      <c r="F1204" s="2" t="n">
        <v>7.522833333333333</v>
      </c>
      <c r="G1204" s="2" t="n">
        <v>7.7315</v>
      </c>
      <c r="H1204" s="2" t="n">
        <v>-0.01173329586172978</v>
      </c>
      <c r="I1204" s="2" t="n">
        <v>-0.02142005420054205</v>
      </c>
      <c r="J1204" s="2" t="n">
        <v>0.03197674418604657</v>
      </c>
      <c r="K1204" s="2" t="n">
        <v>0.08066971080669694</v>
      </c>
      <c r="L1204" s="2" t="n">
        <v>-0.09554140127388533</v>
      </c>
      <c r="M1204" s="2" t="n">
        <v>45970331.2</v>
      </c>
      <c r="N1204" s="2" t="n">
        <v>57356239.5</v>
      </c>
      <c r="O1204" s="2" t="n">
        <v>0.8014878869455868</v>
      </c>
      <c r="P1204" s="2" t="n">
        <v>0.008108950925944521</v>
      </c>
      <c r="Q1204" s="2" t="n">
        <v>0.01023987546024974</v>
      </c>
      <c r="R1204" s="2" t="n">
        <v>7.33</v>
      </c>
      <c r="S1204" s="2" t="n">
        <v>9.08</v>
      </c>
      <c r="T1204" s="2" t="b">
        <v>0</v>
      </c>
      <c r="U1204" s="2" t="b">
        <v>0</v>
      </c>
      <c r="V1204" s="2" t="n">
        <v>-0.2180616740088106</v>
      </c>
      <c r="W1204" s="2" t="n">
        <v>-0.0460893854748603</v>
      </c>
      <c r="X1204" s="2" t="n">
        <v>1.765433878734543</v>
      </c>
      <c r="Y1204" s="2" t="n">
        <v>0</v>
      </c>
      <c r="Z1204" s="2" t="b">
        <v>0</v>
      </c>
      <c r="AA1204" s="2" t="n">
        <v>0.07922142092898654</v>
      </c>
      <c r="AB1204" s="2" t="n">
        <v>0.007634186293672851</v>
      </c>
      <c r="AC1204" s="2" t="n">
        <v>0.5578526175391797</v>
      </c>
      <c r="AD1204" s="2" t="n">
        <v>0.3096032010670223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29</v>
      </c>
      <c r="AM1204" s="2" t="inlineStr">
        <is>
          <t>流动性不足</t>
        </is>
      </c>
    </row>
    <row r="1205">
      <c r="A1205" s="2" t="inlineStr">
        <is>
          <t>600371</t>
        </is>
      </c>
      <c r="B1205" s="2" t="inlineStr">
        <is>
          <t>万向德农</t>
        </is>
      </c>
      <c r="C1205" s="2" t="inlineStr">
        <is>
          <t>2026-04-21</t>
        </is>
      </c>
      <c r="D1205" s="2" t="n">
        <v>8.529999999999999</v>
      </c>
      <c r="E1205" s="2" t="n">
        <v>8.486000000000001</v>
      </c>
      <c r="F1205" s="2" t="n">
        <v>8.969000000000001</v>
      </c>
      <c r="G1205" s="2" t="n">
        <v>8.995083333333334</v>
      </c>
      <c r="H1205" s="2" t="n">
        <v>-0.006555841723249523</v>
      </c>
      <c r="I1205" s="2" t="n">
        <v>-0.00408994170445065</v>
      </c>
      <c r="J1205" s="2" t="n">
        <v>0.01306413301662701</v>
      </c>
      <c r="K1205" s="2" t="n">
        <v>0.08248730964466988</v>
      </c>
      <c r="L1205" s="2" t="n">
        <v>-0.0339750849377124</v>
      </c>
      <c r="M1205" s="2" t="n">
        <v>48575516.2</v>
      </c>
      <c r="N1205" s="2" t="n">
        <v>65819074.9</v>
      </c>
      <c r="O1205" s="2" t="n">
        <v>0.7380157845396883</v>
      </c>
      <c r="P1205" s="2" t="n">
        <v>0.0193379700455946</v>
      </c>
      <c r="Q1205" s="2" t="n">
        <v>0.02630575521741205</v>
      </c>
      <c r="R1205" s="2" t="n">
        <v>8.869999999999999</v>
      </c>
      <c r="S1205" s="2" t="n">
        <v>10.16</v>
      </c>
      <c r="T1205" s="2" t="b">
        <v>0</v>
      </c>
      <c r="U1205" s="2" t="b">
        <v>0</v>
      </c>
      <c r="V1205" s="2" t="n">
        <v>-0.1604330708661418</v>
      </c>
      <c r="W1205" s="2" t="n">
        <v>-0.07648401826484019</v>
      </c>
      <c r="X1205" s="2" t="n">
        <v>1.542518395501785</v>
      </c>
      <c r="Y1205" s="2" t="n">
        <v>0</v>
      </c>
      <c r="Z1205" s="2" t="b">
        <v>0</v>
      </c>
      <c r="AA1205" s="2" t="n">
        <v>0.07922142092898654</v>
      </c>
      <c r="AB1205" s="2" t="n">
        <v>0.007634186293672851</v>
      </c>
      <c r="AC1205" s="2" t="n">
        <v>0.565188396132044</v>
      </c>
      <c r="AD1205" s="2" t="n">
        <v>0.4984994998332777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29</v>
      </c>
      <c r="AM1205" s="2" t="inlineStr">
        <is>
          <t>流动性不足</t>
        </is>
      </c>
    </row>
    <row r="1206">
      <c r="A1206" s="2" t="inlineStr">
        <is>
          <t>600551</t>
        </is>
      </c>
      <c r="B1206" s="2" t="inlineStr">
        <is>
          <t>时代出版</t>
        </is>
      </c>
      <c r="C1206" s="2" t="inlineStr">
        <is>
          <t>2026-04-21</t>
        </is>
      </c>
      <c r="D1206" s="2" t="n">
        <v>8.199999999999999</v>
      </c>
      <c r="E1206" s="2" t="n">
        <v>8.015499999999999</v>
      </c>
      <c r="F1206" s="2" t="n">
        <v>8.353</v>
      </c>
      <c r="G1206" s="2" t="n">
        <v>8.5025</v>
      </c>
      <c r="H1206" s="2" t="n">
        <v>-0.00193002116797425</v>
      </c>
      <c r="I1206" s="2" t="n">
        <v>-0.00836944263073558</v>
      </c>
      <c r="J1206" s="2" t="n">
        <v>0.04458598726114649</v>
      </c>
      <c r="K1206" s="2" t="n">
        <v>0.05806451612903207</v>
      </c>
      <c r="L1206" s="2" t="n">
        <v>-0.03755868544600938</v>
      </c>
      <c r="M1206" s="2" t="n">
        <v>32964106.6</v>
      </c>
      <c r="N1206" s="2" t="n">
        <v>30754389.9</v>
      </c>
      <c r="O1206" s="2" t="n">
        <v>1.071850448250967</v>
      </c>
      <c r="P1206" s="2" t="n">
        <v>0.005950562384785265</v>
      </c>
      <c r="Q1206" s="2" t="n">
        <v>0.005655865598289365</v>
      </c>
      <c r="R1206" s="2" t="n">
        <v>8.32</v>
      </c>
      <c r="S1206" s="2" t="n">
        <v>9</v>
      </c>
      <c r="T1206" s="2" t="b">
        <v>0</v>
      </c>
      <c r="U1206" s="2" t="b">
        <v>0</v>
      </c>
      <c r="V1206" s="2" t="n">
        <v>-0.08888888888888902</v>
      </c>
      <c r="W1206" s="2" t="n">
        <v>-0.03109452736318397</v>
      </c>
      <c r="X1206" s="2" t="n">
        <v>2.539079407125826</v>
      </c>
      <c r="Y1206" s="2" t="n">
        <v>0</v>
      </c>
      <c r="Z1206" s="2" t="b">
        <v>0</v>
      </c>
      <c r="AA1206" s="2" t="n">
        <v>0.07922142092898654</v>
      </c>
      <c r="AB1206" s="2" t="n">
        <v>0.007634186293672851</v>
      </c>
      <c r="AC1206" s="2" t="n">
        <v>0.4478159386462154</v>
      </c>
      <c r="AD1206" s="2" t="n">
        <v>0.4888296098699567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29</v>
      </c>
      <c r="AM1206" s="2" t="inlineStr">
        <is>
          <t>流动性不足</t>
        </is>
      </c>
    </row>
    <row r="1207">
      <c r="A1207" s="2" t="inlineStr">
        <is>
          <t>600558</t>
        </is>
      </c>
      <c r="B1207" s="2" t="inlineStr">
        <is>
          <t>大西洋</t>
        </is>
      </c>
      <c r="C1207" s="2" t="inlineStr">
        <is>
          <t>2026-04-21</t>
        </is>
      </c>
      <c r="D1207" s="2" t="n">
        <v>5.38</v>
      </c>
      <c r="E1207" s="2" t="n">
        <v>5.4945</v>
      </c>
      <c r="F1207" s="2" t="n">
        <v>6.002833333333333</v>
      </c>
      <c r="G1207" s="2" t="n">
        <v>5.9855</v>
      </c>
      <c r="H1207" s="2" t="n">
        <v>-0.01549901451352809</v>
      </c>
      <c r="I1207" s="2" t="n">
        <v>-0.02635705017301049</v>
      </c>
      <c r="J1207" s="2" t="n">
        <v>0.001862197392923592</v>
      </c>
      <c r="K1207" s="2" t="n">
        <v>0.01318267419962349</v>
      </c>
      <c r="L1207" s="2" t="n">
        <v>-0.1580594679186228</v>
      </c>
      <c r="M1207" s="2" t="n">
        <v>80698538.59999999</v>
      </c>
      <c r="N1207" s="2" t="n">
        <v>79494749.84999999</v>
      </c>
      <c r="O1207" s="2" t="n">
        <v>1.015142996893146</v>
      </c>
      <c r="P1207" s="2" t="n">
        <v>0.01660685335593963</v>
      </c>
      <c r="Q1207" s="2" t="n">
        <v>0.01615396018295267</v>
      </c>
      <c r="R1207" s="2" t="n">
        <v>5.7</v>
      </c>
      <c r="S1207" s="2" t="n">
        <v>6.69</v>
      </c>
      <c r="T1207" s="2" t="b">
        <v>0</v>
      </c>
      <c r="U1207" s="2" t="b">
        <v>0</v>
      </c>
      <c r="V1207" s="2" t="n">
        <v>-0.195814648729447</v>
      </c>
      <c r="W1207" s="2" t="n">
        <v>-0.0512367491166078</v>
      </c>
      <c r="X1207" s="2" t="n">
        <v>1.158005411826055</v>
      </c>
      <c r="Y1207" s="2" t="n">
        <v>0</v>
      </c>
      <c r="Z1207" s="2" t="b">
        <v>0</v>
      </c>
      <c r="AA1207" s="2" t="n">
        <v>0.07922142092898654</v>
      </c>
      <c r="AB1207" s="2" t="n">
        <v>0.007634186293672851</v>
      </c>
      <c r="AC1207" s="2" t="n">
        <v>0.2144048016005335</v>
      </c>
      <c r="AD1207" s="2" t="n">
        <v>0.1503834611537179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29</v>
      </c>
      <c r="AM1207" s="2" t="inlineStr">
        <is>
          <t>流动性不足</t>
        </is>
      </c>
    </row>
    <row r="1208">
      <c r="A1208" s="2" t="inlineStr">
        <is>
          <t>600576</t>
        </is>
      </c>
      <c r="B1208" s="2" t="inlineStr">
        <is>
          <t>祥源文旅</t>
        </is>
      </c>
      <c r="C1208" s="2" t="inlineStr">
        <is>
          <t>2026-04-21</t>
        </is>
      </c>
      <c r="D1208" s="2" t="n">
        <v>6</v>
      </c>
      <c r="E1208" s="2" t="n">
        <v>5.936</v>
      </c>
      <c r="F1208" s="2" t="n">
        <v>6.313833333333334</v>
      </c>
      <c r="G1208" s="2" t="n">
        <v>6.580333333333333</v>
      </c>
      <c r="H1208" s="2" t="n">
        <v>-0.007689735874289449</v>
      </c>
      <c r="I1208" s="2" t="n">
        <v>-0.01566803512965742</v>
      </c>
      <c r="J1208" s="2" t="n">
        <v>0.03270223752151469</v>
      </c>
      <c r="K1208" s="2" t="n">
        <v>0.03270223752151469</v>
      </c>
      <c r="L1208" s="2" t="n">
        <v>-0.06687402799377917</v>
      </c>
      <c r="M1208" s="2" t="n">
        <v>92908537</v>
      </c>
      <c r="N1208" s="2" t="n">
        <v>78575111.3</v>
      </c>
      <c r="O1208" s="2" t="n">
        <v>1.1824168679224</v>
      </c>
      <c r="P1208" s="2" t="n">
        <v>0.02337726867409666</v>
      </c>
      <c r="Q1208" s="2" t="n">
        <v>0.01997285527075363</v>
      </c>
      <c r="R1208" s="2" t="n">
        <v>6.2</v>
      </c>
      <c r="S1208" s="2" t="n">
        <v>7.02</v>
      </c>
      <c r="T1208" s="2" t="b">
        <v>0</v>
      </c>
      <c r="U1208" s="2" t="b">
        <v>0</v>
      </c>
      <c r="V1208" s="2" t="n">
        <v>-0.1452991452991452</v>
      </c>
      <c r="W1208" s="2" t="n">
        <v>-0.07804878048780495</v>
      </c>
      <c r="X1208" s="2" t="n">
        <v>1.684725787211652</v>
      </c>
      <c r="Y1208" s="2" t="n">
        <v>0</v>
      </c>
      <c r="Z1208" s="2" t="b">
        <v>0</v>
      </c>
      <c r="AA1208" s="2" t="n">
        <v>0.07922142092898654</v>
      </c>
      <c r="AB1208" s="2" t="n">
        <v>0.007634186293672851</v>
      </c>
      <c r="AC1208" s="2" t="n">
        <v>0.3131043681227076</v>
      </c>
      <c r="AD1208" s="2" t="n">
        <v>0.4024674891630544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1</v>
      </c>
      <c r="AK1208" s="2" t="b">
        <v>0</v>
      </c>
      <c r="AL1208" s="2" t="n">
        <v>29</v>
      </c>
      <c r="AM1208" s="2" t="inlineStr">
        <is>
          <t>流动性不足</t>
        </is>
      </c>
    </row>
    <row r="1209">
      <c r="A1209" s="2" t="inlineStr">
        <is>
          <t>600638</t>
        </is>
      </c>
      <c r="B1209" s="2" t="inlineStr">
        <is>
          <t>新黄浦</t>
        </is>
      </c>
      <c r="C1209" s="2" t="inlineStr">
        <is>
          <t>2026-04-21</t>
        </is>
      </c>
      <c r="D1209" s="2" t="n">
        <v>5.96</v>
      </c>
      <c r="E1209" s="2" t="n">
        <v>5.970000000000001</v>
      </c>
      <c r="F1209" s="2" t="n">
        <v>6.614</v>
      </c>
      <c r="G1209" s="2" t="n">
        <v>6.359500000000001</v>
      </c>
      <c r="H1209" s="2" t="n">
        <v>-0.01363073110284996</v>
      </c>
      <c r="I1209" s="2" t="n">
        <v>-0.02009975801274144</v>
      </c>
      <c r="J1209" s="2" t="n">
        <v>0.008460236886632888</v>
      </c>
      <c r="K1209" s="2" t="n">
        <v>0.03472222222222232</v>
      </c>
      <c r="L1209" s="2" t="n">
        <v>-0.1424460431654676</v>
      </c>
      <c r="M1209" s="2" t="n">
        <v>46541749.6</v>
      </c>
      <c r="N1209" s="2" t="n">
        <v>43128211</v>
      </c>
      <c r="O1209" s="2" t="n">
        <v>1.079148625014842</v>
      </c>
      <c r="P1209" s="2" t="n">
        <v>0.01158447762475655</v>
      </c>
      <c r="Q1209" s="2" t="n">
        <v>0.01073055210572384</v>
      </c>
      <c r="R1209" s="2" t="n">
        <v>6.18</v>
      </c>
      <c r="S1209" s="2" t="n">
        <v>7.62</v>
      </c>
      <c r="T1209" s="2" t="b">
        <v>0</v>
      </c>
      <c r="U1209" s="2" t="b">
        <v>0</v>
      </c>
      <c r="V1209" s="2" t="n">
        <v>-0.2178477690288714</v>
      </c>
      <c r="W1209" s="2" t="n">
        <v>-0.05436573311367376</v>
      </c>
      <c r="X1209" s="2" t="n">
        <v>1.140784942948036</v>
      </c>
      <c r="Y1209" s="2" t="n">
        <v>0</v>
      </c>
      <c r="Z1209" s="2" t="b">
        <v>0</v>
      </c>
      <c r="AA1209" s="2" t="n">
        <v>0.07922142092898654</v>
      </c>
      <c r="AB1209" s="2" t="n">
        <v>0.007634186293672851</v>
      </c>
      <c r="AC1209" s="2" t="n">
        <v>0.3237745915305102</v>
      </c>
      <c r="AD1209" s="2" t="n">
        <v>0.1800600200066689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29</v>
      </c>
      <c r="AM1209" s="2" t="inlineStr">
        <is>
          <t>流动性不足</t>
        </is>
      </c>
    </row>
    <row r="1210">
      <c r="A1210" s="2" t="inlineStr">
        <is>
          <t>600640</t>
        </is>
      </c>
      <c r="B1210" s="2" t="inlineStr">
        <is>
          <t>国脉文化</t>
        </is>
      </c>
      <c r="C1210" s="2" t="inlineStr">
        <is>
          <t>2026-04-21</t>
        </is>
      </c>
      <c r="D1210" s="2" t="n">
        <v>12.16</v>
      </c>
      <c r="E1210" s="2" t="n">
        <v>11.911</v>
      </c>
      <c r="F1210" s="2" t="n">
        <v>12.99816666666667</v>
      </c>
      <c r="G1210" s="2" t="n">
        <v>13.179</v>
      </c>
      <c r="H1210" s="2" t="n">
        <v>-0.003805461464475468</v>
      </c>
      <c r="I1210" s="2" t="n">
        <v>-0.02392961289595874</v>
      </c>
      <c r="J1210" s="2" t="n">
        <v>0.04647160068846823</v>
      </c>
      <c r="K1210" s="2" t="n">
        <v>0.06948109058926999</v>
      </c>
      <c r="L1210" s="2" t="n">
        <v>-0.1239193083573488</v>
      </c>
      <c r="M1210" s="2" t="n">
        <v>65689234.8</v>
      </c>
      <c r="N1210" s="2" t="n">
        <v>59503543.45</v>
      </c>
      <c r="O1210" s="2" t="n">
        <v>1.103955008245816</v>
      </c>
      <c r="P1210" s="2" t="n">
        <v>0.006800551979692079</v>
      </c>
      <c r="Q1210" s="2" t="n">
        <v>0.00626885264740695</v>
      </c>
      <c r="R1210" s="2" t="n">
        <v>12.54</v>
      </c>
      <c r="S1210" s="2" t="n">
        <v>15.49</v>
      </c>
      <c r="T1210" s="2" t="b">
        <v>0</v>
      </c>
      <c r="U1210" s="2" t="b">
        <v>0</v>
      </c>
      <c r="V1210" s="2" t="n">
        <v>-0.2149774047772757</v>
      </c>
      <c r="W1210" s="2" t="n">
        <v>-0.03749999999999998</v>
      </c>
      <c r="X1210" s="2" t="n">
        <v>1.858070190110245</v>
      </c>
      <c r="Y1210" s="2" t="n">
        <v>0</v>
      </c>
      <c r="Z1210" s="2" t="b">
        <v>0</v>
      </c>
      <c r="AA1210" s="2" t="n">
        <v>0.07922142092898654</v>
      </c>
      <c r="AB1210" s="2" t="n">
        <v>0.007634186293672851</v>
      </c>
      <c r="AC1210" s="2" t="n">
        <v>0.5055018339446482</v>
      </c>
      <c r="AD1210" s="2" t="n">
        <v>0.22540846948983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29</v>
      </c>
      <c r="AM1210" s="2" t="inlineStr">
        <is>
          <t>流动性不足</t>
        </is>
      </c>
    </row>
    <row r="1211">
      <c r="A1211" s="2" t="inlineStr">
        <is>
          <t>600843</t>
        </is>
      </c>
      <c r="B1211" s="2" t="inlineStr">
        <is>
          <t>上工申贝</t>
        </is>
      </c>
      <c r="C1211" s="2" t="inlineStr">
        <is>
          <t>2026-04-21</t>
        </is>
      </c>
      <c r="D1211" s="2" t="n">
        <v>9.609999999999999</v>
      </c>
      <c r="E1211" s="2" t="n">
        <v>9.438000000000001</v>
      </c>
      <c r="F1211" s="2" t="n">
        <v>10.51083333333333</v>
      </c>
      <c r="G1211" s="2" t="n">
        <v>11.12075</v>
      </c>
      <c r="H1211" s="2" t="n">
        <v>-0.01245160615255814</v>
      </c>
      <c r="I1211" s="2" t="n">
        <v>-0.03962416434434346</v>
      </c>
      <c r="J1211" s="2" t="n">
        <v>0.04456521739130426</v>
      </c>
      <c r="K1211" s="2" t="n">
        <v>0.05027322404371581</v>
      </c>
      <c r="L1211" s="2" t="n">
        <v>-0.1729776247848537</v>
      </c>
      <c r="M1211" s="2" t="n">
        <v>64811649.8</v>
      </c>
      <c r="N1211" s="2" t="n">
        <v>62248866.05</v>
      </c>
      <c r="O1211" s="2" t="n">
        <v>1.041169966822231</v>
      </c>
      <c r="P1211" s="2" t="n">
        <v>0.01445511772202506</v>
      </c>
      <c r="Q1211" s="2" t="n">
        <v>0.01406690986602457</v>
      </c>
      <c r="R1211" s="2" t="n">
        <v>9.73</v>
      </c>
      <c r="S1211" s="2" t="n">
        <v>11.69</v>
      </c>
      <c r="T1211" s="2" t="b">
        <v>0</v>
      </c>
      <c r="U1211" s="2" t="b">
        <v>0</v>
      </c>
      <c r="V1211" s="2" t="n">
        <v>-0.1779298545765612</v>
      </c>
      <c r="W1211" s="2" t="n">
        <v>-0.04416403785488954</v>
      </c>
      <c r="X1211" s="2" t="n">
        <v>2.010424399759647</v>
      </c>
      <c r="Y1211" s="2" t="n">
        <v>0</v>
      </c>
      <c r="Z1211" s="2" t="b">
        <v>0</v>
      </c>
      <c r="AA1211" s="2" t="n">
        <v>0.07922142092898654</v>
      </c>
      <c r="AB1211" s="2" t="n">
        <v>0.007634186293672851</v>
      </c>
      <c r="AC1211" s="2" t="n">
        <v>0.4064688229409803</v>
      </c>
      <c r="AD1211" s="2" t="n">
        <v>0.1160386795598533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1</v>
      </c>
      <c r="AK1211" s="2" t="b">
        <v>0</v>
      </c>
      <c r="AL1211" s="2" t="n">
        <v>29</v>
      </c>
      <c r="AM1211" s="2" t="inlineStr">
        <is>
          <t>流动性不足</t>
        </is>
      </c>
    </row>
    <row r="1212">
      <c r="A1212" s="2" t="inlineStr">
        <is>
          <t>600865</t>
        </is>
      </c>
      <c r="B1212" s="2" t="inlineStr">
        <is>
          <t>百大集团</t>
        </is>
      </c>
      <c r="C1212" s="2" t="inlineStr">
        <is>
          <t>2026-04-21</t>
        </is>
      </c>
      <c r="D1212" s="2" t="n">
        <v>11.43</v>
      </c>
      <c r="E1212" s="2" t="n">
        <v>11.2635</v>
      </c>
      <c r="F1212" s="2" t="n">
        <v>12.4115</v>
      </c>
      <c r="G1212" s="2" t="n">
        <v>12.41758333333333</v>
      </c>
      <c r="H1212" s="2" t="n">
        <v>-1.110223024625157e-16</v>
      </c>
      <c r="I1212" s="2" t="n">
        <v>-0.05979420491130594</v>
      </c>
      <c r="J1212" s="2" t="n">
        <v>0.0187165775401068</v>
      </c>
      <c r="K1212" s="2" t="n">
        <v>0.07323943661971821</v>
      </c>
      <c r="L1212" s="2" t="n">
        <v>-0.1939351198871651</v>
      </c>
      <c r="M1212" s="2" t="n">
        <v>68542750.59999999</v>
      </c>
      <c r="N1212" s="2" t="n">
        <v>62081753.15</v>
      </c>
      <c r="O1212" s="2" t="n">
        <v>1.104072406499042</v>
      </c>
      <c r="P1212" s="2" t="n">
        <v>0.01601143084304656</v>
      </c>
      <c r="Q1212" s="2" t="n">
        <v>0.01468476586650533</v>
      </c>
      <c r="R1212" s="2" t="n">
        <v>11.68</v>
      </c>
      <c r="S1212" s="2" t="n">
        <v>15.8</v>
      </c>
      <c r="T1212" s="2" t="b">
        <v>0</v>
      </c>
      <c r="U1212" s="2" t="b">
        <v>0</v>
      </c>
      <c r="V1212" s="2" t="n">
        <v>-0.2765822784810127</v>
      </c>
      <c r="W1212" s="2" t="n">
        <v>-0.03097345132743379</v>
      </c>
      <c r="X1212" s="2" t="n">
        <v>1.28506483243374</v>
      </c>
      <c r="Y1212" s="2" t="n">
        <v>0</v>
      </c>
      <c r="Z1212" s="2" t="b">
        <v>0</v>
      </c>
      <c r="AA1212" s="2" t="n">
        <v>0.07922142092898654</v>
      </c>
      <c r="AB1212" s="2" t="n">
        <v>0.007634186293672851</v>
      </c>
      <c r="AC1212" s="2" t="n">
        <v>0.5228409469823274</v>
      </c>
      <c r="AD1212" s="2" t="n">
        <v>0.0863621207069023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29</v>
      </c>
      <c r="AM1212" s="2" t="inlineStr">
        <is>
          <t>流动性不足</t>
        </is>
      </c>
    </row>
    <row r="1213">
      <c r="A1213" s="2" t="inlineStr">
        <is>
          <t>603072</t>
        </is>
      </c>
      <c r="B1213" s="2" t="inlineStr">
        <is>
          <t>天和磁材</t>
        </is>
      </c>
      <c r="C1213" s="2" t="inlineStr">
        <is>
          <t>2026-04-21</t>
        </is>
      </c>
      <c r="D1213" s="2" t="n">
        <v>36.93</v>
      </c>
      <c r="E1213" s="2" t="n">
        <v>36.1535</v>
      </c>
      <c r="F1213" s="2" t="n">
        <v>39.94216666666667</v>
      </c>
      <c r="G1213" s="2" t="n">
        <v>41.80841666666667</v>
      </c>
      <c r="H1213" s="2" t="n">
        <v>-0.001284530386740368</v>
      </c>
      <c r="I1213" s="2" t="n">
        <v>-0.02398367692696146</v>
      </c>
      <c r="J1213" s="2" t="n">
        <v>0.03532380151387704</v>
      </c>
      <c r="K1213" s="2" t="n">
        <v>0.08299120234604107</v>
      </c>
      <c r="L1213" s="2" t="n">
        <v>-0.1455344747801943</v>
      </c>
      <c r="M1213" s="2" t="n">
        <v>73989423.2</v>
      </c>
      <c r="N1213" s="2" t="n">
        <v>75933877.15000001</v>
      </c>
      <c r="O1213" s="2" t="n">
        <v>0.9743928003813249</v>
      </c>
      <c r="P1213" s="2" t="n">
        <v>0.01575229818585122</v>
      </c>
      <c r="Q1213" s="2" t="n">
        <v>0.01648171195436898</v>
      </c>
      <c r="R1213" s="2" t="n">
        <v>37.51</v>
      </c>
      <c r="S1213" s="2" t="n">
        <v>47.55</v>
      </c>
      <c r="T1213" s="2" t="b">
        <v>0</v>
      </c>
      <c r="U1213" s="2" t="b">
        <v>0</v>
      </c>
      <c r="V1213" s="2" t="n">
        <v>-0.2233438485804417</v>
      </c>
      <c r="W1213" s="2" t="n">
        <v>-0.03190013869625519</v>
      </c>
      <c r="X1213" s="2" t="n">
        <v>1.760610322362745</v>
      </c>
      <c r="Y1213" s="2" t="n">
        <v>0</v>
      </c>
      <c r="Z1213" s="2" t="b">
        <v>0</v>
      </c>
      <c r="AA1213" s="2" t="n">
        <v>0.07922142092898654</v>
      </c>
      <c r="AB1213" s="2" t="n">
        <v>0.007634186293672851</v>
      </c>
      <c r="AC1213" s="2" t="n">
        <v>0.5688562854284761</v>
      </c>
      <c r="AD1213" s="2" t="n">
        <v>0.1740580193397799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29</v>
      </c>
      <c r="AM1213" s="2" t="inlineStr">
        <is>
          <t>流动性不足</t>
        </is>
      </c>
    </row>
    <row r="1214">
      <c r="A1214" s="2" t="inlineStr">
        <is>
          <t>603116</t>
        </is>
      </c>
      <c r="B1214" s="2" t="inlineStr">
        <is>
          <t>红蜻蜓</t>
        </is>
      </c>
      <c r="C1214" s="2" t="inlineStr">
        <is>
          <t>2026-04-21</t>
        </is>
      </c>
      <c r="D1214" s="2" t="n">
        <v>5.47</v>
      </c>
      <c r="E1214" s="2" t="n">
        <v>5.417</v>
      </c>
      <c r="F1214" s="2" t="n">
        <v>5.823333333333334</v>
      </c>
      <c r="G1214" s="2" t="n">
        <v>5.847333333333333</v>
      </c>
      <c r="H1214" s="2" t="n">
        <v>-0.004502434990351856</v>
      </c>
      <c r="I1214" s="2" t="n">
        <v>-0.02194603067965495</v>
      </c>
      <c r="J1214" s="2" t="n">
        <v>0.0262664165103188</v>
      </c>
      <c r="K1214" s="2" t="n">
        <v>0.0810276679841897</v>
      </c>
      <c r="L1214" s="2" t="n">
        <v>-0.1091205211726385</v>
      </c>
      <c r="M1214" s="2" t="n">
        <v>28687056.4</v>
      </c>
      <c r="N1214" s="2" t="n">
        <v>30851467</v>
      </c>
      <c r="O1214" s="2" t="n">
        <v>0.9298441594365674</v>
      </c>
      <c r="P1214" s="2" t="n">
        <v>0.008862271624753022</v>
      </c>
      <c r="Q1214" s="2" t="n">
        <v>0.00957916563114799</v>
      </c>
      <c r="R1214" s="2" t="n">
        <v>5.68</v>
      </c>
      <c r="S1214" s="2" t="n">
        <v>6.48</v>
      </c>
      <c r="T1214" s="2" t="b">
        <v>0</v>
      </c>
      <c r="U1214" s="2" t="b">
        <v>0</v>
      </c>
      <c r="V1214" s="2" t="n">
        <v>-0.1558641975308643</v>
      </c>
      <c r="W1214" s="2" t="n">
        <v>-0.06715063520871145</v>
      </c>
      <c r="X1214" s="2" t="n">
        <v>1.99620914530463</v>
      </c>
      <c r="Y1214" s="2" t="n">
        <v>0</v>
      </c>
      <c r="Z1214" s="2" t="b">
        <v>0</v>
      </c>
      <c r="AA1214" s="2" t="n">
        <v>0.07922142092898654</v>
      </c>
      <c r="AB1214" s="2" t="n">
        <v>0.007634186293672851</v>
      </c>
      <c r="AC1214" s="2" t="n">
        <v>0.5601867289096365</v>
      </c>
      <c r="AD1214" s="2" t="n">
        <v>0.2700900300100033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29</v>
      </c>
      <c r="AM1214" s="2" t="inlineStr">
        <is>
          <t>流动性不足</t>
        </is>
      </c>
    </row>
    <row r="1215">
      <c r="A1215" s="2" t="inlineStr">
        <is>
          <t>603187</t>
        </is>
      </c>
      <c r="B1215" s="2" t="inlineStr">
        <is>
          <t>海容冷链</t>
        </is>
      </c>
      <c r="C1215" s="2" t="inlineStr">
        <is>
          <t>2026-04-21</t>
        </is>
      </c>
      <c r="D1215" s="2" t="n">
        <v>14.95</v>
      </c>
      <c r="E1215" s="2" t="n">
        <v>14.3925</v>
      </c>
      <c r="F1215" s="2" t="n">
        <v>15.35333333333333</v>
      </c>
      <c r="G1215" s="2" t="n">
        <v>14.91858333333333</v>
      </c>
      <c r="H1215" s="2" t="n">
        <v>-0.01191130028834275</v>
      </c>
      <c r="I1215" s="2" t="n">
        <v>-0.005043904651841014</v>
      </c>
      <c r="J1215" s="2" t="n">
        <v>0.08569353667392887</v>
      </c>
      <c r="K1215" s="2" t="n">
        <v>0.04399441340782118</v>
      </c>
      <c r="L1215" s="2" t="n">
        <v>-0.003997335109926725</v>
      </c>
      <c r="M1215" s="2" t="n">
        <v>73212094.8</v>
      </c>
      <c r="N1215" s="2" t="n">
        <v>75535456</v>
      </c>
      <c r="O1215" s="2" t="n">
        <v>0.9692414486780883</v>
      </c>
      <c r="P1215" s="2" t="n">
        <v>0.01277032391285035</v>
      </c>
      <c r="Q1215" s="2" t="n">
        <v>0.01352468007853841</v>
      </c>
      <c r="R1215" s="2" t="n">
        <v>15.49</v>
      </c>
      <c r="S1215" s="2" t="n">
        <v>16.91</v>
      </c>
      <c r="T1215" s="2" t="b">
        <v>0</v>
      </c>
      <c r="U1215" s="2" t="b">
        <v>0</v>
      </c>
      <c r="V1215" s="2" t="n">
        <v>-0.1159077468953282</v>
      </c>
      <c r="W1215" s="2" t="n">
        <v>-0.07364864864864862</v>
      </c>
      <c r="X1215" s="2" t="n">
        <v>0.8247779604100421</v>
      </c>
      <c r="Y1215" s="2" t="n">
        <v>0</v>
      </c>
      <c r="Z1215" s="2" t="b">
        <v>0</v>
      </c>
      <c r="AA1215" s="2" t="n">
        <v>0.07922142092898654</v>
      </c>
      <c r="AB1215" s="2" t="n">
        <v>0.007634186293672851</v>
      </c>
      <c r="AC1215" s="2" t="n">
        <v>0.373457819273091</v>
      </c>
      <c r="AD1215" s="2" t="n">
        <v>0.582860953651217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1</v>
      </c>
      <c r="AK1215" s="2" t="b">
        <v>0</v>
      </c>
      <c r="AL1215" s="2" t="n">
        <v>29</v>
      </c>
      <c r="AM1215" s="2" t="inlineStr">
        <is>
          <t>流动性不足</t>
        </is>
      </c>
    </row>
    <row r="1216">
      <c r="A1216" s="2" t="inlineStr">
        <is>
          <t>603194</t>
        </is>
      </c>
      <c r="B1216" s="2" t="inlineStr">
        <is>
          <t>中力股份</t>
        </is>
      </c>
      <c r="C1216" s="2" t="inlineStr">
        <is>
          <t>2026-04-21</t>
        </is>
      </c>
      <c r="D1216" s="2" t="n">
        <v>33.08</v>
      </c>
      <c r="E1216" s="2" t="n">
        <v>32.697</v>
      </c>
      <c r="F1216" s="2" t="n">
        <v>35.90499999999999</v>
      </c>
      <c r="G1216" s="2" t="n">
        <v>36.89433333333333</v>
      </c>
      <c r="H1216" s="2" t="n">
        <v>-0.001206604249079701</v>
      </c>
      <c r="I1216" s="2" t="n">
        <v>-0.02809733914408696</v>
      </c>
      <c r="J1216" s="2" t="n">
        <v>0.03245942571785276</v>
      </c>
      <c r="K1216" s="2" t="n">
        <v>0.05350318471337578</v>
      </c>
      <c r="L1216" s="2" t="n">
        <v>-0.1955252918287937</v>
      </c>
      <c r="M1216" s="2" t="n">
        <v>38093272.4</v>
      </c>
      <c r="N1216" s="2" t="n">
        <v>37103297.15</v>
      </c>
      <c r="O1216" s="2" t="n">
        <v>1.026681597756603</v>
      </c>
      <c r="P1216" s="2" t="n">
        <v>0.00713270909746868</v>
      </c>
      <c r="Q1216" s="2" t="n">
        <v>0.007093330994828654</v>
      </c>
      <c r="R1216" s="2" t="n">
        <v>33.77</v>
      </c>
      <c r="S1216" s="2" t="n">
        <v>41.18</v>
      </c>
      <c r="T1216" s="2" t="b">
        <v>0</v>
      </c>
      <c r="U1216" s="2" t="b">
        <v>0</v>
      </c>
      <c r="V1216" s="2" t="n">
        <v>-0.1966974259349199</v>
      </c>
      <c r="W1216" s="2" t="n">
        <v>-0.03184323331292083</v>
      </c>
      <c r="X1216" s="2" t="n">
        <v>1.386028103456368</v>
      </c>
      <c r="Y1216" s="2" t="n">
        <v>0</v>
      </c>
      <c r="Z1216" s="2" t="b">
        <v>0</v>
      </c>
      <c r="AA1216" s="2" t="n">
        <v>0.07922142092898654</v>
      </c>
      <c r="AB1216" s="2" t="n">
        <v>0.007634186293672851</v>
      </c>
      <c r="AC1216" s="2" t="n">
        <v>0.4224741580526842</v>
      </c>
      <c r="AD1216" s="2" t="n">
        <v>0.08369456485495165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29</v>
      </c>
      <c r="AM1216" s="2" t="inlineStr">
        <is>
          <t>流动性不足</t>
        </is>
      </c>
    </row>
    <row r="1217">
      <c r="A1217" s="2" t="inlineStr">
        <is>
          <t>603197</t>
        </is>
      </c>
      <c r="B1217" s="2" t="inlineStr">
        <is>
          <t>保隆科技</t>
        </is>
      </c>
      <c r="C1217" s="2" t="inlineStr">
        <is>
          <t>2026-04-21</t>
        </is>
      </c>
      <c r="D1217" s="2" t="n">
        <v>33.34</v>
      </c>
      <c r="E1217" s="2" t="n">
        <v>32.314</v>
      </c>
      <c r="F1217" s="2" t="n">
        <v>34.57183333333333</v>
      </c>
      <c r="G1217" s="2" t="n">
        <v>35.492</v>
      </c>
      <c r="H1217" s="2" t="n">
        <v>0</v>
      </c>
      <c r="I1217" s="2" t="n">
        <v>-0.02606780822882582</v>
      </c>
      <c r="J1217" s="2" t="n">
        <v>0.06893235011221543</v>
      </c>
      <c r="K1217" s="2" t="n">
        <v>0.06144539955428208</v>
      </c>
      <c r="L1217" s="2" t="n">
        <v>-0.1283660130718953</v>
      </c>
      <c r="M1217" s="2" t="n">
        <v>67918020.59999999</v>
      </c>
      <c r="N1217" s="2" t="n">
        <v>59783345.25</v>
      </c>
      <c r="O1217" s="2" t="n">
        <v>1.136069256679811</v>
      </c>
      <c r="P1217" s="2" t="n">
        <v>0.009660529173956425</v>
      </c>
      <c r="Q1217" s="2" t="n">
        <v>0.00861449721545692</v>
      </c>
      <c r="R1217" s="2" t="n">
        <v>34.15</v>
      </c>
      <c r="S1217" s="2" t="n">
        <v>39.16</v>
      </c>
      <c r="T1217" s="2" t="b">
        <v>0</v>
      </c>
      <c r="U1217" s="2" t="b">
        <v>0</v>
      </c>
      <c r="V1217" s="2" t="n">
        <v>-0.1486210418794687</v>
      </c>
      <c r="W1217" s="2" t="n">
        <v>-0.03680791834209707</v>
      </c>
      <c r="X1217" s="2" t="n">
        <v>1.787797914482915</v>
      </c>
      <c r="Y1217" s="2" t="n">
        <v>0</v>
      </c>
      <c r="Z1217" s="2" t="b">
        <v>0</v>
      </c>
      <c r="AA1217" s="2" t="n">
        <v>0.07922142092898654</v>
      </c>
      <c r="AB1217" s="2" t="n">
        <v>0.007634186293672851</v>
      </c>
      <c r="AC1217" s="2" t="n">
        <v>0.4631543847949317</v>
      </c>
      <c r="AD1217" s="2" t="n">
        <v>0.2157385795265088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29</v>
      </c>
      <c r="AM1217" s="2" t="inlineStr">
        <is>
          <t>流动性不足</t>
        </is>
      </c>
    </row>
    <row r="1218">
      <c r="A1218" s="2" t="inlineStr">
        <is>
          <t>603238</t>
        </is>
      </c>
      <c r="B1218" s="2" t="inlineStr">
        <is>
          <t>诺邦股份</t>
        </is>
      </c>
      <c r="C1218" s="2" t="inlineStr">
        <is>
          <t>2026-04-21</t>
        </is>
      </c>
      <c r="D1218" s="2" t="n">
        <v>15.7</v>
      </c>
      <c r="E1218" s="2" t="n">
        <v>15.3785</v>
      </c>
      <c r="F1218" s="2" t="n">
        <v>17.06716666666667</v>
      </c>
      <c r="G1218" s="2" t="n">
        <v>17.20641666666667</v>
      </c>
      <c r="H1218" s="2" t="n">
        <v>-0.006043174767321635</v>
      </c>
      <c r="I1218" s="2" t="n">
        <v>-0.0198043494907727</v>
      </c>
      <c r="J1218" s="2" t="n">
        <v>0.03973509933774833</v>
      </c>
      <c r="K1218" s="2" t="n">
        <v>0.08801108801108803</v>
      </c>
      <c r="L1218" s="2" t="n">
        <v>-0.1490514905149052</v>
      </c>
      <c r="M1218" s="2" t="n">
        <v>31901189.2</v>
      </c>
      <c r="N1218" s="2" t="n">
        <v>37301141.8</v>
      </c>
      <c r="O1218" s="2" t="n">
        <v>0.8552335842974116</v>
      </c>
      <c r="P1218" s="2" t="n">
        <v>0.01132070711907561</v>
      </c>
      <c r="Q1218" s="2" t="n">
        <v>0.01342805829563566</v>
      </c>
      <c r="R1218" s="2" t="n">
        <v>15.85</v>
      </c>
      <c r="S1218" s="2" t="n">
        <v>19.91</v>
      </c>
      <c r="T1218" s="2" t="b">
        <v>0</v>
      </c>
      <c r="U1218" s="2" t="b">
        <v>0</v>
      </c>
      <c r="V1218" s="2" t="n">
        <v>-0.2114515318935208</v>
      </c>
      <c r="W1218" s="2" t="n">
        <v>-0.06113256113256105</v>
      </c>
      <c r="X1218" s="2" t="n">
        <v>1.771554292861854</v>
      </c>
      <c r="Y1218" s="2" t="n">
        <v>0</v>
      </c>
      <c r="Z1218" s="2" t="b">
        <v>0</v>
      </c>
      <c r="AA1218" s="2" t="n">
        <v>0.07922142092898654</v>
      </c>
      <c r="AB1218" s="2" t="n">
        <v>0.007634186293672851</v>
      </c>
      <c r="AC1218" s="2" t="n">
        <v>0.5915305101700566</v>
      </c>
      <c r="AD1218" s="2" t="n">
        <v>0.1677225741913971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603262</t>
        </is>
      </c>
      <c r="B1219" s="2" t="inlineStr">
        <is>
          <t>技源集团</t>
        </is>
      </c>
      <c r="C1219" s="2" t="inlineStr">
        <is>
          <t>2026-04-21</t>
        </is>
      </c>
      <c r="D1219" s="2" t="n">
        <v>26.14</v>
      </c>
      <c r="E1219" s="2" t="n">
        <v>25.267</v>
      </c>
      <c r="F1219" s="2" t="n">
        <v>26.83066666666667</v>
      </c>
      <c r="G1219" s="2" t="n">
        <v>27.70233333333333</v>
      </c>
      <c r="H1219" s="2" t="n">
        <v>-0.009409181793233024</v>
      </c>
      <c r="I1219" s="2" t="n">
        <v>-0.02070115033427211</v>
      </c>
      <c r="J1219" s="2" t="n">
        <v>0.05233494363929148</v>
      </c>
      <c r="K1219" s="2" t="n">
        <v>0.06650346797225626</v>
      </c>
      <c r="L1219" s="2" t="n">
        <v>-0.09612724757952973</v>
      </c>
      <c r="M1219" s="2" t="n">
        <v>29543125.2</v>
      </c>
      <c r="N1219" s="2" t="n">
        <v>25953388.55</v>
      </c>
      <c r="O1219" s="2" t="n">
        <v>1.13831475774673</v>
      </c>
      <c r="P1219" s="2" t="n">
        <v>0.02879970005998794</v>
      </c>
      <c r="Q1219" s="2" t="n">
        <v>0.0256990189462107</v>
      </c>
      <c r="R1219" s="2" t="n">
        <v>26.25</v>
      </c>
      <c r="S1219" s="2" t="n">
        <v>29.7</v>
      </c>
      <c r="T1219" s="2" t="b">
        <v>0</v>
      </c>
      <c r="U1219" s="2" t="b">
        <v>0</v>
      </c>
      <c r="V1219" s="2" t="n">
        <v>-0.1198653198653198</v>
      </c>
      <c r="W1219" s="2" t="n">
        <v>-0.05061289047054163</v>
      </c>
      <c r="X1219" s="2" t="n">
        <v>1.524104646413396</v>
      </c>
      <c r="Y1219" s="2" t="n">
        <v>0</v>
      </c>
      <c r="Z1219" s="2" t="b">
        <v>0</v>
      </c>
      <c r="AA1219" s="2" t="n">
        <v>0.07922142092898654</v>
      </c>
      <c r="AB1219" s="2" t="n">
        <v>0.007634186293672851</v>
      </c>
      <c r="AC1219" s="2" t="n">
        <v>0.4891630543514505</v>
      </c>
      <c r="AD1219" s="2" t="n">
        <v>0.3074358119373125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603310</t>
        </is>
      </c>
      <c r="B1220" s="2" t="inlineStr">
        <is>
          <t>XD巍华新</t>
        </is>
      </c>
      <c r="C1220" s="2" t="inlineStr">
        <is>
          <t>2026-04-21</t>
        </is>
      </c>
      <c r="D1220" s="2" t="n">
        <v>16.06</v>
      </c>
      <c r="E1220" s="2" t="n">
        <v>16.004</v>
      </c>
      <c r="F1220" s="2" t="n">
        <v>16.73966666666667</v>
      </c>
      <c r="G1220" s="2" t="n">
        <v>16.94583333333333</v>
      </c>
      <c r="H1220" s="2" t="n">
        <v>-0.002119965082928443</v>
      </c>
      <c r="I1220" s="2" t="n">
        <v>-0.007980562195049501</v>
      </c>
      <c r="J1220" s="2" t="n">
        <v>0.005635566687538951</v>
      </c>
      <c r="K1220" s="2" t="n">
        <v>0.04761904761904745</v>
      </c>
      <c r="L1220" s="2" t="n">
        <v>-0.05418138987043586</v>
      </c>
      <c r="M1220" s="2" t="n">
        <v>22602055.2</v>
      </c>
      <c r="N1220" s="2" t="n">
        <v>21651190.65</v>
      </c>
      <c r="O1220" s="2" t="n">
        <v>1.043917425391107</v>
      </c>
      <c r="P1220" s="2" t="n">
        <v>0.007187797536209418</v>
      </c>
      <c r="Q1220" s="2" t="n">
        <v>0.006886681098912375</v>
      </c>
      <c r="R1220" s="2" t="n">
        <v>16.39</v>
      </c>
      <c r="S1220" s="2" t="n">
        <v>17.81</v>
      </c>
      <c r="T1220" s="2" t="b">
        <v>0</v>
      </c>
      <c r="U1220" s="2" t="b">
        <v>0</v>
      </c>
      <c r="V1220" s="2" t="n">
        <v>-0.09825940482874795</v>
      </c>
      <c r="W1220" s="2" t="n">
        <v>-0.02208588957055224</v>
      </c>
      <c r="X1220" s="2" t="n">
        <v>1.220633355548531</v>
      </c>
      <c r="Y1220" s="2" t="n">
        <v>0</v>
      </c>
      <c r="Z1220" s="2" t="b">
        <v>0</v>
      </c>
      <c r="AA1220" s="2" t="n">
        <v>0.07922142092898654</v>
      </c>
      <c r="AB1220" s="2" t="n">
        <v>0.007634186293672851</v>
      </c>
      <c r="AC1220" s="2" t="n">
        <v>0.3927975991997332</v>
      </c>
      <c r="AD1220" s="2" t="n">
        <v>0.4414804934978326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603321</t>
        </is>
      </c>
      <c r="B1221" s="2" t="inlineStr">
        <is>
          <t>XD梅轮电</t>
        </is>
      </c>
      <c r="C1221" s="2" t="inlineStr">
        <is>
          <t>2026-04-21</t>
        </is>
      </c>
      <c r="D1221" s="2" t="n">
        <v>7.36</v>
      </c>
      <c r="E1221" s="2" t="n">
        <v>7.2525</v>
      </c>
      <c r="F1221" s="2" t="n">
        <v>7.693833333333334</v>
      </c>
      <c r="G1221" s="2" t="n">
        <v>7.83225</v>
      </c>
      <c r="H1221" s="2" t="n">
        <v>-0.003572164594353056</v>
      </c>
      <c r="I1221" s="2" t="n">
        <v>-0.01776671347716918</v>
      </c>
      <c r="J1221" s="2" t="n">
        <v>0.032258064516129</v>
      </c>
      <c r="K1221" s="2" t="n">
        <v>0.103448275862069</v>
      </c>
      <c r="L1221" s="2" t="n">
        <v>-0.1046228710462287</v>
      </c>
      <c r="M1221" s="2" t="n">
        <v>24149615.8</v>
      </c>
      <c r="N1221" s="2" t="n">
        <v>32886869.3</v>
      </c>
      <c r="O1221" s="2" t="n">
        <v>0.7343239509879403</v>
      </c>
      <c r="P1221" s="2" t="n">
        <v>0.009521410055776761</v>
      </c>
      <c r="Q1221" s="2" t="n">
        <v>0.01312041550053143</v>
      </c>
      <c r="R1221" s="2" t="n">
        <v>7.54</v>
      </c>
      <c r="S1221" s="2" t="n">
        <v>8.56</v>
      </c>
      <c r="T1221" s="2" t="b">
        <v>0</v>
      </c>
      <c r="U1221" s="2" t="b">
        <v>0</v>
      </c>
      <c r="V1221" s="2" t="n">
        <v>-0.1401869158878505</v>
      </c>
      <c r="W1221" s="2" t="n">
        <v>-0.05834464043419263</v>
      </c>
      <c r="X1221" s="2" t="n">
        <v>1.368417985066512</v>
      </c>
      <c r="Y1221" s="2" t="n">
        <v>0</v>
      </c>
      <c r="Z1221" s="2" t="b">
        <v>0</v>
      </c>
      <c r="AA1221" s="2" t="n">
        <v>0.07922142092898654</v>
      </c>
      <c r="AB1221" s="2" t="n">
        <v>0.007634186293672851</v>
      </c>
      <c r="AC1221" s="2" t="n">
        <v>0.6502167389129709</v>
      </c>
      <c r="AD1221" s="2" t="n">
        <v>0.2807602534178059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603370</t>
        </is>
      </c>
      <c r="B1222" s="2" t="inlineStr">
        <is>
          <t>华新精科</t>
        </is>
      </c>
      <c r="C1222" s="2" t="inlineStr">
        <is>
          <t>2026-04-21</t>
        </is>
      </c>
      <c r="D1222" s="2" t="n">
        <v>44.44</v>
      </c>
      <c r="E1222" s="2" t="n">
        <v>43.2925</v>
      </c>
      <c r="F1222" s="2" t="n">
        <v>46.80983333333334</v>
      </c>
      <c r="G1222" s="2" t="n">
        <v>46.94516666666667</v>
      </c>
      <c r="H1222" s="2" t="n">
        <v>-0.008269669098697752</v>
      </c>
      <c r="I1222" s="2" t="n">
        <v>-0.01185663672602011</v>
      </c>
      <c r="J1222" s="2" t="n">
        <v>0.06749939947153494</v>
      </c>
      <c r="K1222" s="2" t="n">
        <v>0.05432977461447219</v>
      </c>
      <c r="L1222" s="2" t="n">
        <v>-0.0532594801874734</v>
      </c>
      <c r="M1222" s="2" t="n">
        <v>29207160.6</v>
      </c>
      <c r="N1222" s="2" t="n">
        <v>27598016.95</v>
      </c>
      <c r="O1222" s="2" t="n">
        <v>1.058306495459994</v>
      </c>
      <c r="P1222" s="2" t="n">
        <v>0.01875643326664757</v>
      </c>
      <c r="Q1222" s="2" t="n">
        <v>0.01807561017433547</v>
      </c>
      <c r="R1222" s="2" t="n">
        <v>45.09</v>
      </c>
      <c r="S1222" s="2" t="n">
        <v>57.44</v>
      </c>
      <c r="T1222" s="2" t="b">
        <v>0</v>
      </c>
      <c r="U1222" s="2" t="b">
        <v>0</v>
      </c>
      <c r="V1222" s="2" t="n">
        <v>-0.2263231197771588</v>
      </c>
      <c r="W1222" s="2" t="n">
        <v>-0.04375863657300783</v>
      </c>
      <c r="X1222" s="2" t="n">
        <v>1.358338450661717</v>
      </c>
      <c r="Y1222" s="2" t="n">
        <v>0</v>
      </c>
      <c r="Z1222" s="2" t="b">
        <v>0</v>
      </c>
      <c r="AA1222" s="2" t="n">
        <v>0.07922142092898654</v>
      </c>
      <c r="AB1222" s="2" t="n">
        <v>0.007634186293672851</v>
      </c>
      <c r="AC1222" s="2" t="n">
        <v>0.4274758252750917</v>
      </c>
      <c r="AD1222" s="2" t="n">
        <v>0.4454818272757586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603726</t>
        </is>
      </c>
      <c r="B1223" s="2" t="inlineStr">
        <is>
          <t>XD朗迪集</t>
        </is>
      </c>
      <c r="C1223" s="2" t="inlineStr">
        <is>
          <t>2026-04-21</t>
        </is>
      </c>
      <c r="D1223" s="2" t="n">
        <v>23.24</v>
      </c>
      <c r="E1223" s="2" t="n">
        <v>22.5125</v>
      </c>
      <c r="F1223" s="2" t="n">
        <v>24.40966666666667</v>
      </c>
      <c r="G1223" s="2" t="n">
        <v>23.62216666666666</v>
      </c>
      <c r="H1223" s="2" t="n">
        <v>-0.004576406084188411</v>
      </c>
      <c r="I1223" s="2" t="n">
        <v>-0.008697535585442284</v>
      </c>
      <c r="J1223" s="2" t="n">
        <v>0.07742234585071861</v>
      </c>
      <c r="K1223" s="2" t="n">
        <v>0.06948918545789229</v>
      </c>
      <c r="L1223" s="2" t="n">
        <v>-0.1075268817204301</v>
      </c>
      <c r="M1223" s="2" t="n">
        <v>43493833.8</v>
      </c>
      <c r="N1223" s="2" t="n">
        <v>50673267.95</v>
      </c>
      <c r="O1223" s="2" t="n">
        <v>0.8583191011662391</v>
      </c>
      <c r="P1223" s="2" t="n">
        <v>0.009915080273428783</v>
      </c>
      <c r="Q1223" s="2" t="n">
        <v>0.01197288775363247</v>
      </c>
      <c r="R1223" s="2" t="n">
        <v>23.63</v>
      </c>
      <c r="S1223" s="2" t="n">
        <v>27.95</v>
      </c>
      <c r="T1223" s="2" t="b">
        <v>0</v>
      </c>
      <c r="U1223" s="2" t="b">
        <v>0</v>
      </c>
      <c r="V1223" s="2" t="n">
        <v>-0.1685152057245081</v>
      </c>
      <c r="W1223" s="2" t="n">
        <v>-0.05084745762711862</v>
      </c>
      <c r="X1223" s="2" t="n">
        <v>0.8455517890868838</v>
      </c>
      <c r="Y1223" s="2" t="n">
        <v>0</v>
      </c>
      <c r="Z1223" s="2" t="b">
        <v>0</v>
      </c>
      <c r="AA1223" s="2" t="n">
        <v>0.07922142092898654</v>
      </c>
      <c r="AB1223" s="2" t="n">
        <v>0.007634186293672851</v>
      </c>
      <c r="AC1223" s="2" t="n">
        <v>0.5058352784261421</v>
      </c>
      <c r="AD1223" s="2" t="n">
        <v>0.2730910303434478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603733</t>
        </is>
      </c>
      <c r="B1224" s="2" t="inlineStr">
        <is>
          <t>仙鹤股份</t>
        </is>
      </c>
      <c r="C1224" s="2" t="inlineStr">
        <is>
          <t>2026-04-21</t>
        </is>
      </c>
      <c r="D1224" s="2" t="n">
        <v>22.32</v>
      </c>
      <c r="E1224" s="2" t="n">
        <v>22.231</v>
      </c>
      <c r="F1224" s="2" t="n">
        <v>23.48866666666667</v>
      </c>
      <c r="G1224" s="2" t="n">
        <v>23.31675</v>
      </c>
      <c r="H1224" s="2" t="n">
        <v>-0.01193359852441167</v>
      </c>
      <c r="I1224" s="2" t="n">
        <v>-0.01439950766132125</v>
      </c>
      <c r="J1224" s="2" t="n">
        <v>0.01270417422867509</v>
      </c>
      <c r="K1224" s="2" t="n">
        <v>-0.008880994671403131</v>
      </c>
      <c r="L1224" s="2" t="n">
        <v>-0.05182667799490226</v>
      </c>
      <c r="M1224" s="2" t="n">
        <v>65761487</v>
      </c>
      <c r="N1224" s="2" t="n">
        <v>75237574.3</v>
      </c>
      <c r="O1224" s="2" t="n">
        <v>0.8740511321880828</v>
      </c>
      <c r="P1224" s="2" t="n">
        <v>0.00428352405395796</v>
      </c>
      <c r="Q1224" s="2" t="n">
        <v>0.00477923629708265</v>
      </c>
      <c r="R1224" s="2" t="n">
        <v>23.4</v>
      </c>
      <c r="S1224" s="2" t="n">
        <v>25.49</v>
      </c>
      <c r="T1224" s="2" t="b">
        <v>0</v>
      </c>
      <c r="U1224" s="2" t="b">
        <v>0</v>
      </c>
      <c r="V1224" s="2" t="n">
        <v>-0.1243624950961161</v>
      </c>
      <c r="W1224" s="2" t="n">
        <v>-0.08247863247863252</v>
      </c>
      <c r="X1224" s="2" t="n">
        <v>0.9361634113119028</v>
      </c>
      <c r="Y1224" s="2" t="n">
        <v>0</v>
      </c>
      <c r="Z1224" s="2" t="b">
        <v>0</v>
      </c>
      <c r="AA1224" s="2" t="n">
        <v>0.07922142092898654</v>
      </c>
      <c r="AB1224" s="2" t="n">
        <v>0.007634186293672851</v>
      </c>
      <c r="AC1224" s="2" t="n">
        <v>0.1397132377459153</v>
      </c>
      <c r="AD1224" s="2" t="n">
        <v>0.4494831610536846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603768</t>
        </is>
      </c>
      <c r="B1225" s="2" t="inlineStr">
        <is>
          <t>常青股份</t>
        </is>
      </c>
      <c r="C1225" s="2" t="inlineStr">
        <is>
          <t>2026-04-21</t>
        </is>
      </c>
      <c r="D1225" s="2" t="n">
        <v>11.1</v>
      </c>
      <c r="E1225" s="2" t="n">
        <v>10.998</v>
      </c>
      <c r="F1225" s="2" t="n">
        <v>11.53233333333333</v>
      </c>
      <c r="G1225" s="2" t="n">
        <v>11.7385</v>
      </c>
      <c r="H1225" s="2" t="n">
        <v>-0.003172301277984402</v>
      </c>
      <c r="I1225" s="2" t="n">
        <v>-0.009944340311064614</v>
      </c>
      <c r="J1225" s="2" t="n">
        <v>0.0183486238532109</v>
      </c>
      <c r="K1225" s="2" t="n">
        <v>0.08081791626095414</v>
      </c>
      <c r="L1225" s="2" t="n">
        <v>-0.05852417302798973</v>
      </c>
      <c r="M1225" s="2" t="n">
        <v>21646037.8</v>
      </c>
      <c r="N1225" s="2" t="n">
        <v>23839155.45</v>
      </c>
      <c r="O1225" s="2" t="n">
        <v>0.9080035509395532</v>
      </c>
      <c r="P1225" s="2" t="n">
        <v>0.008236233496030278</v>
      </c>
      <c r="Q1225" s="2" t="n">
        <v>0.009126282821439395</v>
      </c>
      <c r="R1225" s="2" t="n">
        <v>11.41</v>
      </c>
      <c r="S1225" s="2" t="n">
        <v>12.41</v>
      </c>
      <c r="T1225" s="2" t="b">
        <v>0</v>
      </c>
      <c r="U1225" s="2" t="b">
        <v>0</v>
      </c>
      <c r="V1225" s="2" t="n">
        <v>-0.105560032232071</v>
      </c>
      <c r="W1225" s="2" t="n">
        <v>-0.0502692998204668</v>
      </c>
      <c r="X1225" s="2" t="n">
        <v>1.268399348788955</v>
      </c>
      <c r="Y1225" s="2" t="n">
        <v>0</v>
      </c>
      <c r="Z1225" s="2" t="b">
        <v>0</v>
      </c>
      <c r="AA1225" s="2" t="n">
        <v>0.07922142092898654</v>
      </c>
      <c r="AB1225" s="2" t="n">
        <v>0.007634186293672851</v>
      </c>
      <c r="AC1225" s="2" t="n">
        <v>0.5588529509836612</v>
      </c>
      <c r="AD1225" s="2" t="n">
        <v>0.4251417139046349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603908</t>
        </is>
      </c>
      <c r="B1226" s="2" t="inlineStr">
        <is>
          <t>牧高笛</t>
        </is>
      </c>
      <c r="C1226" s="2" t="inlineStr">
        <is>
          <t>2026-04-21</t>
        </is>
      </c>
      <c r="D1226" s="2" t="n">
        <v>22.9</v>
      </c>
      <c r="E1226" s="2" t="n">
        <v>22.7165</v>
      </c>
      <c r="F1226" s="2" t="n">
        <v>24.0195</v>
      </c>
      <c r="G1226" s="2" t="n">
        <v>24.23583333333333</v>
      </c>
      <c r="H1226" s="2" t="n">
        <v>-0.004884352549500481</v>
      </c>
      <c r="I1226" s="2" t="n">
        <v>-0.008728488300111636</v>
      </c>
      <c r="J1226" s="2" t="n">
        <v>0.02186523873270851</v>
      </c>
      <c r="K1226" s="2" t="n">
        <v>0.09569377990430628</v>
      </c>
      <c r="L1226" s="2" t="n">
        <v>-0.05800082270670504</v>
      </c>
      <c r="M1226" s="2" t="n">
        <v>24937037.4</v>
      </c>
      <c r="N1226" s="2" t="n">
        <v>33310676.55</v>
      </c>
      <c r="O1226" s="2" t="n">
        <v>0.7486199616080748</v>
      </c>
      <c r="P1226" s="2" t="n">
        <v>0.0117844979588516</v>
      </c>
      <c r="Q1226" s="2" t="n">
        <v>0.01576987596764104</v>
      </c>
      <c r="R1226" s="2" t="n">
        <v>23.75</v>
      </c>
      <c r="S1226" s="2" t="n">
        <v>26</v>
      </c>
      <c r="T1226" s="2" t="b">
        <v>0</v>
      </c>
      <c r="U1226" s="2" t="b">
        <v>0</v>
      </c>
      <c r="V1226" s="2" t="n">
        <v>-0.1192307692307693</v>
      </c>
      <c r="W1226" s="2" t="n">
        <v>-0.06940874035989719</v>
      </c>
      <c r="X1226" s="2" t="n">
        <v>1.402234030109722</v>
      </c>
      <c r="Y1226" s="2" t="n">
        <v>0</v>
      </c>
      <c r="Z1226" s="2" t="b">
        <v>0</v>
      </c>
      <c r="AA1226" s="2" t="n">
        <v>0.07922142092898654</v>
      </c>
      <c r="AB1226" s="2" t="n">
        <v>0.007634186293672851</v>
      </c>
      <c r="AC1226" s="2" t="n">
        <v>0.622540846948983</v>
      </c>
      <c r="AD1226" s="2" t="n">
        <v>0.4264754918306102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603982</t>
        </is>
      </c>
      <c r="B1227" s="2" t="inlineStr">
        <is>
          <t>泉峰汽车</t>
        </is>
      </c>
      <c r="C1227" s="2" t="inlineStr">
        <is>
          <t>2026-04-21</t>
        </is>
      </c>
      <c r="D1227" s="2" t="n">
        <v>7.84</v>
      </c>
      <c r="E1227" s="2" t="n">
        <v>7.746499999999999</v>
      </c>
      <c r="F1227" s="2" t="n">
        <v>8.249166666666667</v>
      </c>
      <c r="G1227" s="2" t="n">
        <v>8.526</v>
      </c>
      <c r="H1227" s="2" t="n">
        <v>-0.002703572578049651</v>
      </c>
      <c r="I1227" s="2" t="n">
        <v>-0.01490725260727643</v>
      </c>
      <c r="J1227" s="2" t="n">
        <v>0.03978779840848801</v>
      </c>
      <c r="K1227" s="2" t="n">
        <v>0.07840440165061913</v>
      </c>
      <c r="L1227" s="2" t="n">
        <v>-0.09259259259259267</v>
      </c>
      <c r="M1227" s="2" t="n">
        <v>46615184.8</v>
      </c>
      <c r="N1227" s="2" t="n">
        <v>45959391.25</v>
      </c>
      <c r="O1227" s="2" t="n">
        <v>1.014268978160149</v>
      </c>
      <c r="P1227" s="2" t="n">
        <v>0.01759317384602908</v>
      </c>
      <c r="Q1227" s="2" t="n">
        <v>0.01750401574363753</v>
      </c>
      <c r="R1227" s="2" t="n">
        <v>7.97</v>
      </c>
      <c r="S1227" s="2" t="n">
        <v>9.15</v>
      </c>
      <c r="T1227" s="2" t="b">
        <v>0</v>
      </c>
      <c r="U1227" s="2" t="b">
        <v>0</v>
      </c>
      <c r="V1227" s="2" t="n">
        <v>-0.1431693989071039</v>
      </c>
      <c r="W1227" s="2" t="n">
        <v>-0.05484693877551017</v>
      </c>
      <c r="X1227" s="2" t="n">
        <v>1.307895393627343</v>
      </c>
      <c r="Y1227" s="2" t="n">
        <v>0</v>
      </c>
      <c r="Z1227" s="2" t="b">
        <v>0</v>
      </c>
      <c r="AA1227" s="2" t="n">
        <v>0.07922142092898654</v>
      </c>
      <c r="AB1227" s="2" t="n">
        <v>0.007634186293672851</v>
      </c>
      <c r="AC1227" s="2" t="n">
        <v>0.5465155051683894</v>
      </c>
      <c r="AD1227" s="2" t="n">
        <v>0.3206068689563188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603999</t>
        </is>
      </c>
      <c r="B1228" s="2" t="inlineStr">
        <is>
          <t>读者传媒</t>
        </is>
      </c>
      <c r="C1228" s="2" t="inlineStr">
        <is>
          <t>2026-04-21</t>
        </is>
      </c>
      <c r="D1228" s="2" t="n">
        <v>6.89</v>
      </c>
      <c r="E1228" s="2" t="n">
        <v>6.882</v>
      </c>
      <c r="F1228" s="2" t="n">
        <v>7.347</v>
      </c>
      <c r="G1228" s="2" t="n">
        <v>7.230083333333332</v>
      </c>
      <c r="H1228" s="2" t="n">
        <v>-0.008500216107189207</v>
      </c>
      <c r="I1228" s="2" t="n">
        <v>-0.01068270568696983</v>
      </c>
      <c r="J1228" s="2" t="n">
        <v>0.02682563338301036</v>
      </c>
      <c r="K1228" s="2" t="n">
        <v>0.05513016845329233</v>
      </c>
      <c r="L1228" s="2" t="n">
        <v>-0.06130790190735702</v>
      </c>
      <c r="M1228" s="2" t="n">
        <v>46250945.2</v>
      </c>
      <c r="N1228" s="2" t="n">
        <v>51929893.75</v>
      </c>
      <c r="O1228" s="2" t="n">
        <v>0.8906420148414034</v>
      </c>
      <c r="P1228" s="2" t="n">
        <v>0.01166667361111106</v>
      </c>
      <c r="Q1228" s="2" t="n">
        <v>0.01313340659722217</v>
      </c>
      <c r="R1228" s="2" t="n">
        <v>7.14</v>
      </c>
      <c r="S1228" s="2" t="n">
        <v>8.890000000000001</v>
      </c>
      <c r="T1228" s="2" t="b">
        <v>0</v>
      </c>
      <c r="U1228" s="2" t="b">
        <v>0</v>
      </c>
      <c r="V1228" s="2" t="n">
        <v>-0.2249718785151857</v>
      </c>
      <c r="W1228" s="2" t="n">
        <v>-0.07122507122507127</v>
      </c>
      <c r="X1228" s="2" t="n">
        <v>0.9784751954575001</v>
      </c>
      <c r="Y1228" s="2" t="n">
        <v>0</v>
      </c>
      <c r="Z1228" s="2" t="b">
        <v>0</v>
      </c>
      <c r="AA1228" s="2" t="n">
        <v>0.07922142092898654</v>
      </c>
      <c r="AB1228" s="2" t="n">
        <v>0.007634186293672851</v>
      </c>
      <c r="AC1228" s="2" t="n">
        <v>0.4331443814604868</v>
      </c>
      <c r="AD1228" s="2" t="n">
        <v>0.4184728242747582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605218</t>
        </is>
      </c>
      <c r="B1229" s="2" t="inlineStr">
        <is>
          <t>伟时电子</t>
        </is>
      </c>
      <c r="C1229" s="2" t="inlineStr">
        <is>
          <t>2026-04-21</t>
        </is>
      </c>
      <c r="D1229" s="2" t="n">
        <v>18.47</v>
      </c>
      <c r="E1229" s="2" t="n">
        <v>17.564</v>
      </c>
      <c r="F1229" s="2" t="n">
        <v>18.678</v>
      </c>
      <c r="G1229" s="2" t="n">
        <v>19.06558333333333</v>
      </c>
      <c r="H1229" s="2" t="n">
        <v>-0.005942611353217719</v>
      </c>
      <c r="I1229" s="2" t="n">
        <v>-0.01018362317944543</v>
      </c>
      <c r="J1229" s="2" t="n">
        <v>0.104665071770335</v>
      </c>
      <c r="K1229" s="2" t="n">
        <v>0.1040047818290495</v>
      </c>
      <c r="L1229" s="2" t="n">
        <v>-0.05717202654415521</v>
      </c>
      <c r="M1229" s="2" t="n">
        <v>38276424.2</v>
      </c>
      <c r="N1229" s="2" t="n">
        <v>41929831.25</v>
      </c>
      <c r="O1229" s="2" t="n">
        <v>0.9128685486899021</v>
      </c>
      <c r="P1229" s="2" t="n">
        <v>0.009733150041351524</v>
      </c>
      <c r="Q1229" s="2" t="n">
        <v>0.01124352909547207</v>
      </c>
      <c r="R1229" s="2" t="n">
        <v>18.73</v>
      </c>
      <c r="S1229" s="2" t="n">
        <v>20.77</v>
      </c>
      <c r="T1229" s="2" t="b">
        <v>0</v>
      </c>
      <c r="U1229" s="2" t="b">
        <v>0</v>
      </c>
      <c r="V1229" s="2" t="n">
        <v>-0.1107366393837266</v>
      </c>
      <c r="W1229" s="2" t="n">
        <v>-0.05574516496018189</v>
      </c>
      <c r="X1229" s="2" t="n">
        <v>1.623685353846426</v>
      </c>
      <c r="Y1229" s="2" t="n">
        <v>0</v>
      </c>
      <c r="Z1229" s="2" t="b">
        <v>0</v>
      </c>
      <c r="AA1229" s="2" t="n">
        <v>0.07922142092898654</v>
      </c>
      <c r="AB1229" s="2" t="n">
        <v>0.007634186293672851</v>
      </c>
      <c r="AC1229" s="2" t="n">
        <v>0.652217405801934</v>
      </c>
      <c r="AD1229" s="2" t="n">
        <v>0.4284761587195732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605259</t>
        </is>
      </c>
      <c r="B1230" s="2" t="inlineStr">
        <is>
          <t>绿田机械</t>
        </is>
      </c>
      <c r="C1230" s="2" t="inlineStr">
        <is>
          <t>2026-04-21</t>
        </is>
      </c>
      <c r="D1230" s="2" t="n">
        <v>21.28</v>
      </c>
      <c r="E1230" s="2" t="n">
        <v>20.9655</v>
      </c>
      <c r="F1230" s="2" t="n">
        <v>21.66283333333333</v>
      </c>
      <c r="G1230" s="2" t="n">
        <v>21.72175</v>
      </c>
      <c r="H1230" s="2" t="n">
        <v>-0.00958972057538332</v>
      </c>
      <c r="I1230" s="2" t="n">
        <v>-0.007111864821095715</v>
      </c>
      <c r="J1230" s="2" t="n">
        <v>0.04160548213411652</v>
      </c>
      <c r="K1230" s="2" t="n">
        <v>0.06028898854010967</v>
      </c>
      <c r="L1230" s="2" t="n">
        <v>-0.03797468354430378</v>
      </c>
      <c r="M1230" s="2" t="n">
        <v>48916189.8</v>
      </c>
      <c r="N1230" s="2" t="n">
        <v>41008559.4</v>
      </c>
      <c r="O1230" s="2" t="n">
        <v>1.192828778081875</v>
      </c>
      <c r="P1230" s="2" t="n">
        <v>0.01336439239332093</v>
      </c>
      <c r="Q1230" s="2" t="n">
        <v>0.01117488288497213</v>
      </c>
      <c r="R1230" s="2" t="n">
        <v>21.91</v>
      </c>
      <c r="S1230" s="2" t="n">
        <v>23.77</v>
      </c>
      <c r="T1230" s="2" t="b">
        <v>0</v>
      </c>
      <c r="U1230" s="2" t="b">
        <v>0</v>
      </c>
      <c r="V1230" s="2" t="n">
        <v>-0.1047538914598233</v>
      </c>
      <c r="W1230" s="2" t="n">
        <v>-0.04607428302773864</v>
      </c>
      <c r="X1230" s="2" t="n">
        <v>1.38881692429471</v>
      </c>
      <c r="Y1230" s="2" t="n">
        <v>0</v>
      </c>
      <c r="Z1230" s="2" t="b">
        <v>0</v>
      </c>
      <c r="AA1230" s="2" t="n">
        <v>0.07922142092898654</v>
      </c>
      <c r="AB1230" s="2" t="n">
        <v>0.007634186293672851</v>
      </c>
      <c r="AC1230" s="2" t="n">
        <v>0.4601533844614872</v>
      </c>
      <c r="AD1230" s="2" t="n">
        <v>0.4874958319439813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002381</t>
        </is>
      </c>
      <c r="B1231" s="2" t="inlineStr">
        <is>
          <t>双箭股份</t>
        </is>
      </c>
      <c r="C1231" s="2" t="inlineStr">
        <is>
          <t>2026-04-21</t>
        </is>
      </c>
      <c r="D1231" s="2" t="n">
        <v>6.34</v>
      </c>
      <c r="E1231" s="2" t="n">
        <v>6.3405</v>
      </c>
      <c r="F1231" s="2" t="n">
        <v>6.697666666666666</v>
      </c>
      <c r="G1231" s="2" t="n">
        <v>6.67825</v>
      </c>
      <c r="H1231" s="2" t="n">
        <v>-0.008754787774564177</v>
      </c>
      <c r="I1231" s="2" t="n">
        <v>-0.007238321104770407</v>
      </c>
      <c r="J1231" s="2" t="n">
        <v>0.01929260450160775</v>
      </c>
      <c r="K1231" s="2" t="n">
        <v>0.06554621848739495</v>
      </c>
      <c r="L1231" s="2" t="n">
        <v>-0.05231689088191338</v>
      </c>
      <c r="M1231" s="2" t="n">
        <v>34038844</v>
      </c>
      <c r="N1231" s="2" t="n">
        <v>44635380.85</v>
      </c>
      <c r="O1231" s="2" t="n">
        <v>0.7625978170633219</v>
      </c>
      <c r="P1231" s="2" t="n">
        <v>0.01657863387960654</v>
      </c>
      <c r="Q1231" s="2" t="n">
        <v>0.02166448709686444</v>
      </c>
      <c r="R1231" s="2" t="n">
        <v>6.63</v>
      </c>
      <c r="S1231" s="2" t="n">
        <v>7.32</v>
      </c>
      <c r="T1231" s="2" t="b">
        <v>0</v>
      </c>
      <c r="U1231" s="2" t="b">
        <v>0</v>
      </c>
      <c r="V1231" s="2" t="n">
        <v>-0.1338797814207651</v>
      </c>
      <c r="W1231" s="2" t="n">
        <v>-0.06595092024539873</v>
      </c>
      <c r="X1231" s="2" t="n">
        <v>1.426254362226244</v>
      </c>
      <c r="Y1231" s="2" t="n">
        <v>0</v>
      </c>
      <c r="Z1231" s="2" t="b">
        <v>0</v>
      </c>
      <c r="AA1231" s="2" t="n">
        <v>0.07922142092898654</v>
      </c>
      <c r="AB1231" s="2" t="n">
        <v>0.007634186293672851</v>
      </c>
      <c r="AC1231" s="2" t="n">
        <v>0.4851617205735245</v>
      </c>
      <c r="AD1231" s="2" t="n">
        <v>0.4478159386462154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28</v>
      </c>
      <c r="AM1231" s="2" t="inlineStr">
        <is>
          <t>流动性不足</t>
        </is>
      </c>
    </row>
    <row r="1232">
      <c r="A1232" s="2" t="inlineStr">
        <is>
          <t>002462</t>
        </is>
      </c>
      <c r="B1232" s="2" t="inlineStr">
        <is>
          <t>嘉事堂</t>
        </is>
      </c>
      <c r="C1232" s="2" t="inlineStr">
        <is>
          <t>2026-04-21</t>
        </is>
      </c>
      <c r="D1232" s="2" t="n">
        <v>14.16</v>
      </c>
      <c r="E1232" s="2" t="n">
        <v>14.388</v>
      </c>
      <c r="F1232" s="2" t="n">
        <v>15.27616666666667</v>
      </c>
      <c r="G1232" s="2" t="n">
        <v>15.1945</v>
      </c>
      <c r="H1232" s="2" t="n">
        <v>-0.002115337933904393</v>
      </c>
      <c r="I1232" s="2" t="n">
        <v>-0.01670349947432792</v>
      </c>
      <c r="J1232" s="2" t="n">
        <v>-0.03542234332425065</v>
      </c>
      <c r="K1232" s="2" t="n">
        <v>0.04347826086956519</v>
      </c>
      <c r="L1232" s="2" t="n">
        <v>-0.1210428305400372</v>
      </c>
      <c r="M1232" s="2" t="n">
        <v>47281859.2</v>
      </c>
      <c r="N1232" s="2" t="n">
        <v>50955373.3</v>
      </c>
      <c r="O1232" s="2" t="n">
        <v>0.9279072281862766</v>
      </c>
      <c r="P1232" s="2" t="n">
        <v>0.01130952640514776</v>
      </c>
      <c r="Q1232" s="2" t="n">
        <v>0.01216221053293228</v>
      </c>
      <c r="R1232" s="2" t="n">
        <v>14.88</v>
      </c>
      <c r="S1232" s="2" t="n">
        <v>18.04</v>
      </c>
      <c r="T1232" s="2" t="b">
        <v>0</v>
      </c>
      <c r="U1232" s="2" t="b">
        <v>0</v>
      </c>
      <c r="V1232" s="2" t="n">
        <v>-0.2150776053215078</v>
      </c>
      <c r="W1232" s="2" t="n">
        <v>-0.03934871099050208</v>
      </c>
      <c r="X1232" s="2" t="n">
        <v>1.364331755081332</v>
      </c>
      <c r="Y1232" s="2" t="n">
        <v>0</v>
      </c>
      <c r="Z1232" s="2" t="b">
        <v>0</v>
      </c>
      <c r="AA1232" s="2" t="n">
        <v>0.07922142092898654</v>
      </c>
      <c r="AB1232" s="2" t="n">
        <v>0.007634186293672851</v>
      </c>
      <c r="AC1232" s="2" t="n">
        <v>0.3689563187729243</v>
      </c>
      <c r="AD1232" s="2" t="n">
        <v>0.2317439146382127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28</v>
      </c>
      <c r="AM1232" s="2" t="inlineStr">
        <is>
          <t>流动性不足</t>
        </is>
      </c>
    </row>
    <row r="1233">
      <c r="A1233" s="2" t="inlineStr">
        <is>
          <t>002799</t>
        </is>
      </c>
      <c r="B1233" s="2" t="inlineStr">
        <is>
          <t>环球印务</t>
        </is>
      </c>
      <c r="C1233" s="2" t="inlineStr">
        <is>
          <t>2026-04-21</t>
        </is>
      </c>
      <c r="D1233" s="2" t="n">
        <v>8.119999999999999</v>
      </c>
      <c r="E1233" s="2" t="n">
        <v>8.2705</v>
      </c>
      <c r="F1233" s="2" t="n">
        <v>8.911333333333335</v>
      </c>
      <c r="G1233" s="2" t="n">
        <v>8.877666666666666</v>
      </c>
      <c r="H1233" s="2" t="n">
        <v>-0.01106062417792653</v>
      </c>
      <c r="I1233" s="2" t="n">
        <v>-0.01752967549887896</v>
      </c>
      <c r="J1233" s="2" t="n">
        <v>-0.01456310679611661</v>
      </c>
      <c r="K1233" s="2" t="n">
        <v>0.03176620076238867</v>
      </c>
      <c r="L1233" s="2" t="n">
        <v>-0.05029239766081883</v>
      </c>
      <c r="M1233" s="2" t="n">
        <v>41833268.2</v>
      </c>
      <c r="N1233" s="2" t="n">
        <v>49117103.55</v>
      </c>
      <c r="O1233" s="2" t="n">
        <v>0.8517047052136283</v>
      </c>
      <c r="P1233" s="2" t="n">
        <v>0.01603713100841655</v>
      </c>
      <c r="Q1233" s="2" t="n">
        <v>0.01852356356066718</v>
      </c>
      <c r="R1233" s="2" t="n">
        <v>8.779999999999999</v>
      </c>
      <c r="S1233" s="2" t="n">
        <v>10.14</v>
      </c>
      <c r="T1233" s="2" t="b">
        <v>0</v>
      </c>
      <c r="U1233" s="2" t="b">
        <v>0</v>
      </c>
      <c r="V1233" s="2" t="n">
        <v>-0.1992110453648916</v>
      </c>
      <c r="W1233" s="2" t="n">
        <v>-0.06117647058823528</v>
      </c>
      <c r="X1233" s="2" t="n">
        <v>1.572893127021094</v>
      </c>
      <c r="Y1233" s="2" t="n">
        <v>0</v>
      </c>
      <c r="Z1233" s="2" t="b">
        <v>0</v>
      </c>
      <c r="AA1233" s="2" t="n">
        <v>0.07922142092898654</v>
      </c>
      <c r="AB1233" s="2" t="n">
        <v>0.007634186293672851</v>
      </c>
      <c r="AC1233" s="2" t="n">
        <v>0.3087695898632878</v>
      </c>
      <c r="AD1233" s="2" t="n">
        <v>0.454484828276092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28</v>
      </c>
      <c r="AM1233" s="2" t="inlineStr">
        <is>
          <t>流动性不足</t>
        </is>
      </c>
    </row>
    <row r="1234">
      <c r="A1234" s="2" t="inlineStr">
        <is>
          <t>600059</t>
        </is>
      </c>
      <c r="B1234" s="2" t="inlineStr">
        <is>
          <t>古越龙山</t>
        </is>
      </c>
      <c r="C1234" s="2" t="inlineStr">
        <is>
          <t>2026-04-21</t>
        </is>
      </c>
      <c r="D1234" s="2" t="n">
        <v>8.83</v>
      </c>
      <c r="E1234" s="2" t="n">
        <v>8.885499999999999</v>
      </c>
      <c r="F1234" s="2" t="n">
        <v>9.425500000000001</v>
      </c>
      <c r="G1234" s="2" t="n">
        <v>9.398416666666668</v>
      </c>
      <c r="H1234" s="2" t="n">
        <v>-0.005818181818181944</v>
      </c>
      <c r="I1234" s="2" t="n">
        <v>-0.006604718157705025</v>
      </c>
      <c r="J1234" s="2" t="n">
        <v>-0.002259887005649719</v>
      </c>
      <c r="K1234" s="2" t="n">
        <v>0.0219907407407407</v>
      </c>
      <c r="L1234" s="2" t="n">
        <v>-0.03285870755750286</v>
      </c>
      <c r="M1234" s="2" t="n">
        <v>49350953.2</v>
      </c>
      <c r="N1234" s="2" t="n">
        <v>54637695</v>
      </c>
      <c r="O1234" s="2" t="n">
        <v>0.9032400287017965</v>
      </c>
      <c r="P1234" s="2" t="n">
        <v>0.00608786066436158</v>
      </c>
      <c r="Q1234" s="2" t="n">
        <v>0.00673858282664456</v>
      </c>
      <c r="R1234" s="2" t="n">
        <v>9.18</v>
      </c>
      <c r="S1234" s="2" t="n">
        <v>10.89</v>
      </c>
      <c r="T1234" s="2" t="b">
        <v>0</v>
      </c>
      <c r="U1234" s="2" t="b">
        <v>0</v>
      </c>
      <c r="V1234" s="2" t="n">
        <v>-0.1891643709825528</v>
      </c>
      <c r="W1234" s="2" t="n">
        <v>-0.03076923076923066</v>
      </c>
      <c r="X1234" s="2" t="n">
        <v>1.355338782153512</v>
      </c>
      <c r="Y1234" s="2" t="n">
        <v>0</v>
      </c>
      <c r="Z1234" s="2" t="b">
        <v>0</v>
      </c>
      <c r="AA1234" s="2" t="n">
        <v>0.07922142092898654</v>
      </c>
      <c r="AB1234" s="2" t="n">
        <v>0.007634186293672851</v>
      </c>
      <c r="AC1234" s="2" t="n">
        <v>0.2600866955651884</v>
      </c>
      <c r="AD1234" s="2" t="n">
        <v>0.5011670556852285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28</v>
      </c>
      <c r="AM1234" s="2" t="inlineStr">
        <is>
          <t>流动性不足</t>
        </is>
      </c>
    </row>
    <row r="1235">
      <c r="A1235" s="2" t="inlineStr">
        <is>
          <t>600128</t>
        </is>
      </c>
      <c r="B1235" s="2" t="inlineStr">
        <is>
          <t>苏豪弘业</t>
        </is>
      </c>
      <c r="C1235" s="2" t="inlineStr">
        <is>
          <t>2026-04-21</t>
        </is>
      </c>
      <c r="D1235" s="2" t="n">
        <v>10.46</v>
      </c>
      <c r="E1235" s="2" t="n">
        <v>10.663</v>
      </c>
      <c r="F1235" s="2" t="n">
        <v>11.2415</v>
      </c>
      <c r="G1235" s="2" t="n">
        <v>11.08266666666667</v>
      </c>
      <c r="H1235" s="2" t="n">
        <v>-0.007954598316044059</v>
      </c>
      <c r="I1235" s="2" t="n">
        <v>-0.008015413124687565</v>
      </c>
      <c r="J1235" s="2" t="n">
        <v>-0.02334267040149396</v>
      </c>
      <c r="K1235" s="2" t="n">
        <v>0.05443548387096775</v>
      </c>
      <c r="L1235" s="2" t="n">
        <v>-0.06440071556350613</v>
      </c>
      <c r="M1235" s="2" t="n">
        <v>44042448.4</v>
      </c>
      <c r="N1235" s="2" t="n">
        <v>56609445.15</v>
      </c>
      <c r="O1235" s="2" t="n">
        <v>0.7780053007638426</v>
      </c>
      <c r="P1235" s="2" t="n">
        <v>0.01698933044262309</v>
      </c>
      <c r="Q1235" s="2" t="n">
        <v>0.02153369852188797</v>
      </c>
      <c r="R1235" s="2" t="n">
        <v>11.1</v>
      </c>
      <c r="S1235" s="2" t="n">
        <v>13.1</v>
      </c>
      <c r="T1235" s="2" t="b">
        <v>0</v>
      </c>
      <c r="U1235" s="2" t="b">
        <v>0</v>
      </c>
      <c r="V1235" s="2" t="n">
        <v>-0.2015267175572518</v>
      </c>
      <c r="W1235" s="2" t="n">
        <v>-0.04857928505957831</v>
      </c>
      <c r="X1235" s="2" t="n">
        <v>1.557605316920054</v>
      </c>
      <c r="Y1235" s="2" t="n">
        <v>0</v>
      </c>
      <c r="Z1235" s="2" t="b">
        <v>0</v>
      </c>
      <c r="AA1235" s="2" t="n">
        <v>0.07922142092898654</v>
      </c>
      <c r="AB1235" s="2" t="n">
        <v>0.007634186293672851</v>
      </c>
      <c r="AC1235" s="2" t="n">
        <v>0.4294764921640547</v>
      </c>
      <c r="AD1235" s="2" t="n">
        <v>0.4088029343114372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28</v>
      </c>
      <c r="AM1235" s="2" t="inlineStr">
        <is>
          <t>流动性不足</t>
        </is>
      </c>
    </row>
    <row r="1236">
      <c r="A1236" s="2" t="inlineStr">
        <is>
          <t>600569</t>
        </is>
      </c>
      <c r="B1236" s="2" t="inlineStr">
        <is>
          <t>安阳钢铁</t>
        </is>
      </c>
      <c r="C1236" s="2" t="inlineStr">
        <is>
          <t>2026-04-21</t>
        </is>
      </c>
      <c r="D1236" s="2" t="n">
        <v>2.15</v>
      </c>
      <c r="E1236" s="2" t="n">
        <v>2.204</v>
      </c>
      <c r="F1236" s="2" t="n">
        <v>2.408333333333333</v>
      </c>
      <c r="G1236" s="2" t="n">
        <v>2.397583333333333</v>
      </c>
      <c r="H1236" s="2" t="n">
        <v>-0.03797468354430389</v>
      </c>
      <c r="I1236" s="2" t="n">
        <v>-0.01047729918509899</v>
      </c>
      <c r="J1236" s="2" t="n">
        <v>0.004672897196261516</v>
      </c>
      <c r="K1236" s="2" t="n">
        <v>-0.03153153153153165</v>
      </c>
      <c r="L1236" s="2" t="n">
        <v>-0.0528634361233481</v>
      </c>
      <c r="M1236" s="2" t="n">
        <v>45975272.8</v>
      </c>
      <c r="N1236" s="2" t="n">
        <v>74427912.05</v>
      </c>
      <c r="O1236" s="2" t="n">
        <v>0.6177154717052149</v>
      </c>
      <c r="P1236" s="2" t="n">
        <v>0.00741320758290716</v>
      </c>
      <c r="Q1236" s="2" t="n">
        <v>0.01171239309245272</v>
      </c>
      <c r="R1236" s="2" t="n">
        <v>2.35</v>
      </c>
      <c r="S1236" s="2" t="n">
        <v>2.85</v>
      </c>
      <c r="T1236" s="2" t="b">
        <v>0</v>
      </c>
      <c r="U1236" s="2" t="b">
        <v>0</v>
      </c>
      <c r="V1236" s="2" t="n">
        <v>-0.2456140350877194</v>
      </c>
      <c r="W1236" s="2" t="n">
        <v>-0.09871244635193133</v>
      </c>
      <c r="X1236" s="2" t="n">
        <v>1.250950704419219</v>
      </c>
      <c r="Y1236" s="2" t="n">
        <v>0</v>
      </c>
      <c r="Z1236" s="2" t="b">
        <v>0</v>
      </c>
      <c r="AA1236" s="2" t="n">
        <v>0.07922142092898654</v>
      </c>
      <c r="AB1236" s="2" t="n">
        <v>0.007634186293672851</v>
      </c>
      <c r="AC1236" s="2" t="n">
        <v>0.0916972324108036</v>
      </c>
      <c r="AD1236" s="2" t="n">
        <v>0.4463154384794932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28</v>
      </c>
      <c r="AM1236" s="2" t="inlineStr">
        <is>
          <t>流动性不足</t>
        </is>
      </c>
    </row>
    <row r="1237">
      <c r="A1237" s="2" t="inlineStr">
        <is>
          <t>600615</t>
        </is>
      </c>
      <c r="B1237" s="2" t="inlineStr">
        <is>
          <t>鑫源智造</t>
        </is>
      </c>
      <c r="C1237" s="2" t="inlineStr">
        <is>
          <t>2026-04-21</t>
        </is>
      </c>
      <c r="D1237" s="2" t="n">
        <v>11.34</v>
      </c>
      <c r="E1237" s="2" t="n">
        <v>11.44</v>
      </c>
      <c r="F1237" s="2" t="n">
        <v>12.09833333333333</v>
      </c>
      <c r="G1237" s="2" t="n">
        <v>12.01625</v>
      </c>
      <c r="H1237" s="2" t="n">
        <v>-0.006728890818319955</v>
      </c>
      <c r="I1237" s="2" t="n">
        <v>-0.005493828006192691</v>
      </c>
      <c r="J1237" s="2" t="n">
        <v>0.01069518716577522</v>
      </c>
      <c r="K1237" s="2" t="n">
        <v>0.05981308411214958</v>
      </c>
      <c r="L1237" s="2" t="n">
        <v>-0.07352941176470595</v>
      </c>
      <c r="M1237" s="2" t="n">
        <v>26572607.4</v>
      </c>
      <c r="N1237" s="2" t="n">
        <v>31298499.2</v>
      </c>
      <c r="O1237" s="2" t="n">
        <v>0.849005801530573</v>
      </c>
      <c r="P1237" s="2" t="n">
        <v>0.010347395002487</v>
      </c>
      <c r="Q1237" s="2" t="n">
        <v>0.01218253549525101</v>
      </c>
      <c r="R1237" s="2" t="n">
        <v>11.87</v>
      </c>
      <c r="S1237" s="2" t="n">
        <v>13.39</v>
      </c>
      <c r="T1237" s="2" t="b">
        <v>0</v>
      </c>
      <c r="U1237" s="2" t="b">
        <v>0</v>
      </c>
      <c r="V1237" s="2" t="n">
        <v>-0.1530993278566094</v>
      </c>
      <c r="W1237" s="2" t="n">
        <v>-0.08085106382978713</v>
      </c>
      <c r="X1237" s="2" t="n">
        <v>1.514557592428804</v>
      </c>
      <c r="Y1237" s="2" t="n">
        <v>0</v>
      </c>
      <c r="Z1237" s="2" t="b">
        <v>0</v>
      </c>
      <c r="AA1237" s="2" t="n">
        <v>0.07922142092898654</v>
      </c>
      <c r="AB1237" s="2" t="n">
        <v>0.007634186293672851</v>
      </c>
      <c r="AC1237" s="2" t="n">
        <v>0.4571523841280427</v>
      </c>
      <c r="AD1237" s="2" t="n">
        <v>0.3801267089029677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28</v>
      </c>
      <c r="AM1237" s="2" t="inlineStr">
        <is>
          <t>流动性不足</t>
        </is>
      </c>
    </row>
    <row r="1238">
      <c r="A1238" s="2" t="inlineStr">
        <is>
          <t>600620</t>
        </is>
      </c>
      <c r="B1238" s="2" t="inlineStr">
        <is>
          <t>天宸股份</t>
        </is>
      </c>
      <c r="C1238" s="2" t="inlineStr">
        <is>
          <t>2026-04-21</t>
        </is>
      </c>
      <c r="D1238" s="2" t="n">
        <v>6.11</v>
      </c>
      <c r="E1238" s="2" t="n">
        <v>6.229</v>
      </c>
      <c r="F1238" s="2" t="n">
        <v>6.593333333333334</v>
      </c>
      <c r="G1238" s="2" t="n">
        <v>6.536833333333333</v>
      </c>
      <c r="H1238" s="2" t="n">
        <v>-0.009697933227345024</v>
      </c>
      <c r="I1238" s="2" t="n">
        <v>-0.02057389022306932</v>
      </c>
      <c r="J1238" s="2" t="n">
        <v>-0.01610305958132041</v>
      </c>
      <c r="K1238" s="2" t="n">
        <v>0.04088586030664398</v>
      </c>
      <c r="L1238" s="2" t="n">
        <v>-0.1195965417867435</v>
      </c>
      <c r="M1238" s="2" t="n">
        <v>32222619.8</v>
      </c>
      <c r="N1238" s="2" t="n">
        <v>34110270.4</v>
      </c>
      <c r="O1238" s="2" t="n">
        <v>0.9446603448795881</v>
      </c>
      <c r="P1238" s="2" t="n">
        <v>0.00769153551212062</v>
      </c>
      <c r="Q1238" s="2" t="n">
        <v>0.00798057470716948</v>
      </c>
      <c r="R1238" s="2" t="n">
        <v>6.55</v>
      </c>
      <c r="S1238" s="2" t="n">
        <v>7.3</v>
      </c>
      <c r="T1238" s="2" t="b">
        <v>0</v>
      </c>
      <c r="U1238" s="2" t="b">
        <v>0</v>
      </c>
      <c r="V1238" s="2" t="n">
        <v>-0.1630136986301369</v>
      </c>
      <c r="W1238" s="2" t="n">
        <v>-0.06687402799377917</v>
      </c>
      <c r="X1238" s="2" t="n">
        <v>1.698583998299059</v>
      </c>
      <c r="Y1238" s="2" t="n">
        <v>0</v>
      </c>
      <c r="Z1238" s="2" t="b">
        <v>0</v>
      </c>
      <c r="AA1238" s="2" t="n">
        <v>0.07922142092898654</v>
      </c>
      <c r="AB1238" s="2" t="n">
        <v>0.007634186293672851</v>
      </c>
      <c r="AC1238" s="2" t="n">
        <v>0.3547849283094365</v>
      </c>
      <c r="AD1238" s="2" t="n">
        <v>0.2357452484161387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28</v>
      </c>
      <c r="AM1238" s="2" t="inlineStr">
        <is>
          <t>流动性不足</t>
        </is>
      </c>
    </row>
    <row r="1239">
      <c r="A1239" s="2" t="inlineStr">
        <is>
          <t>600834</t>
        </is>
      </c>
      <c r="B1239" s="2" t="inlineStr">
        <is>
          <t>申通地铁</t>
        </is>
      </c>
      <c r="C1239" s="2" t="inlineStr">
        <is>
          <t>2026-04-21</t>
        </is>
      </c>
      <c r="D1239" s="2" t="n">
        <v>8.27</v>
      </c>
      <c r="E1239" s="2" t="n">
        <v>8.296499999999998</v>
      </c>
      <c r="F1239" s="2" t="n">
        <v>8.583833333333333</v>
      </c>
      <c r="G1239" s="2" t="n">
        <v>8.583666666666666</v>
      </c>
      <c r="H1239" s="2" t="n">
        <v>-0.0008430180044560753</v>
      </c>
      <c r="I1239" s="2" t="n">
        <v>-0.006213217559093098</v>
      </c>
      <c r="J1239" s="2" t="n">
        <v>-0.003614457831325413</v>
      </c>
      <c r="K1239" s="2" t="n">
        <v>0.06985769728331159</v>
      </c>
      <c r="L1239" s="2" t="n">
        <v>-0.06553672316384185</v>
      </c>
      <c r="M1239" s="2" t="n">
        <v>18184112.6</v>
      </c>
      <c r="N1239" s="2" t="n">
        <v>28853908.9</v>
      </c>
      <c r="O1239" s="2" t="n">
        <v>0.6302131424557178</v>
      </c>
      <c r="P1239" s="2" t="n">
        <v>0.00461173826854618</v>
      </c>
      <c r="Q1239" s="2" t="n">
        <v>0.00724502838036976</v>
      </c>
      <c r="R1239" s="2" t="n">
        <v>8.779999999999999</v>
      </c>
      <c r="S1239" s="2" t="n">
        <v>9.15</v>
      </c>
      <c r="T1239" s="2" t="b">
        <v>0</v>
      </c>
      <c r="U1239" s="2" t="b">
        <v>0</v>
      </c>
      <c r="V1239" s="2" t="n">
        <v>-0.0961748633879782</v>
      </c>
      <c r="W1239" s="2" t="n">
        <v>-0.04855491329479766</v>
      </c>
      <c r="X1239" s="2" t="n">
        <v>1.490043192796769</v>
      </c>
      <c r="Y1239" s="2" t="n">
        <v>0</v>
      </c>
      <c r="Z1239" s="2" t="b">
        <v>0</v>
      </c>
      <c r="AA1239" s="2" t="n">
        <v>0.07922142092898654</v>
      </c>
      <c r="AB1239" s="2" t="n">
        <v>0.007634186293672851</v>
      </c>
      <c r="AC1239" s="2" t="n">
        <v>0.5075025008336113</v>
      </c>
      <c r="AD1239" s="2" t="n">
        <v>0.4064688229409803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28</v>
      </c>
      <c r="AM1239" s="2" t="inlineStr">
        <is>
          <t>流动性不足</t>
        </is>
      </c>
    </row>
    <row r="1240">
      <c r="A1240" s="2" t="inlineStr">
        <is>
          <t>600928</t>
        </is>
      </c>
      <c r="B1240" s="2" t="inlineStr">
        <is>
          <t>西安银行</t>
        </is>
      </c>
      <c r="C1240" s="2" t="inlineStr">
        <is>
          <t>2026-04-21</t>
        </is>
      </c>
      <c r="D1240" s="2" t="n">
        <v>3.67</v>
      </c>
      <c r="E1240" s="2" t="n">
        <v>3.6135</v>
      </c>
      <c r="F1240" s="2" t="n">
        <v>3.6855</v>
      </c>
      <c r="G1240" s="2" t="n">
        <v>3.778083333333333</v>
      </c>
      <c r="H1240" s="2" t="n">
        <v>-0.0004149377593360981</v>
      </c>
      <c r="I1240" s="2" t="n">
        <v>-0.00436740207113917</v>
      </c>
      <c r="J1240" s="2" t="n">
        <v>0.03966005665722383</v>
      </c>
      <c r="K1240" s="2" t="n">
        <v>0.06686046511627897</v>
      </c>
      <c r="L1240" s="2" t="n">
        <v>0.008241758241758212</v>
      </c>
      <c r="M1240" s="2" t="n">
        <v>51586055</v>
      </c>
      <c r="N1240" s="2" t="n">
        <v>63682819.1</v>
      </c>
      <c r="O1240" s="2" t="n">
        <v>0.8100466613922247</v>
      </c>
      <c r="P1240" s="2" t="n">
        <v>0.00320601638223004</v>
      </c>
      <c r="Q1240" s="2" t="n">
        <v>0.00399262859958446</v>
      </c>
      <c r="R1240" s="2" t="n">
        <v>3.68</v>
      </c>
      <c r="S1240" s="2" t="n">
        <v>3.95</v>
      </c>
      <c r="T1240" s="2" t="b">
        <v>0</v>
      </c>
      <c r="U1240" s="2" t="b">
        <v>0</v>
      </c>
      <c r="V1240" s="2" t="n">
        <v>-0.07088607594936713</v>
      </c>
      <c r="W1240" s="2" t="n">
        <v>-0.0328767123287671</v>
      </c>
      <c r="X1240" s="2" t="n">
        <v>2.215634048664686</v>
      </c>
      <c r="Y1240" s="2" t="n">
        <v>0</v>
      </c>
      <c r="Z1240" s="2" t="b">
        <v>0</v>
      </c>
      <c r="AA1240" s="2" t="n">
        <v>0.07922142092898654</v>
      </c>
      <c r="AB1240" s="2" t="n">
        <v>0.007634186293672851</v>
      </c>
      <c r="AC1240" s="2" t="n">
        <v>0.4904968322774258</v>
      </c>
      <c r="AD1240" s="2" t="n">
        <v>0.6095365121707236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28</v>
      </c>
      <c r="AM1240" s="2" t="inlineStr">
        <is>
          <t>流动性不足</t>
        </is>
      </c>
    </row>
    <row r="1241">
      <c r="A1241" s="2" t="inlineStr">
        <is>
          <t>603081</t>
        </is>
      </c>
      <c r="B1241" s="2" t="inlineStr">
        <is>
          <t>大丰实业</t>
        </is>
      </c>
      <c r="C1241" s="2" t="inlineStr">
        <is>
          <t>2026-04-21</t>
        </is>
      </c>
      <c r="D1241" s="2" t="n">
        <v>11.86</v>
      </c>
      <c r="E1241" s="2" t="n">
        <v>11.9695</v>
      </c>
      <c r="F1241" s="2" t="n">
        <v>12.91383333333333</v>
      </c>
      <c r="G1241" s="2" t="n">
        <v>13.10041666666667</v>
      </c>
      <c r="H1241" s="2" t="n">
        <v>0.00406845063333594</v>
      </c>
      <c r="I1241" s="2" t="n">
        <v>-0.02256786759511553</v>
      </c>
      <c r="J1241" s="2" t="n">
        <v>0.003384094754653066</v>
      </c>
      <c r="K1241" s="2" t="n">
        <v>0.06082289803220031</v>
      </c>
      <c r="L1241" s="2" t="n">
        <v>-0.1393323657474601</v>
      </c>
      <c r="M1241" s="2" t="n">
        <v>83152592</v>
      </c>
      <c r="N1241" s="2" t="n">
        <v>60171081.3</v>
      </c>
      <c r="O1241" s="2" t="n">
        <v>1.381936142802872</v>
      </c>
      <c r="P1241" s="2" t="n">
        <v>0.01620202079980987</v>
      </c>
      <c r="Q1241" s="2" t="n">
        <v>0.01188778193255006</v>
      </c>
      <c r="R1241" s="2" t="n">
        <v>12.58</v>
      </c>
      <c r="S1241" s="2" t="n">
        <v>14.87</v>
      </c>
      <c r="T1241" s="2" t="b">
        <v>0</v>
      </c>
      <c r="U1241" s="2" t="b">
        <v>0</v>
      </c>
      <c r="V1241" s="2" t="n">
        <v>-0.2024209818426361</v>
      </c>
      <c r="W1241" s="2" t="n">
        <v>-0.04354838709677422</v>
      </c>
      <c r="X1241" s="2" t="n">
        <v>0.8940380996843739</v>
      </c>
      <c r="Y1241" s="2" t="n">
        <v>0</v>
      </c>
      <c r="Z1241" s="2" t="b">
        <v>0</v>
      </c>
      <c r="AA1241" s="2" t="n">
        <v>0.07922142092898654</v>
      </c>
      <c r="AB1241" s="2" t="n">
        <v>0.007634186293672851</v>
      </c>
      <c r="AC1241" s="2" t="n">
        <v>0.4608202734244748</v>
      </c>
      <c r="AD1241" s="2" t="n">
        <v>0.1870623541180393</v>
      </c>
      <c r="AE1241" s="2" t="b">
        <v>0</v>
      </c>
      <c r="AF1241" s="2" t="b">
        <v>0</v>
      </c>
      <c r="AG1241" s="2" t="b">
        <v>0</v>
      </c>
      <c r="AH1241" s="2" t="b">
        <v>1</v>
      </c>
      <c r="AI1241" s="2" t="b">
        <v>0</v>
      </c>
      <c r="AJ1241" s="2" t="b">
        <v>0</v>
      </c>
      <c r="AK1241" s="2" t="b">
        <v>0</v>
      </c>
      <c r="AL1241" s="2" t="n">
        <v>28</v>
      </c>
      <c r="AM1241" s="2" t="inlineStr">
        <is>
          <t>流动性不足</t>
        </is>
      </c>
    </row>
    <row r="1242">
      <c r="A1242" s="2" t="inlineStr">
        <is>
          <t>605155</t>
        </is>
      </c>
      <c r="B1242" s="2" t="inlineStr">
        <is>
          <t>西大门</t>
        </is>
      </c>
      <c r="C1242" s="2" t="inlineStr">
        <is>
          <t>2026-04-21</t>
        </is>
      </c>
      <c r="D1242" s="2" t="n">
        <v>15.4</v>
      </c>
      <c r="E1242" s="2" t="n">
        <v>15.4665</v>
      </c>
      <c r="F1242" s="2" t="n">
        <v>17.45583333333333</v>
      </c>
      <c r="G1242" s="2" t="n">
        <v>17.017</v>
      </c>
      <c r="H1242" s="2" t="n">
        <v>-0.009414929388029347</v>
      </c>
      <c r="I1242" s="2" t="n">
        <v>-0.02410502972363537</v>
      </c>
      <c r="J1242" s="2" t="n">
        <v>0.01449275362318847</v>
      </c>
      <c r="K1242" s="2" t="n">
        <v>0.07767669699090285</v>
      </c>
      <c r="L1242" s="2" t="n">
        <v>-0.176470588235294</v>
      </c>
      <c r="M1242" s="2" t="n">
        <v>29677256</v>
      </c>
      <c r="N1242" s="2" t="n">
        <v>41033834.6</v>
      </c>
      <c r="O1242" s="2" t="n">
        <v>0.7232386709479011</v>
      </c>
      <c r="P1242" s="2" t="n">
        <v>0.01024622795772589</v>
      </c>
      <c r="Q1242" s="2" t="n">
        <v>0.01400470270863379</v>
      </c>
      <c r="R1242" s="2" t="n">
        <v>16.39</v>
      </c>
      <c r="S1242" s="2" t="n">
        <v>21.52</v>
      </c>
      <c r="T1242" s="2" t="b">
        <v>0</v>
      </c>
      <c r="U1242" s="2" t="b">
        <v>0</v>
      </c>
      <c r="V1242" s="2" t="n">
        <v>-0.2843866171003717</v>
      </c>
      <c r="W1242" s="2" t="n">
        <v>-0.06595477386934678</v>
      </c>
      <c r="X1242" s="2" t="n">
        <v>1.292201333087417</v>
      </c>
      <c r="Y1242" s="2" t="n">
        <v>0</v>
      </c>
      <c r="Z1242" s="2" t="b">
        <v>0</v>
      </c>
      <c r="AA1242" s="2" t="n">
        <v>0.07922142092898654</v>
      </c>
      <c r="AB1242" s="2" t="n">
        <v>0.007634186293672851</v>
      </c>
      <c r="AC1242" s="2" t="n">
        <v>0.5431810603534512</v>
      </c>
      <c r="AD1242" s="2" t="n">
        <v>0.1110370123374458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28</v>
      </c>
      <c r="AM1242" s="2" t="inlineStr">
        <is>
          <t>流动性不足</t>
        </is>
      </c>
    </row>
    <row r="1243">
      <c r="A1243" s="2" t="inlineStr">
        <is>
          <t>001206</t>
        </is>
      </c>
      <c r="B1243" s="2" t="inlineStr">
        <is>
          <t>依依股份</t>
        </is>
      </c>
      <c r="C1243" s="2" t="inlineStr">
        <is>
          <t>2026-04-21</t>
        </is>
      </c>
      <c r="D1243" s="2" t="n">
        <v>20.11</v>
      </c>
      <c r="E1243" s="2" t="n">
        <v>20.587</v>
      </c>
      <c r="F1243" s="2" t="n">
        <v>22.751</v>
      </c>
      <c r="G1243" s="2" t="n">
        <v>26.31491666666667</v>
      </c>
      <c r="H1243" s="2" t="n">
        <v>-0.007305253513995802</v>
      </c>
      <c r="I1243" s="2" t="n">
        <v>-0.05357303807034464</v>
      </c>
      <c r="J1243" s="2" t="n">
        <v>-0.01421568627450975</v>
      </c>
      <c r="K1243" s="2" t="n">
        <v>0.02654415518121489</v>
      </c>
      <c r="L1243" s="2" t="n">
        <v>-0.264985380116959</v>
      </c>
      <c r="M1243" s="2" t="n">
        <v>114851893.8</v>
      </c>
      <c r="N1243" s="2" t="n">
        <v>68379404.75</v>
      </c>
      <c r="O1243" s="2" t="n">
        <v>1.679626990318309</v>
      </c>
      <c r="P1243" s="2" t="n">
        <v>0.05171742694844338</v>
      </c>
      <c r="Q1243" s="2" t="n">
        <v>0.03073635451233642</v>
      </c>
      <c r="R1243" s="2" t="n">
        <v>21.58</v>
      </c>
      <c r="S1243" s="2" t="n">
        <v>28.28</v>
      </c>
      <c r="T1243" s="2" t="b">
        <v>0</v>
      </c>
      <c r="U1243" s="2" t="b">
        <v>0</v>
      </c>
      <c r="V1243" s="2" t="n">
        <v>-0.288896746817539</v>
      </c>
      <c r="W1243" s="2" t="n">
        <v>-0.06857679661813065</v>
      </c>
      <c r="X1243" s="2" t="n">
        <v>1.499573258486632</v>
      </c>
      <c r="Y1243" s="2" t="n">
        <v>0</v>
      </c>
      <c r="Z1243" s="2" t="b">
        <v>0</v>
      </c>
      <c r="AA1243" s="2" t="n">
        <v>0.07922142092898654</v>
      </c>
      <c r="AB1243" s="2" t="n">
        <v>0.007634186293672851</v>
      </c>
      <c r="AC1243" s="2" t="n">
        <v>0.2820940313437812</v>
      </c>
      <c r="AD1243" s="2" t="n">
        <v>0.01567189063021007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27</v>
      </c>
      <c r="AM1243" s="2" t="inlineStr">
        <is>
          <t>流动性不足</t>
        </is>
      </c>
    </row>
    <row r="1244">
      <c r="A1244" s="2" t="inlineStr">
        <is>
          <t>001328</t>
        </is>
      </c>
      <c r="B1244" s="2" t="inlineStr">
        <is>
          <t>登康口腔</t>
        </is>
      </c>
      <c r="C1244" s="2" t="inlineStr">
        <is>
          <t>2026-04-21</t>
        </is>
      </c>
      <c r="D1244" s="2" t="n">
        <v>33.64</v>
      </c>
      <c r="E1244" s="2" t="n">
        <v>31.6805</v>
      </c>
      <c r="F1244" s="2" t="n">
        <v>35.61316666666666</v>
      </c>
      <c r="G1244" s="2" t="n">
        <v>36.10441666666667</v>
      </c>
      <c r="H1244" s="2" t="n">
        <v>-0.01049458872768705</v>
      </c>
      <c r="I1244" s="2" t="n">
        <v>-0.03016893149242506</v>
      </c>
      <c r="J1244" s="2" t="n">
        <v>0.09433962264150941</v>
      </c>
      <c r="K1244" s="2" t="n">
        <v>0.06895455989831589</v>
      </c>
      <c r="L1244" s="2" t="n">
        <v>-0.1528582221102996</v>
      </c>
      <c r="M1244" s="2" t="n">
        <v>50432840</v>
      </c>
      <c r="N1244" s="2" t="n">
        <v>42291551.4</v>
      </c>
      <c r="O1244" s="2" t="n">
        <v>1.192503900436247</v>
      </c>
      <c r="P1244" s="2" t="n">
        <v>0.009413347646411626</v>
      </c>
      <c r="Q1244" s="2" t="n">
        <v>0.01861663902012944</v>
      </c>
      <c r="R1244" s="2" t="n">
        <v>33.87</v>
      </c>
      <c r="S1244" s="2" t="n">
        <v>43.07</v>
      </c>
      <c r="T1244" s="2" t="b">
        <v>0</v>
      </c>
      <c r="U1244" s="2" t="b">
        <v>0</v>
      </c>
      <c r="V1244" s="2" t="n">
        <v>-0.2189459020199674</v>
      </c>
      <c r="W1244" s="2" t="n">
        <v>-0.05598277453091349</v>
      </c>
      <c r="X1244" s="2" t="n">
        <v>1.055689002607997</v>
      </c>
      <c r="Y1244" s="2" t="n">
        <v>0</v>
      </c>
      <c r="Z1244" s="2" t="b">
        <v>0</v>
      </c>
      <c r="AA1244" s="2" t="n">
        <v>0.07922142092898654</v>
      </c>
      <c r="AB1244" s="2" t="n">
        <v>0.007634186293672851</v>
      </c>
      <c r="AC1244" s="2" t="n">
        <v>0.5025008336112038</v>
      </c>
      <c r="AD1244" s="2" t="n">
        <v>0.1597199066355452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27</v>
      </c>
      <c r="AM1244" s="2" t="inlineStr">
        <is>
          <t>流动性不足</t>
        </is>
      </c>
    </row>
    <row r="1245">
      <c r="A1245" s="2" t="inlineStr">
        <is>
          <t>002186</t>
        </is>
      </c>
      <c r="B1245" s="2" t="inlineStr">
        <is>
          <t>全 聚 德</t>
        </is>
      </c>
      <c r="C1245" s="2" t="inlineStr">
        <is>
          <t>2026-04-21</t>
        </is>
      </c>
      <c r="D1245" s="2" t="n">
        <v>10.36</v>
      </c>
      <c r="E1245" s="2" t="n">
        <v>10.419</v>
      </c>
      <c r="F1245" s="2" t="n">
        <v>11.188</v>
      </c>
      <c r="G1245" s="2" t="n">
        <v>11.5655</v>
      </c>
      <c r="H1245" s="2" t="n">
        <v>-0.000671398427009362</v>
      </c>
      <c r="I1245" s="2" t="n">
        <v>-0.02204221966463205</v>
      </c>
      <c r="J1245" s="2" t="n">
        <v>0.0019342359767891</v>
      </c>
      <c r="K1245" s="2" t="n">
        <v>0.06256410256410261</v>
      </c>
      <c r="L1245" s="2" t="n">
        <v>-0.1638418079096046</v>
      </c>
      <c r="M1245" s="2" t="n">
        <v>57845098.6</v>
      </c>
      <c r="N1245" s="2" t="n">
        <v>40559251.35</v>
      </c>
      <c r="O1245" s="2" t="n">
        <v>1.426187532428406</v>
      </c>
      <c r="P1245" s="2" t="n">
        <v>0.01798388409906141</v>
      </c>
      <c r="Q1245" s="2" t="n">
        <v>0.01269023418483736</v>
      </c>
      <c r="R1245" s="2" t="n">
        <v>10.75</v>
      </c>
      <c r="S1245" s="2" t="n">
        <v>12.78</v>
      </c>
      <c r="T1245" s="2" t="b">
        <v>0</v>
      </c>
      <c r="U1245" s="2" t="b">
        <v>0</v>
      </c>
      <c r="V1245" s="2" t="n">
        <v>-0.189358372456964</v>
      </c>
      <c r="W1245" s="2" t="n">
        <v>-0.04356060606060619</v>
      </c>
      <c r="X1245" s="2" t="n">
        <v>1.419734048898967</v>
      </c>
      <c r="Y1245" s="2" t="n">
        <v>0</v>
      </c>
      <c r="Z1245" s="2" t="b">
        <v>0</v>
      </c>
      <c r="AA1245" s="2" t="n">
        <v>0.07922142092898654</v>
      </c>
      <c r="AB1245" s="2" t="n">
        <v>0.007634186293672851</v>
      </c>
      <c r="AC1245" s="2" t="n">
        <v>0.4698232744248083</v>
      </c>
      <c r="AD1245" s="2" t="n">
        <v>0.1350450150050017</v>
      </c>
      <c r="AE1245" s="2" t="b">
        <v>0</v>
      </c>
      <c r="AF1245" s="2" t="b">
        <v>0</v>
      </c>
      <c r="AG1245" s="2" t="b">
        <v>0</v>
      </c>
      <c r="AH1245" s="2" t="b">
        <v>1</v>
      </c>
      <c r="AI1245" s="2" t="b">
        <v>0</v>
      </c>
      <c r="AJ1245" s="2" t="b">
        <v>0</v>
      </c>
      <c r="AK1245" s="2" t="b">
        <v>0</v>
      </c>
      <c r="AL1245" s="2" t="n">
        <v>27</v>
      </c>
      <c r="AM1245" s="2" t="inlineStr">
        <is>
          <t>流动性不足</t>
        </is>
      </c>
    </row>
    <row r="1246">
      <c r="A1246" s="2" t="inlineStr">
        <is>
          <t>002566</t>
        </is>
      </c>
      <c r="B1246" s="2" t="inlineStr">
        <is>
          <t>益盛药业</t>
        </is>
      </c>
      <c r="C1246" s="2" t="inlineStr">
        <is>
          <t>2026-04-21</t>
        </is>
      </c>
      <c r="D1246" s="2" t="n">
        <v>7.58</v>
      </c>
      <c r="E1246" s="2" t="n">
        <v>7.844500000000001</v>
      </c>
      <c r="F1246" s="2" t="n">
        <v>8.054666666666668</v>
      </c>
      <c r="G1246" s="2" t="n">
        <v>8.022</v>
      </c>
      <c r="H1246" s="2" t="n">
        <v>-0.007339449541284182</v>
      </c>
      <c r="I1246" s="2" t="n">
        <v>-0.0002068765774336789</v>
      </c>
      <c r="J1246" s="2" t="n">
        <v>-0.06419753086419744</v>
      </c>
      <c r="K1246" s="2" t="n">
        <v>0.05865921787709505</v>
      </c>
      <c r="L1246" s="2" t="n">
        <v>-0.02067183462532296</v>
      </c>
      <c r="M1246" s="2" t="n">
        <v>61338768</v>
      </c>
      <c r="N1246" s="2" t="n">
        <v>57685067.5</v>
      </c>
      <c r="O1246" s="2" t="n">
        <v>1.0633387574696</v>
      </c>
      <c r="P1246" s="2" t="n">
        <v>0.03444060693643359</v>
      </c>
      <c r="Q1246" s="2" t="n">
        <v>0.03148217639389721</v>
      </c>
      <c r="R1246" s="2" t="n">
        <v>8.289999999999999</v>
      </c>
      <c r="S1246" s="2" t="n">
        <v>8.49</v>
      </c>
      <c r="T1246" s="2" t="b">
        <v>0</v>
      </c>
      <c r="U1246" s="2" t="b">
        <v>0</v>
      </c>
      <c r="V1246" s="2" t="n">
        <v>-0.1071849234393404</v>
      </c>
      <c r="W1246" s="2" t="n">
        <v>-0.09257003654080398</v>
      </c>
      <c r="X1246" s="2" t="n">
        <v>0.935810053391985</v>
      </c>
      <c r="Y1246" s="2" t="n">
        <v>0</v>
      </c>
      <c r="Z1246" s="2" t="b">
        <v>0</v>
      </c>
      <c r="AA1246" s="2" t="n">
        <v>0.07922142092898654</v>
      </c>
      <c r="AB1246" s="2" t="n">
        <v>0.007634186293672851</v>
      </c>
      <c r="AC1246" s="2" t="n">
        <v>0.4508169389796599</v>
      </c>
      <c r="AD1246" s="2" t="n">
        <v>0.5338446148716238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27</v>
      </c>
      <c r="AM1246" s="2" t="inlineStr">
        <is>
          <t>流动性不足</t>
        </is>
      </c>
    </row>
    <row r="1247">
      <c r="A1247" s="2" t="inlineStr">
        <is>
          <t>002590</t>
        </is>
      </c>
      <c r="B1247" s="2" t="inlineStr">
        <is>
          <t>万安科技</t>
        </is>
      </c>
      <c r="C1247" s="2" t="inlineStr">
        <is>
          <t>2026-04-21</t>
        </is>
      </c>
      <c r="D1247" s="2" t="n">
        <v>12.47</v>
      </c>
      <c r="E1247" s="2" t="n">
        <v>12.2605</v>
      </c>
      <c r="F1247" s="2" t="n">
        <v>13.57633333333333</v>
      </c>
      <c r="G1247" s="2" t="n">
        <v>13.77166666666667</v>
      </c>
      <c r="H1247" s="2" t="n">
        <v>-0.008611627718929538</v>
      </c>
      <c r="I1247" s="2" t="n">
        <v>-0.0349721596967183</v>
      </c>
      <c r="J1247" s="2" t="n">
        <v>0.05232067510548521</v>
      </c>
      <c r="K1247" s="2" t="n">
        <v>0.04438860971524305</v>
      </c>
      <c r="L1247" s="2" t="n">
        <v>-0.1849673202614379</v>
      </c>
      <c r="M1247" s="2" t="n">
        <v>85243603.40000001</v>
      </c>
      <c r="N1247" s="2" t="n">
        <v>73959269.8</v>
      </c>
      <c r="O1247" s="2" t="n">
        <v>1.152574973096882</v>
      </c>
      <c r="P1247" s="2" t="n">
        <v>0.01365557946145464</v>
      </c>
      <c r="Q1247" s="2" t="n">
        <v>0.01208859493240886</v>
      </c>
      <c r="R1247" s="2" t="n">
        <v>12.72</v>
      </c>
      <c r="S1247" s="2" t="n">
        <v>16.14</v>
      </c>
      <c r="T1247" s="2" t="b">
        <v>0</v>
      </c>
      <c r="U1247" s="2" t="b">
        <v>0</v>
      </c>
      <c r="V1247" s="2" t="n">
        <v>-0.2273853779429987</v>
      </c>
      <c r="W1247" s="2" t="n">
        <v>-0.04622871046228716</v>
      </c>
      <c r="X1247" s="2" t="n">
        <v>1.091684682525272</v>
      </c>
      <c r="Y1247" s="2" t="n">
        <v>0</v>
      </c>
      <c r="Z1247" s="2" t="b">
        <v>0</v>
      </c>
      <c r="AA1247" s="2" t="n">
        <v>0.07922142092898654</v>
      </c>
      <c r="AB1247" s="2" t="n">
        <v>0.007634186293672851</v>
      </c>
      <c r="AC1247" s="2" t="n">
        <v>0.3767922640880293</v>
      </c>
      <c r="AD1247" s="2" t="n">
        <v>0.09869956652217406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27</v>
      </c>
      <c r="AM1247" s="2" t="inlineStr">
        <is>
          <t>流动性不足</t>
        </is>
      </c>
    </row>
    <row r="1248">
      <c r="A1248" s="2" t="inlineStr">
        <is>
          <t>002766</t>
        </is>
      </c>
      <c r="B1248" s="2" t="inlineStr">
        <is>
          <t>索菱股份</t>
        </is>
      </c>
      <c r="C1248" s="2" t="inlineStr">
        <is>
          <t>2026-04-21</t>
        </is>
      </c>
      <c r="D1248" s="2" t="n">
        <v>4.78</v>
      </c>
      <c r="E1248" s="2" t="n">
        <v>4.878500000000001</v>
      </c>
      <c r="F1248" s="2" t="n">
        <v>5.381833333333334</v>
      </c>
      <c r="G1248" s="2" t="n">
        <v>5.52025</v>
      </c>
      <c r="H1248" s="2" t="n">
        <v>-0.01524020993136843</v>
      </c>
      <c r="I1248" s="2" t="n">
        <v>-0.06337742197470686</v>
      </c>
      <c r="J1248" s="2" t="n">
        <v>0</v>
      </c>
      <c r="K1248" s="2" t="n">
        <v>0.008438818565400741</v>
      </c>
      <c r="L1248" s="2" t="n">
        <v>-0.2833583208395801</v>
      </c>
      <c r="M1248" s="2" t="n">
        <v>106924689</v>
      </c>
      <c r="N1248" s="2" t="n">
        <v>76868334.7</v>
      </c>
      <c r="O1248" s="2" t="n">
        <v>1.391010868354352</v>
      </c>
      <c r="P1248" s="2" t="n">
        <v>0.02580777887516304</v>
      </c>
      <c r="Q1248" s="2" t="n">
        <v>0.01840501765867904</v>
      </c>
      <c r="R1248" s="2" t="n">
        <v>5.09</v>
      </c>
      <c r="S1248" s="2" t="n">
        <v>6.36</v>
      </c>
      <c r="T1248" s="2" t="b">
        <v>0</v>
      </c>
      <c r="U1248" s="2" t="b">
        <v>0</v>
      </c>
      <c r="V1248" s="2" t="n">
        <v>-0.2484276729559748</v>
      </c>
      <c r="W1248" s="2" t="n">
        <v>-0.06772908366533859</v>
      </c>
      <c r="X1248" s="2" t="n">
        <v>1.210270760662804</v>
      </c>
      <c r="Y1248" s="2" t="n">
        <v>0</v>
      </c>
      <c r="Z1248" s="2" t="b">
        <v>0</v>
      </c>
      <c r="AA1248" s="2" t="n">
        <v>0.07922142092898654</v>
      </c>
      <c r="AB1248" s="2" t="n">
        <v>0.007634186293672851</v>
      </c>
      <c r="AC1248" s="2" t="n">
        <v>0.193731243747916</v>
      </c>
      <c r="AD1248" s="2" t="n">
        <v>0.01133711237079026</v>
      </c>
      <c r="AE1248" s="2" t="b">
        <v>0</v>
      </c>
      <c r="AF1248" s="2" t="b">
        <v>0</v>
      </c>
      <c r="AG1248" s="2" t="b">
        <v>0</v>
      </c>
      <c r="AH1248" s="2" t="b">
        <v>1</v>
      </c>
      <c r="AI1248" s="2" t="b">
        <v>0</v>
      </c>
      <c r="AJ1248" s="2" t="b">
        <v>0</v>
      </c>
      <c r="AK1248" s="2" t="b">
        <v>0</v>
      </c>
      <c r="AL1248" s="2" t="n">
        <v>27</v>
      </c>
      <c r="AM1248" s="2" t="inlineStr">
        <is>
          <t>流动性不足</t>
        </is>
      </c>
    </row>
    <row r="1249">
      <c r="A1249" s="2" t="inlineStr">
        <is>
          <t>003029</t>
        </is>
      </c>
      <c r="B1249" s="2" t="inlineStr">
        <is>
          <t>吉大正元</t>
        </is>
      </c>
      <c r="C1249" s="2" t="inlineStr">
        <is>
          <t>2026-04-21</t>
        </is>
      </c>
      <c r="D1249" s="2" t="n">
        <v>20.99</v>
      </c>
      <c r="E1249" s="2" t="n">
        <v>21.3425</v>
      </c>
      <c r="F1249" s="2" t="n">
        <v>23.5205</v>
      </c>
      <c r="G1249" s="2" t="n">
        <v>25.07066666666667</v>
      </c>
      <c r="H1249" s="2" t="n">
        <v>-0.01272117497397951</v>
      </c>
      <c r="I1249" s="2" t="n">
        <v>-0.04163554130957381</v>
      </c>
      <c r="J1249" s="2" t="n">
        <v>0.01010587102983629</v>
      </c>
      <c r="K1249" s="2" t="n">
        <v>0.01254220935841777</v>
      </c>
      <c r="L1249" s="2" t="n">
        <v>-0.2015975656143021</v>
      </c>
      <c r="M1249" s="2" t="n">
        <v>105975524.6</v>
      </c>
      <c r="N1249" s="2" t="n">
        <v>65725500.2</v>
      </c>
      <c r="O1249" s="2" t="n">
        <v>1.61239586275526</v>
      </c>
      <c r="P1249" s="2" t="n">
        <v>0.02785381426300211</v>
      </c>
      <c r="Q1249" s="2" t="n">
        <v>0.01743080666783745</v>
      </c>
      <c r="R1249" s="2" t="n">
        <v>22.7</v>
      </c>
      <c r="S1249" s="2" t="n">
        <v>27.67</v>
      </c>
      <c r="T1249" s="2" t="b">
        <v>0</v>
      </c>
      <c r="U1249" s="2" t="b">
        <v>0</v>
      </c>
      <c r="V1249" s="2" t="n">
        <v>-0.2414166967835202</v>
      </c>
      <c r="W1249" s="2" t="n">
        <v>-0.05124653739612184</v>
      </c>
      <c r="X1249" s="2" t="n">
        <v>1.89986508725781</v>
      </c>
      <c r="Y1249" s="2" t="n">
        <v>0</v>
      </c>
      <c r="Z1249" s="2" t="b">
        <v>0</v>
      </c>
      <c r="AA1249" s="2" t="n">
        <v>0.07922142092898654</v>
      </c>
      <c r="AB1249" s="2" t="n">
        <v>0.007634186293672851</v>
      </c>
      <c r="AC1249" s="2" t="n">
        <v>0.2120706902300767</v>
      </c>
      <c r="AD1249" s="2" t="n">
        <v>0.07102367455818606</v>
      </c>
      <c r="AE1249" s="2" t="b">
        <v>0</v>
      </c>
      <c r="AF1249" s="2" t="b">
        <v>0</v>
      </c>
      <c r="AG1249" s="2" t="b">
        <v>0</v>
      </c>
      <c r="AH1249" s="2" t="b">
        <v>1</v>
      </c>
      <c r="AI1249" s="2" t="b">
        <v>0</v>
      </c>
      <c r="AJ1249" s="2" t="b">
        <v>0</v>
      </c>
      <c r="AK1249" s="2" t="b">
        <v>0</v>
      </c>
      <c r="AL1249" s="2" t="n">
        <v>27</v>
      </c>
      <c r="AM1249" s="2" t="inlineStr">
        <is>
          <t>流动性不足</t>
        </is>
      </c>
    </row>
    <row r="1250">
      <c r="A1250" s="2" t="inlineStr">
        <is>
          <t>600449</t>
        </is>
      </c>
      <c r="B1250" s="2" t="inlineStr">
        <is>
          <t>宁夏建材</t>
        </is>
      </c>
      <c r="C1250" s="2" t="inlineStr">
        <is>
          <t>2026-04-21</t>
        </is>
      </c>
      <c r="D1250" s="2" t="n">
        <v>12.52</v>
      </c>
      <c r="E1250" s="2" t="n">
        <v>12.637</v>
      </c>
      <c r="F1250" s="2" t="n">
        <v>13.00483333333333</v>
      </c>
      <c r="G1250" s="2" t="n">
        <v>12.93058333333333</v>
      </c>
      <c r="H1250" s="2" t="n">
        <v>-0.01087977457733247</v>
      </c>
      <c r="I1250" s="2" t="n">
        <v>0.001039154308000168</v>
      </c>
      <c r="J1250" s="2" t="n">
        <v>0.02960526315789469</v>
      </c>
      <c r="K1250" s="2" t="n">
        <v>0.004815409309791185</v>
      </c>
      <c r="L1250" s="2" t="n">
        <v>-0.01183898973954223</v>
      </c>
      <c r="M1250" s="2" t="n">
        <v>54783863.4</v>
      </c>
      <c r="N1250" s="2" t="n">
        <v>72001023.84999999</v>
      </c>
      <c r="O1250" s="2" t="n">
        <v>0.760876171901825</v>
      </c>
      <c r="P1250" s="2" t="n">
        <v>0.008963236146028526</v>
      </c>
      <c r="Q1250" s="2" t="n">
        <v>0.01171884664553468</v>
      </c>
      <c r="R1250" s="2" t="n">
        <v>13.47</v>
      </c>
      <c r="S1250" s="2" t="n">
        <v>13.92</v>
      </c>
      <c r="T1250" s="2" t="b">
        <v>0</v>
      </c>
      <c r="U1250" s="2" t="b">
        <v>0</v>
      </c>
      <c r="V1250" s="2" t="n">
        <v>-0.1005747126436782</v>
      </c>
      <c r="W1250" s="2" t="n">
        <v>-0.1040118870728084</v>
      </c>
      <c r="X1250" s="2" t="n">
        <v>0.7390495497033136</v>
      </c>
      <c r="Y1250" s="2" t="n">
        <v>0</v>
      </c>
      <c r="Z1250" s="2" t="b">
        <v>0</v>
      </c>
      <c r="AA1250" s="2" t="n">
        <v>0.07922142092898654</v>
      </c>
      <c r="AB1250" s="2" t="n">
        <v>0.007634186293672851</v>
      </c>
      <c r="AC1250" s="2" t="n">
        <v>0.1810603534511504</v>
      </c>
      <c r="AD1250" s="2" t="n">
        <v>0.5598532844281428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27</v>
      </c>
      <c r="AM1250" s="2" t="inlineStr">
        <is>
          <t>流动性不足</t>
        </is>
      </c>
    </row>
    <row r="1251">
      <c r="A1251" s="2" t="inlineStr">
        <is>
          <t>600757</t>
        </is>
      </c>
      <c r="B1251" s="2" t="inlineStr">
        <is>
          <t>长江传媒</t>
        </is>
      </c>
      <c r="C1251" s="2" t="inlineStr">
        <is>
          <t>2026-04-21</t>
        </is>
      </c>
      <c r="D1251" s="2" t="n">
        <v>8.26</v>
      </c>
      <c r="E1251" s="2" t="n">
        <v>8.408999999999999</v>
      </c>
      <c r="F1251" s="2" t="n">
        <v>8.556000000000001</v>
      </c>
      <c r="G1251" s="2" t="n">
        <v>8.51975</v>
      </c>
      <c r="H1251" s="2" t="n">
        <v>-0.004675386163224271</v>
      </c>
      <c r="I1251" s="2" t="n">
        <v>-0.00194416362081018</v>
      </c>
      <c r="J1251" s="2" t="n">
        <v>-0.007211538461538547</v>
      </c>
      <c r="K1251" s="2" t="n">
        <v>0.02864259028642602</v>
      </c>
      <c r="L1251" s="2" t="n">
        <v>-0.03165298944900352</v>
      </c>
      <c r="M1251" s="2" t="n">
        <v>90510911.2</v>
      </c>
      <c r="N1251" s="2" t="n">
        <v>76373499</v>
      </c>
      <c r="O1251" s="2" t="n">
        <v>1.185108871337687</v>
      </c>
      <c r="P1251" s="2" t="n">
        <v>0.008501399281873646</v>
      </c>
      <c r="Q1251" s="2" t="n">
        <v>0.00711937781197978</v>
      </c>
      <c r="R1251" s="2" t="n">
        <v>8.85</v>
      </c>
      <c r="S1251" s="2" t="n">
        <v>9.19</v>
      </c>
      <c r="T1251" s="2" t="b">
        <v>0</v>
      </c>
      <c r="U1251" s="2" t="b">
        <v>0</v>
      </c>
      <c r="V1251" s="2" t="n">
        <v>-0.1011969532100109</v>
      </c>
      <c r="W1251" s="2" t="n">
        <v>-0.05600000000000005</v>
      </c>
      <c r="X1251" s="2" t="n">
        <v>0.8938578291781404</v>
      </c>
      <c r="Y1251" s="2" t="n">
        <v>0</v>
      </c>
      <c r="Z1251" s="2" t="b">
        <v>0</v>
      </c>
      <c r="AA1251" s="2" t="n">
        <v>0.07922142092898654</v>
      </c>
      <c r="AB1251" s="2" t="n">
        <v>0.007634186293672851</v>
      </c>
      <c r="AC1251" s="2" t="n">
        <v>0.2910970323441147</v>
      </c>
      <c r="AD1251" s="2" t="n">
        <v>0.5041680560186729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27</v>
      </c>
      <c r="AM1251" s="2" t="inlineStr">
        <is>
          <t>流动性不足</t>
        </is>
      </c>
    </row>
    <row r="1252">
      <c r="A1252" s="2" t="inlineStr">
        <is>
          <t>600827</t>
        </is>
      </c>
      <c r="B1252" s="2" t="inlineStr">
        <is>
          <t>百联股份</t>
        </is>
      </c>
      <c r="C1252" s="2" t="inlineStr">
        <is>
          <t>2026-04-21</t>
        </is>
      </c>
      <c r="D1252" s="2" t="n">
        <v>8.27</v>
      </c>
      <c r="E1252" s="2" t="n">
        <v>8.401</v>
      </c>
      <c r="F1252" s="2" t="n">
        <v>8.724833333333333</v>
      </c>
      <c r="G1252" s="2" t="n">
        <v>8.91375</v>
      </c>
      <c r="H1252" s="2" t="n">
        <v>-0.004561881628058373</v>
      </c>
      <c r="I1252" s="2" t="n">
        <v>-0.01412455978455318</v>
      </c>
      <c r="J1252" s="2" t="n">
        <v>-0.01430274135876053</v>
      </c>
      <c r="K1252" s="2" t="n">
        <v>0.01722017220172178</v>
      </c>
      <c r="L1252" s="2" t="n">
        <v>-0.08618784530386747</v>
      </c>
      <c r="M1252" s="2" t="n">
        <v>93123001.8</v>
      </c>
      <c r="N1252" s="2" t="n">
        <v>63935231.7</v>
      </c>
      <c r="O1252" s="2" t="n">
        <v>1.456520909112464</v>
      </c>
      <c r="P1252" s="2" t="n">
        <v>0.00696364695508848</v>
      </c>
      <c r="Q1252" s="2" t="n">
        <v>0.004748528860283734</v>
      </c>
      <c r="R1252" s="2" t="n">
        <v>8.609999999999999</v>
      </c>
      <c r="S1252" s="2" t="n">
        <v>9.35</v>
      </c>
      <c r="T1252" s="2" t="b">
        <v>0</v>
      </c>
      <c r="U1252" s="2" t="b">
        <v>0</v>
      </c>
      <c r="V1252" s="2" t="n">
        <v>-0.1155080213903743</v>
      </c>
      <c r="W1252" s="2" t="n">
        <v>-0.03967327887981331</v>
      </c>
      <c r="X1252" s="2" t="n">
        <v>1.920525225243464</v>
      </c>
      <c r="Y1252" s="2" t="n">
        <v>0</v>
      </c>
      <c r="Z1252" s="2" t="b">
        <v>0</v>
      </c>
      <c r="AA1252" s="2" t="n">
        <v>0.07922142092898654</v>
      </c>
      <c r="AB1252" s="2" t="n">
        <v>0.007634186293672851</v>
      </c>
      <c r="AC1252" s="2" t="n">
        <v>0.2397465821940647</v>
      </c>
      <c r="AD1252" s="2" t="n">
        <v>0.3387795931977326</v>
      </c>
      <c r="AE1252" s="2" t="b">
        <v>0</v>
      </c>
      <c r="AF1252" s="2" t="b">
        <v>0</v>
      </c>
      <c r="AG1252" s="2" t="b">
        <v>0</v>
      </c>
      <c r="AH1252" s="2" t="b">
        <v>1</v>
      </c>
      <c r="AI1252" s="2" t="b">
        <v>0</v>
      </c>
      <c r="AJ1252" s="2" t="b">
        <v>0</v>
      </c>
      <c r="AK1252" s="2" t="b">
        <v>0</v>
      </c>
      <c r="AL1252" s="2" t="n">
        <v>27</v>
      </c>
      <c r="AM1252" s="2" t="inlineStr">
        <is>
          <t>流动性不足</t>
        </is>
      </c>
    </row>
    <row r="1253">
      <c r="A1253" s="2" t="inlineStr">
        <is>
          <t>600861</t>
        </is>
      </c>
      <c r="B1253" s="2" t="inlineStr">
        <is>
          <t>北京人力</t>
        </is>
      </c>
      <c r="C1253" s="2" t="inlineStr">
        <is>
          <t>2026-04-21</t>
        </is>
      </c>
      <c r="D1253" s="2" t="n">
        <v>15.06</v>
      </c>
      <c r="E1253" s="2" t="n">
        <v>14.9765</v>
      </c>
      <c r="F1253" s="2" t="n">
        <v>16.01633333333333</v>
      </c>
      <c r="G1253" s="2" t="n">
        <v>16.5905</v>
      </c>
      <c r="H1253" s="2" t="n">
        <v>-0.003957169459962939</v>
      </c>
      <c r="I1253" s="2" t="n">
        <v>-0.02337445883046396</v>
      </c>
      <c r="J1253" s="2" t="n">
        <v>0.02588555858310637</v>
      </c>
      <c r="K1253" s="2" t="n">
        <v>0.0161943319838056</v>
      </c>
      <c r="L1253" s="2" t="n">
        <v>-0.1344827586206896</v>
      </c>
      <c r="M1253" s="2" t="n">
        <v>39454100</v>
      </c>
      <c r="N1253" s="2" t="n">
        <v>39014349.8</v>
      </c>
      <c r="O1253" s="2" t="n">
        <v>1.011271498878087</v>
      </c>
      <c r="P1253" s="2" t="n">
        <v>0.00662971126704248</v>
      </c>
      <c r="Q1253" s="2" t="n">
        <v>0.006592051154584356</v>
      </c>
      <c r="R1253" s="2" t="n">
        <v>15.26</v>
      </c>
      <c r="S1253" s="2" t="n">
        <v>17.78</v>
      </c>
      <c r="T1253" s="2" t="b">
        <v>0</v>
      </c>
      <c r="U1253" s="2" t="b">
        <v>0</v>
      </c>
      <c r="V1253" s="2" t="n">
        <v>-0.1529808773903263</v>
      </c>
      <c r="W1253" s="2" t="n">
        <v>-0.02910052910052907</v>
      </c>
      <c r="X1253" s="2" t="n">
        <v>1.177983521438496</v>
      </c>
      <c r="Y1253" s="2" t="n">
        <v>0</v>
      </c>
      <c r="Z1253" s="2" t="b">
        <v>0</v>
      </c>
      <c r="AA1253" s="2" t="n">
        <v>0.07922142092898654</v>
      </c>
      <c r="AB1253" s="2" t="n">
        <v>0.007634186293672851</v>
      </c>
      <c r="AC1253" s="2" t="n">
        <v>0.2344114704901634</v>
      </c>
      <c r="AD1253" s="2" t="n">
        <v>0.1973991330443481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27</v>
      </c>
      <c r="AM1253" s="2" t="inlineStr">
        <is>
          <t>流动性不足</t>
        </is>
      </c>
    </row>
    <row r="1254">
      <c r="A1254" s="2" t="inlineStr">
        <is>
          <t>601928</t>
        </is>
      </c>
      <c r="B1254" s="2" t="inlineStr">
        <is>
          <t>凤凰传媒</t>
        </is>
      </c>
      <c r="C1254" s="2" t="inlineStr">
        <is>
          <t>2026-04-21</t>
        </is>
      </c>
      <c r="D1254" s="2" t="n">
        <v>9.630000000000001</v>
      </c>
      <c r="E1254" s="2" t="n">
        <v>9.760999999999999</v>
      </c>
      <c r="F1254" s="2" t="n">
        <v>9.910333333333334</v>
      </c>
      <c r="G1254" s="2" t="n">
        <v>10.04175</v>
      </c>
      <c r="H1254" s="2" t="n">
        <v>-0.000716625716625896</v>
      </c>
      <c r="I1254" s="2" t="n">
        <v>-0.005884909887317269</v>
      </c>
      <c r="J1254" s="2" t="n">
        <v>-0.00413650465356763</v>
      </c>
      <c r="K1254" s="2" t="n">
        <v>0.004171011470281538</v>
      </c>
      <c r="L1254" s="2" t="n">
        <v>-0.03892215568862267</v>
      </c>
      <c r="M1254" s="2" t="n">
        <v>100866646</v>
      </c>
      <c r="N1254" s="2" t="n">
        <v>76130125.75</v>
      </c>
      <c r="O1254" s="2" t="n">
        <v>1.324924200588228</v>
      </c>
      <c r="P1254" s="2" t="n">
        <v>0.004060097135447318</v>
      </c>
      <c r="Q1254" s="2" t="n">
        <v>0.00306874053990329</v>
      </c>
      <c r="R1254" s="2" t="n">
        <v>9.99</v>
      </c>
      <c r="S1254" s="2" t="n">
        <v>10.45</v>
      </c>
      <c r="T1254" s="2" t="b">
        <v>0</v>
      </c>
      <c r="U1254" s="2" t="b">
        <v>0</v>
      </c>
      <c r="V1254" s="2" t="n">
        <v>-0.07846889952153091</v>
      </c>
      <c r="W1254" s="2" t="n">
        <v>-0.03216080402010035</v>
      </c>
      <c r="X1254" s="2" t="n">
        <v>1.486263717736556</v>
      </c>
      <c r="Y1254" s="2" t="n">
        <v>0</v>
      </c>
      <c r="Z1254" s="2" t="b">
        <v>0</v>
      </c>
      <c r="AA1254" s="2" t="n">
        <v>0.07922142092898654</v>
      </c>
      <c r="AB1254" s="2" t="n">
        <v>0.007634186293672851</v>
      </c>
      <c r="AC1254" s="2" t="n">
        <v>0.1787262420806936</v>
      </c>
      <c r="AD1254" s="2" t="n">
        <v>0.484161387129043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27</v>
      </c>
      <c r="AM1254" s="2" t="inlineStr">
        <is>
          <t>流动性不足</t>
        </is>
      </c>
    </row>
    <row r="1255">
      <c r="A1255" s="2" t="inlineStr">
        <is>
          <t>603035</t>
        </is>
      </c>
      <c r="B1255" s="2" t="inlineStr">
        <is>
          <t>常熟汽饰</t>
        </is>
      </c>
      <c r="C1255" s="2" t="inlineStr">
        <is>
          <t>2026-04-21</t>
        </is>
      </c>
      <c r="D1255" s="2" t="n">
        <v>13.39</v>
      </c>
      <c r="E1255" s="2" t="n">
        <v>13.812</v>
      </c>
      <c r="F1255" s="2" t="n">
        <v>14.63183333333333</v>
      </c>
      <c r="G1255" s="2" t="n">
        <v>15.1465</v>
      </c>
      <c r="H1255" s="2" t="n">
        <v>-0.001482016988975099</v>
      </c>
      <c r="I1255" s="2" t="n">
        <v>-0.02052861175263021</v>
      </c>
      <c r="J1255" s="2" t="n">
        <v>-0.01180811808118087</v>
      </c>
      <c r="K1255" s="2" t="n">
        <v>0.0143939393939394</v>
      </c>
      <c r="L1255" s="2" t="n">
        <v>-0.1610275689223057</v>
      </c>
      <c r="M1255" s="2" t="n">
        <v>79638879.8</v>
      </c>
      <c r="N1255" s="2" t="n">
        <v>55202101.9</v>
      </c>
      <c r="O1255" s="2" t="n">
        <v>1.442678395548558</v>
      </c>
      <c r="P1255" s="2" t="n">
        <v>0.01556293501779782</v>
      </c>
      <c r="Q1255" s="2" t="n">
        <v>0.01082449981585763</v>
      </c>
      <c r="R1255" s="2" t="n">
        <v>14.34</v>
      </c>
      <c r="S1255" s="2" t="n">
        <v>16.29</v>
      </c>
      <c r="T1255" s="2" t="b">
        <v>0</v>
      </c>
      <c r="U1255" s="2" t="b">
        <v>0</v>
      </c>
      <c r="V1255" s="2" t="n">
        <v>-0.1780233271945978</v>
      </c>
      <c r="W1255" s="2" t="n">
        <v>-0.06100981767180924</v>
      </c>
      <c r="X1255" s="2" t="n">
        <v>1.226048855318419</v>
      </c>
      <c r="Y1255" s="2" t="n">
        <v>0</v>
      </c>
      <c r="Z1255" s="2" t="b">
        <v>0</v>
      </c>
      <c r="AA1255" s="2" t="n">
        <v>0.07922142092898654</v>
      </c>
      <c r="AB1255" s="2" t="n">
        <v>0.007634186293672851</v>
      </c>
      <c r="AC1255" s="2" t="n">
        <v>0.2260753584528176</v>
      </c>
      <c r="AD1255" s="2" t="n">
        <v>0.1420473491163721</v>
      </c>
      <c r="AE1255" s="2" t="b">
        <v>0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  <c r="AL1255" s="2" t="n">
        <v>27</v>
      </c>
      <c r="AM1255" s="2" t="inlineStr">
        <is>
          <t>流动性不足</t>
        </is>
      </c>
    </row>
    <row r="1256">
      <c r="A1256" s="2" t="inlineStr">
        <is>
          <t>603717</t>
        </is>
      </c>
      <c r="B1256" s="2" t="inlineStr">
        <is>
          <t>天域生物</t>
        </is>
      </c>
      <c r="C1256" s="2" t="inlineStr">
        <is>
          <t>2026-04-21</t>
        </is>
      </c>
      <c r="D1256" s="2" t="n">
        <v>6.74</v>
      </c>
      <c r="E1256" s="2" t="n">
        <v>6.752</v>
      </c>
      <c r="F1256" s="2" t="n">
        <v>7.305166666666667</v>
      </c>
      <c r="G1256" s="2" t="n">
        <v>7.891916666666666</v>
      </c>
      <c r="H1256" s="2" t="n">
        <v>-0.002732442212539765</v>
      </c>
      <c r="I1256" s="2" t="n">
        <v>-0.02319932251738288</v>
      </c>
      <c r="J1256" s="2" t="n">
        <v>0.01201201201201196</v>
      </c>
      <c r="K1256" s="2" t="n">
        <v>0.06309148264984232</v>
      </c>
      <c r="L1256" s="2" t="n">
        <v>-0.1096433289299868</v>
      </c>
      <c r="M1256" s="2" t="n">
        <v>68823978.59999999</v>
      </c>
      <c r="N1256" s="2" t="n">
        <v>51738669.75</v>
      </c>
      <c r="O1256" s="2" t="n">
        <v>1.33022319538859</v>
      </c>
      <c r="P1256" s="2" t="n">
        <v>0.03458859091194837</v>
      </c>
      <c r="Q1256" s="2" t="n">
        <v>0.02641968546619796</v>
      </c>
      <c r="R1256" s="2" t="n">
        <v>7.16</v>
      </c>
      <c r="S1256" s="2" t="n">
        <v>8.029999999999999</v>
      </c>
      <c r="T1256" s="2" t="b">
        <v>0</v>
      </c>
      <c r="U1256" s="2" t="b">
        <v>0</v>
      </c>
      <c r="V1256" s="2" t="n">
        <v>-0.1606475716064756</v>
      </c>
      <c r="W1256" s="2" t="n">
        <v>-0.07070707070707061</v>
      </c>
      <c r="X1256" s="2" t="n">
        <v>1.537072391112112</v>
      </c>
      <c r="Y1256" s="2" t="n">
        <v>0</v>
      </c>
      <c r="Z1256" s="2" t="b">
        <v>0</v>
      </c>
      <c r="AA1256" s="2" t="n">
        <v>0.07922142092898654</v>
      </c>
      <c r="AB1256" s="2" t="n">
        <v>0.007634186293672851</v>
      </c>
      <c r="AC1256" s="2" t="n">
        <v>0.4741580526842281</v>
      </c>
      <c r="AD1256" s="2" t="n">
        <v>0.268756252084028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27</v>
      </c>
      <c r="AM1256" s="2" t="inlineStr">
        <is>
          <t>流动性不足</t>
        </is>
      </c>
    </row>
    <row r="1257">
      <c r="A1257" s="2" t="inlineStr">
        <is>
          <t>603779</t>
        </is>
      </c>
      <c r="B1257" s="2" t="inlineStr">
        <is>
          <t>威龙股份</t>
        </is>
      </c>
      <c r="C1257" s="2" t="inlineStr">
        <is>
          <t>2026-04-21</t>
        </is>
      </c>
      <c r="D1257" s="2" t="n">
        <v>6.3</v>
      </c>
      <c r="E1257" s="2" t="n">
        <v>6.222</v>
      </c>
      <c r="F1257" s="2" t="n">
        <v>6.568333333333332</v>
      </c>
      <c r="G1257" s="2" t="n">
        <v>6.708583333333334</v>
      </c>
      <c r="H1257" s="2" t="n">
        <v>-0.001684717208182862</v>
      </c>
      <c r="I1257" s="2" t="n">
        <v>-0.006979615491218949</v>
      </c>
      <c r="J1257" s="2" t="n">
        <v>0.03618421052631571</v>
      </c>
      <c r="K1257" s="2" t="n">
        <v>0.09947643979057585</v>
      </c>
      <c r="L1257" s="2" t="n">
        <v>-0.0277777777777779</v>
      </c>
      <c r="M1257" s="2" t="n">
        <v>30676857.2</v>
      </c>
      <c r="N1257" s="2" t="n">
        <v>43128711.45</v>
      </c>
      <c r="O1257" s="2" t="n">
        <v>0.711286198187588</v>
      </c>
      <c r="P1257" s="2" t="n">
        <v>0.01476266966877773</v>
      </c>
      <c r="Q1257" s="2" t="n">
        <v>0.02098041336407366</v>
      </c>
      <c r="R1257" s="2" t="n">
        <v>6.48</v>
      </c>
      <c r="S1257" s="2" t="n">
        <v>7.26</v>
      </c>
      <c r="T1257" s="2" t="b">
        <v>0</v>
      </c>
      <c r="U1257" s="2" t="b">
        <v>0</v>
      </c>
      <c r="V1257" s="2" t="n">
        <v>-0.1322314049586777</v>
      </c>
      <c r="W1257" s="2" t="n">
        <v>-0.09247648902821315</v>
      </c>
      <c r="X1257" s="2" t="n">
        <v>1.131511808017625</v>
      </c>
      <c r="Y1257" s="2" t="n">
        <v>0</v>
      </c>
      <c r="Z1257" s="2" t="b">
        <v>0</v>
      </c>
      <c r="AA1257" s="2" t="n">
        <v>0.07922142092898654</v>
      </c>
      <c r="AB1257" s="2" t="n">
        <v>0.007634186293672851</v>
      </c>
      <c r="AC1257" s="2" t="n">
        <v>0.6388796265421808</v>
      </c>
      <c r="AD1257" s="2" t="n">
        <v>0.5131710570190063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27</v>
      </c>
      <c r="AM1257" s="2" t="inlineStr">
        <is>
          <t>流动性不足</t>
        </is>
      </c>
    </row>
    <row r="1258">
      <c r="A1258" s="2" t="inlineStr">
        <is>
          <t>603879</t>
        </is>
      </c>
      <c r="B1258" s="2" t="inlineStr">
        <is>
          <t>永悦科技</t>
        </is>
      </c>
      <c r="C1258" s="2" t="inlineStr">
        <is>
          <t>2026-04-21</t>
        </is>
      </c>
      <c r="D1258" s="2" t="n">
        <v>5.62</v>
      </c>
      <c r="E1258" s="2" t="n">
        <v>5.500500000000001</v>
      </c>
      <c r="F1258" s="2" t="n">
        <v>5.9945</v>
      </c>
      <c r="G1258" s="2" t="n">
        <v>6.120583333333333</v>
      </c>
      <c r="H1258" s="2" t="n">
        <v>-0.01451222789572681</v>
      </c>
      <c r="I1258" s="2" t="n">
        <v>-0.0426415395671963</v>
      </c>
      <c r="J1258" s="2" t="n">
        <v>0.04267161410018572</v>
      </c>
      <c r="K1258" s="2" t="n">
        <v>0.06844106463878341</v>
      </c>
      <c r="L1258" s="2" t="n">
        <v>-0.1574212893553223</v>
      </c>
      <c r="M1258" s="2" t="n">
        <v>49872418.2</v>
      </c>
      <c r="N1258" s="2" t="n">
        <v>49185623.5</v>
      </c>
      <c r="O1258" s="2" t="n">
        <v>1.013963322026405</v>
      </c>
      <c r="P1258" s="2" t="n">
        <v>0.02546693751543776</v>
      </c>
      <c r="Q1258" s="2" t="n">
        <v>0.02491774117890895</v>
      </c>
      <c r="R1258" s="2" t="n">
        <v>5.85</v>
      </c>
      <c r="S1258" s="2" t="n">
        <v>6.78</v>
      </c>
      <c r="T1258" s="2" t="b">
        <v>0</v>
      </c>
      <c r="U1258" s="2" t="b">
        <v>0</v>
      </c>
      <c r="V1258" s="2" t="n">
        <v>-0.1710914454277286</v>
      </c>
      <c r="W1258" s="2" t="n">
        <v>-0.1022530329289428</v>
      </c>
      <c r="X1258" s="2" t="n">
        <v>1.78806732514803</v>
      </c>
      <c r="Y1258" s="2" t="n">
        <v>0</v>
      </c>
      <c r="Z1258" s="2" t="b">
        <v>0</v>
      </c>
      <c r="AA1258" s="2" t="n">
        <v>0.07922142092898654</v>
      </c>
      <c r="AB1258" s="2" t="n">
        <v>0.007634186293672851</v>
      </c>
      <c r="AC1258" s="2" t="n">
        <v>0.4991663887962654</v>
      </c>
      <c r="AD1258" s="2" t="n">
        <v>0.1510503501167056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27</v>
      </c>
      <c r="AM1258" s="2" t="inlineStr">
        <is>
          <t>流动性不足</t>
        </is>
      </c>
    </row>
    <row r="1259">
      <c r="A1259" s="2" t="inlineStr">
        <is>
          <t>605138</t>
        </is>
      </c>
      <c r="B1259" s="2" t="inlineStr">
        <is>
          <t>盛泰集团</t>
        </is>
      </c>
      <c r="C1259" s="2" t="inlineStr">
        <is>
          <t>2026-04-21</t>
        </is>
      </c>
      <c r="D1259" s="2" t="n">
        <v>6.76</v>
      </c>
      <c r="E1259" s="2" t="n">
        <v>6.715000000000001</v>
      </c>
      <c r="F1259" s="2" t="n">
        <v>7.060500000000001</v>
      </c>
      <c r="G1259" s="2" t="n">
        <v>7.225583333333333</v>
      </c>
      <c r="H1259" s="2" t="n">
        <v>-0.002525252525252264</v>
      </c>
      <c r="I1259" s="2" t="n">
        <v>-0.006356429141060937</v>
      </c>
      <c r="J1259" s="2" t="n">
        <v>0.01501501501501501</v>
      </c>
      <c r="K1259" s="2" t="n">
        <v>0.08856682769726243</v>
      </c>
      <c r="L1259" s="2" t="n">
        <v>-0.02453102453102451</v>
      </c>
      <c r="M1259" s="2" t="n">
        <v>14532001.6</v>
      </c>
      <c r="N1259" s="2" t="n">
        <v>17408968.05</v>
      </c>
      <c r="O1259" s="2" t="n">
        <v>0.8347422752608245</v>
      </c>
      <c r="P1259" s="2" t="n">
        <v>0.00385586739907066</v>
      </c>
      <c r="Q1259" s="2" t="n">
        <v>0.00464413432475143</v>
      </c>
      <c r="R1259" s="2" t="n">
        <v>6.97</v>
      </c>
      <c r="S1259" s="2" t="n">
        <v>7.67</v>
      </c>
      <c r="T1259" s="2" t="b">
        <v>0</v>
      </c>
      <c r="U1259" s="2" t="b">
        <v>0</v>
      </c>
      <c r="V1259" s="2" t="n">
        <v>-0.1186440677966102</v>
      </c>
      <c r="W1259" s="2" t="n">
        <v>-0.06149341142020492</v>
      </c>
      <c r="X1259" s="2" t="n">
        <v>1.154904476711792</v>
      </c>
      <c r="Y1259" s="2" t="n">
        <v>0</v>
      </c>
      <c r="Z1259" s="2" t="b">
        <v>0</v>
      </c>
      <c r="AA1259" s="2" t="n">
        <v>0.07922142092898654</v>
      </c>
      <c r="AB1259" s="2" t="n">
        <v>0.007634186293672851</v>
      </c>
      <c r="AC1259" s="2" t="n">
        <v>0.5945315105035012</v>
      </c>
      <c r="AD1259" s="2" t="n">
        <v>0.5211737245748583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27</v>
      </c>
      <c r="AM1259" s="2" t="inlineStr">
        <is>
          <t>流动性不足</t>
        </is>
      </c>
    </row>
    <row r="1260">
      <c r="A1260" s="2" t="inlineStr">
        <is>
          <t>000025</t>
        </is>
      </c>
      <c r="B1260" s="2" t="inlineStr">
        <is>
          <t>特  力Ａ</t>
        </is>
      </c>
      <c r="C1260" s="2" t="inlineStr">
        <is>
          <t>2026-04-21</t>
        </is>
      </c>
      <c r="D1260" s="2" t="n">
        <v>16.31</v>
      </c>
      <c r="E1260" s="2" t="n">
        <v>16.0755</v>
      </c>
      <c r="F1260" s="2" t="n">
        <v>17.3085</v>
      </c>
      <c r="G1260" s="2" t="n">
        <v>17.87433333333333</v>
      </c>
      <c r="H1260" s="2" t="n">
        <v>-0.002079582841889804</v>
      </c>
      <c r="I1260" s="2" t="n">
        <v>-0.01702792238523443</v>
      </c>
      <c r="J1260" s="2" t="n">
        <v>0.02321204516938513</v>
      </c>
      <c r="K1260" s="2" t="n">
        <v>0.06323337679269869</v>
      </c>
      <c r="L1260" s="2" t="n">
        <v>-0.1003861003861004</v>
      </c>
      <c r="M1260" s="2" t="n">
        <v>45188066.8</v>
      </c>
      <c r="N1260" s="2" t="n">
        <v>55291050.4</v>
      </c>
      <c r="O1260" s="2" t="n">
        <v>0.8172763308544415</v>
      </c>
      <c r="P1260" s="2" t="n">
        <v>0.007100216732939748</v>
      </c>
      <c r="Q1260" s="2" t="n">
        <v>0.00877806697681271</v>
      </c>
      <c r="R1260" s="2" t="n">
        <v>16.38</v>
      </c>
      <c r="S1260" s="2" t="n">
        <v>19.99</v>
      </c>
      <c r="T1260" s="2" t="b">
        <v>0</v>
      </c>
      <c r="U1260" s="2" t="b">
        <v>0</v>
      </c>
      <c r="V1260" s="2" t="n">
        <v>-0.1840920460230115</v>
      </c>
      <c r="W1260" s="2" t="n">
        <v>-0.03225806451612911</v>
      </c>
      <c r="X1260" s="2" t="n">
        <v>2.696314930264183</v>
      </c>
      <c r="Y1260" s="2" t="n">
        <v>0</v>
      </c>
      <c r="Z1260" s="2" t="b">
        <v>0</v>
      </c>
      <c r="AA1260" s="2" t="n">
        <v>0.07922142092898654</v>
      </c>
      <c r="AB1260" s="2" t="n">
        <v>0.007634186293672851</v>
      </c>
      <c r="AC1260" s="2" t="n">
        <v>0.4748249416472157</v>
      </c>
      <c r="AD1260" s="2" t="n">
        <v>0.29243081027009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000089</t>
        </is>
      </c>
      <c r="B1261" s="2" t="inlineStr">
        <is>
          <t>深圳机场</t>
        </is>
      </c>
      <c r="C1261" s="2" t="inlineStr">
        <is>
          <t>2026-04-21</t>
        </is>
      </c>
      <c r="D1261" s="2" t="n">
        <v>6.87</v>
      </c>
      <c r="E1261" s="2" t="n">
        <v>6.8295</v>
      </c>
      <c r="F1261" s="2" t="n">
        <v>7.042833333333333</v>
      </c>
      <c r="G1261" s="2" t="n">
        <v>7.063916666666667</v>
      </c>
      <c r="H1261" s="2" t="n">
        <v>-0.005098696190545482</v>
      </c>
      <c r="I1261" s="2" t="n">
        <v>-0.003043457745482092</v>
      </c>
      <c r="J1261" s="2" t="n">
        <v>0.001457725947521915</v>
      </c>
      <c r="K1261" s="2" t="n">
        <v>0.04725609756097571</v>
      </c>
      <c r="L1261" s="2" t="n">
        <v>-0.008658008658008587</v>
      </c>
      <c r="M1261" s="2" t="n">
        <v>31824492</v>
      </c>
      <c r="N1261" s="2" t="n">
        <v>61307606.4</v>
      </c>
      <c r="O1261" s="2" t="n">
        <v>0.5190953271338286</v>
      </c>
      <c r="P1261" s="2" t="n">
        <v>0.002268953280263219</v>
      </c>
      <c r="Q1261" s="2" t="n">
        <v>0.004384768734296355</v>
      </c>
      <c r="R1261" s="2" t="n">
        <v>7.09</v>
      </c>
      <c r="S1261" s="2" t="n">
        <v>7.38</v>
      </c>
      <c r="T1261" s="2" t="b">
        <v>0</v>
      </c>
      <c r="U1261" s="2" t="b">
        <v>0</v>
      </c>
      <c r="V1261" s="2" t="n">
        <v>-0.06910569105691056</v>
      </c>
      <c r="W1261" s="2" t="n">
        <v>-0.03285714285714292</v>
      </c>
      <c r="X1261" s="2" t="n">
        <v>2.057316080292253</v>
      </c>
      <c r="Y1261" s="2" t="n">
        <v>0</v>
      </c>
      <c r="Z1261" s="2" t="b">
        <v>0</v>
      </c>
      <c r="AA1261" s="2" t="n">
        <v>0.07922142092898654</v>
      </c>
      <c r="AB1261" s="2" t="n">
        <v>0.007634186293672851</v>
      </c>
      <c r="AC1261" s="2" t="n">
        <v>0.3911303767922641</v>
      </c>
      <c r="AD1261" s="2" t="n">
        <v>0.5708569523174392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1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000090</t>
        </is>
      </c>
      <c r="B1262" s="2" t="inlineStr">
        <is>
          <t>天健集团</t>
        </is>
      </c>
      <c r="C1262" s="2" t="inlineStr">
        <is>
          <t>2026-04-21</t>
        </is>
      </c>
      <c r="D1262" s="2" t="n">
        <v>3.71</v>
      </c>
      <c r="E1262" s="2" t="n">
        <v>3.613500000000001</v>
      </c>
      <c r="F1262" s="2" t="n">
        <v>3.808166666666667</v>
      </c>
      <c r="G1262" s="2" t="n">
        <v>3.855333333333333</v>
      </c>
      <c r="H1262" s="2" t="n">
        <v>-0.008641975308641969</v>
      </c>
      <c r="I1262" s="2" t="n">
        <v>-0.005614065627992049</v>
      </c>
      <c r="J1262" s="2" t="n">
        <v>0.0421348314606742</v>
      </c>
      <c r="K1262" s="2" t="n">
        <v>0.06000000000000005</v>
      </c>
      <c r="L1262" s="2" t="n">
        <v>0</v>
      </c>
      <c r="M1262" s="2" t="n">
        <v>64265346.2</v>
      </c>
      <c r="N1262" s="2" t="n">
        <v>71545699.34999999</v>
      </c>
      <c r="O1262" s="2" t="n">
        <v>0.8982419178770668</v>
      </c>
      <c r="P1262" s="2" t="n">
        <v>0.009393080677532601</v>
      </c>
      <c r="Q1262" s="2" t="n">
        <v>0.0106257848368012</v>
      </c>
      <c r="R1262" s="2" t="n">
        <v>3.73</v>
      </c>
      <c r="S1262" s="2" t="n">
        <v>4.12</v>
      </c>
      <c r="T1262" s="2" t="b">
        <v>0</v>
      </c>
      <c r="U1262" s="2" t="b">
        <v>0</v>
      </c>
      <c r="V1262" s="2" t="n">
        <v>-0.09951456310679618</v>
      </c>
      <c r="W1262" s="2" t="n">
        <v>-0.03846153846153855</v>
      </c>
      <c r="X1262" s="2" t="n">
        <v>2.294573550564186</v>
      </c>
      <c r="Y1262" s="2" t="n">
        <v>0</v>
      </c>
      <c r="Z1262" s="2" t="b">
        <v>0</v>
      </c>
      <c r="AA1262" s="2" t="n">
        <v>0.07922142092898654</v>
      </c>
      <c r="AB1262" s="2" t="n">
        <v>0.007634186293672851</v>
      </c>
      <c r="AC1262" s="2" t="n">
        <v>0.4588196065355118</v>
      </c>
      <c r="AD1262" s="2" t="n">
        <v>0.5911970656885629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1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000532</t>
        </is>
      </c>
      <c r="B1263" s="2" t="inlineStr">
        <is>
          <t>华金资本</t>
        </is>
      </c>
      <c r="C1263" s="2" t="inlineStr">
        <is>
          <t>2026-04-21</t>
        </is>
      </c>
      <c r="D1263" s="2" t="n">
        <v>13.71</v>
      </c>
      <c r="E1263" s="2" t="n">
        <v>13.539</v>
      </c>
      <c r="F1263" s="2" t="n">
        <v>14.90566666666667</v>
      </c>
      <c r="G1263" s="2" t="n">
        <v>15.05158333333333</v>
      </c>
      <c r="H1263" s="2" t="n">
        <v>-0.006275459649895621</v>
      </c>
      <c r="I1263" s="2" t="n">
        <v>-0.03297867739284632</v>
      </c>
      <c r="J1263" s="2" t="n">
        <v>0.03549848942598199</v>
      </c>
      <c r="K1263" s="2" t="n">
        <v>0.03942380591357098</v>
      </c>
      <c r="L1263" s="2" t="n">
        <v>-0.1721014492753622</v>
      </c>
      <c r="M1263" s="2" t="n">
        <v>74633783</v>
      </c>
      <c r="N1263" s="2" t="n">
        <v>75722702</v>
      </c>
      <c r="O1263" s="2" t="n">
        <v>0.9856196494414581</v>
      </c>
      <c r="P1263" s="2" t="n">
        <v>0.01584448908310353</v>
      </c>
      <c r="Q1263" s="2" t="n">
        <v>0.0162909359275148</v>
      </c>
      <c r="R1263" s="2" t="n">
        <v>14.08</v>
      </c>
      <c r="S1263" s="2" t="n">
        <v>17.33</v>
      </c>
      <c r="T1263" s="2" t="b">
        <v>0</v>
      </c>
      <c r="U1263" s="2" t="b">
        <v>0</v>
      </c>
      <c r="V1263" s="2" t="n">
        <v>-0.2088863242931331</v>
      </c>
      <c r="W1263" s="2" t="n">
        <v>-0.0429715950473416</v>
      </c>
      <c r="X1263" s="2" t="n">
        <v>1.498066863137519</v>
      </c>
      <c r="Y1263" s="2" t="n">
        <v>0</v>
      </c>
      <c r="Z1263" s="2" t="b">
        <v>0</v>
      </c>
      <c r="AA1263" s="2" t="n">
        <v>0.07922142092898654</v>
      </c>
      <c r="AB1263" s="2" t="n">
        <v>0.007634186293672851</v>
      </c>
      <c r="AC1263" s="2" t="n">
        <v>0.3467822607535845</v>
      </c>
      <c r="AD1263" s="2" t="n">
        <v>0.1187062354118039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000567</t>
        </is>
      </c>
      <c r="B1264" s="2" t="inlineStr">
        <is>
          <t>海德股份</t>
        </is>
      </c>
      <c r="C1264" s="2" t="inlineStr">
        <is>
          <t>2026-04-21</t>
        </is>
      </c>
      <c r="D1264" s="2" t="n">
        <v>5.38</v>
      </c>
      <c r="E1264" s="2" t="n">
        <v>5.2595</v>
      </c>
      <c r="F1264" s="2" t="n">
        <v>5.569166666666667</v>
      </c>
      <c r="G1264" s="2" t="n">
        <v>6.265249999999999</v>
      </c>
      <c r="H1264" s="2" t="n">
        <v>-0.0005700712589074008</v>
      </c>
      <c r="I1264" s="2" t="n">
        <v>-0.02571653497390447</v>
      </c>
      <c r="J1264" s="2" t="n">
        <v>0.04669260700389111</v>
      </c>
      <c r="K1264" s="2" t="n">
        <v>0.05905511811023612</v>
      </c>
      <c r="L1264" s="2" t="n">
        <v>-0.1048252911813644</v>
      </c>
      <c r="M1264" s="2" t="n">
        <v>53071999</v>
      </c>
      <c r="N1264" s="2" t="n">
        <v>62347212.8</v>
      </c>
      <c r="O1264" s="2" t="n">
        <v>0.8512329038708849</v>
      </c>
      <c r="P1264" s="2" t="n">
        <v>0.00509519653222296</v>
      </c>
      <c r="Q1264" s="2" t="n">
        <v>0.006053616816156666</v>
      </c>
      <c r="R1264" s="2" t="n">
        <v>5.54</v>
      </c>
      <c r="S1264" s="2" t="n">
        <v>6.13</v>
      </c>
      <c r="T1264" s="2" t="b">
        <v>0</v>
      </c>
      <c r="U1264" s="2" t="b">
        <v>0</v>
      </c>
      <c r="V1264" s="2" t="n">
        <v>-0.1223491027732463</v>
      </c>
      <c r="W1264" s="2" t="n">
        <v>-0.05617977528089879</v>
      </c>
      <c r="X1264" s="2" t="n">
        <v>1.365852878969247</v>
      </c>
      <c r="Y1264" s="2" t="n">
        <v>0</v>
      </c>
      <c r="Z1264" s="2" t="b">
        <v>0</v>
      </c>
      <c r="AA1264" s="2" t="n">
        <v>0.07922142092898654</v>
      </c>
      <c r="AB1264" s="2" t="n">
        <v>0.007634186293672851</v>
      </c>
      <c r="AC1264" s="2" t="n">
        <v>0.4518172724241414</v>
      </c>
      <c r="AD1264" s="2" t="n">
        <v>0.2804268089363121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000590</t>
        </is>
      </c>
      <c r="B1265" s="2" t="inlineStr">
        <is>
          <t>古汉医药</t>
        </is>
      </c>
      <c r="C1265" s="2" t="inlineStr">
        <is>
          <t>2026-04-21</t>
        </is>
      </c>
      <c r="D1265" s="2" t="n">
        <v>11.12</v>
      </c>
      <c r="E1265" s="2" t="n">
        <v>11.592</v>
      </c>
      <c r="F1265" s="2" t="n">
        <v>11.79383333333333</v>
      </c>
      <c r="G1265" s="2" t="n">
        <v>11.67508333333333</v>
      </c>
      <c r="H1265" s="2" t="n">
        <v>-0.01487209994051153</v>
      </c>
      <c r="I1265" s="2" t="n">
        <v>-0.003099333643266755</v>
      </c>
      <c r="J1265" s="2" t="n">
        <v>-0.04302925989672979</v>
      </c>
      <c r="K1265" s="2" t="n">
        <v>-0.01418439716312059</v>
      </c>
      <c r="L1265" s="2" t="n">
        <v>-0.04137931034482767</v>
      </c>
      <c r="M1265" s="2" t="n">
        <v>48095878.4</v>
      </c>
      <c r="N1265" s="2" t="n">
        <v>53660665.95</v>
      </c>
      <c r="O1265" s="2" t="n">
        <v>0.8962967109803451</v>
      </c>
      <c r="P1265" s="2" t="n">
        <v>0.0178534161851689</v>
      </c>
      <c r="Q1265" s="2" t="n">
        <v>0.019332225001535</v>
      </c>
      <c r="R1265" s="2" t="n">
        <v>12.21</v>
      </c>
      <c r="S1265" s="2" t="n">
        <v>12.7</v>
      </c>
      <c r="T1265" s="2" t="b">
        <v>0</v>
      </c>
      <c r="U1265" s="2" t="b">
        <v>0</v>
      </c>
      <c r="V1265" s="2" t="n">
        <v>-0.1244094488188977</v>
      </c>
      <c r="W1265" s="2" t="n">
        <v>-0.07730673316708225</v>
      </c>
      <c r="X1265" s="2" t="n">
        <v>1.025641664665477</v>
      </c>
      <c r="Y1265" s="2" t="n">
        <v>0</v>
      </c>
      <c r="Z1265" s="2" t="b">
        <v>0</v>
      </c>
      <c r="AA1265" s="2" t="n">
        <v>0.07922142092898654</v>
      </c>
      <c r="AB1265" s="2" t="n">
        <v>0.007634186293672851</v>
      </c>
      <c r="AC1265" s="2" t="n">
        <v>0.1263754584861621</v>
      </c>
      <c r="AD1265" s="2" t="n">
        <v>0.4771590530176725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000607</t>
        </is>
      </c>
      <c r="B1266" s="2" t="inlineStr">
        <is>
          <t>华媒控股</t>
        </is>
      </c>
      <c r="C1266" s="2" t="inlineStr">
        <is>
          <t>2026-04-21</t>
        </is>
      </c>
      <c r="D1266" s="2" t="n">
        <v>4.03</v>
      </c>
      <c r="E1266" s="2" t="n">
        <v>4.096500000000001</v>
      </c>
      <c r="F1266" s="2" t="n">
        <v>4.477833333333334</v>
      </c>
      <c r="G1266" s="2" t="n">
        <v>4.438</v>
      </c>
      <c r="H1266" s="2" t="n">
        <v>-0.008471499455403375</v>
      </c>
      <c r="I1266" s="2" t="n">
        <v>-0.01755219951000109</v>
      </c>
      <c r="J1266" s="2" t="n">
        <v>0.01767676767676774</v>
      </c>
      <c r="K1266" s="2" t="n">
        <v>0.02025316455696213</v>
      </c>
      <c r="L1266" s="2" t="n">
        <v>-0.1044444444444443</v>
      </c>
      <c r="M1266" s="2" t="n">
        <v>47603658.6</v>
      </c>
      <c r="N1266" s="2" t="n">
        <v>52585476.75</v>
      </c>
      <c r="O1266" s="2" t="n">
        <v>0.9052624705927004</v>
      </c>
      <c r="P1266" s="2" t="n">
        <v>0.01334502089166242</v>
      </c>
      <c r="Q1266" s="2" t="n">
        <v>0.01455384656627727</v>
      </c>
      <c r="R1266" s="2" t="n">
        <v>4.31</v>
      </c>
      <c r="S1266" s="2" t="n">
        <v>5.67</v>
      </c>
      <c r="T1266" s="2" t="b">
        <v>0</v>
      </c>
      <c r="U1266" s="2" t="b">
        <v>0</v>
      </c>
      <c r="V1266" s="2" t="n">
        <v>-0.2892416225749559</v>
      </c>
      <c r="W1266" s="2" t="n">
        <v>-0.089622641509434</v>
      </c>
      <c r="X1266" s="2" t="n">
        <v>1.047034105120284</v>
      </c>
      <c r="Y1266" s="2" t="n">
        <v>0</v>
      </c>
      <c r="Z1266" s="2" t="b">
        <v>0</v>
      </c>
      <c r="AA1266" s="2" t="n">
        <v>0.07922142092898654</v>
      </c>
      <c r="AB1266" s="2" t="n">
        <v>0.007634186293672851</v>
      </c>
      <c r="AC1266" s="2" t="n">
        <v>0.2527509169723241</v>
      </c>
      <c r="AD1266" s="2" t="n">
        <v>0.2824274758252751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000635</t>
        </is>
      </c>
      <c r="B1267" s="2" t="inlineStr">
        <is>
          <t>英 力 特</t>
        </is>
      </c>
      <c r="C1267" s="2" t="inlineStr">
        <is>
          <t>2026-04-21</t>
        </is>
      </c>
      <c r="D1267" s="2" t="n">
        <v>8.050000000000001</v>
      </c>
      <c r="E1267" s="2" t="n">
        <v>8.371499999999999</v>
      </c>
      <c r="F1267" s="2" t="n">
        <v>9.266666666666667</v>
      </c>
      <c r="G1267" s="2" t="n">
        <v>9.2615</v>
      </c>
      <c r="H1267" s="2" t="n">
        <v>-0.01372525918944401</v>
      </c>
      <c r="I1267" s="2" t="n">
        <v>-0.02444159809099344</v>
      </c>
      <c r="J1267" s="2" t="n">
        <v>-0.03245192307692302</v>
      </c>
      <c r="K1267" s="2" t="n">
        <v>0.02287166454891998</v>
      </c>
      <c r="L1267" s="2" t="n">
        <v>-0.1752049180327868</v>
      </c>
      <c r="M1267" s="2" t="n">
        <v>48353023.6</v>
      </c>
      <c r="N1267" s="2" t="n">
        <v>61679404.4</v>
      </c>
      <c r="O1267" s="2" t="n">
        <v>0.7839411562151856</v>
      </c>
      <c r="P1267" s="2" t="n">
        <v>0.01626641293555413</v>
      </c>
      <c r="Q1267" s="2" t="n">
        <v>0.02003151023880341</v>
      </c>
      <c r="R1267" s="2" t="n">
        <v>9.17</v>
      </c>
      <c r="S1267" s="2" t="n">
        <v>10.93</v>
      </c>
      <c r="T1267" s="2" t="b">
        <v>0</v>
      </c>
      <c r="U1267" s="2" t="b">
        <v>0</v>
      </c>
      <c r="V1267" s="2" t="n">
        <v>-0.2634949679780419</v>
      </c>
      <c r="W1267" s="2" t="n">
        <v>-0.100558659217877</v>
      </c>
      <c r="X1267" s="2" t="n">
        <v>1.219092914418272</v>
      </c>
      <c r="Y1267" s="2" t="n">
        <v>0</v>
      </c>
      <c r="Z1267" s="2" t="b">
        <v>0</v>
      </c>
      <c r="AA1267" s="2" t="n">
        <v>0.07922142092898654</v>
      </c>
      <c r="AB1267" s="2" t="n">
        <v>0.007634186293672851</v>
      </c>
      <c r="AC1267" s="2" t="n">
        <v>0.2634211403801267</v>
      </c>
      <c r="AD1267" s="2" t="n">
        <v>0.1130376792264088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000701</t>
        </is>
      </c>
      <c r="B1268" s="2" t="inlineStr">
        <is>
          <t>厦门信达</t>
        </is>
      </c>
      <c r="C1268" s="2" t="inlineStr">
        <is>
          <t>2026-04-21</t>
        </is>
      </c>
      <c r="D1268" s="2" t="n">
        <v>5.7</v>
      </c>
      <c r="E1268" s="2" t="n">
        <v>5.8475</v>
      </c>
      <c r="F1268" s="2" t="n">
        <v>6.099</v>
      </c>
      <c r="G1268" s="2" t="n">
        <v>6.419583333333334</v>
      </c>
      <c r="H1268" s="2" t="n">
        <v>0.0007701523190142279</v>
      </c>
      <c r="I1268" s="2" t="n">
        <v>-0.02157696318280278</v>
      </c>
      <c r="J1268" s="2" t="n">
        <v>-0.032258064516129</v>
      </c>
      <c r="K1268" s="2" t="n">
        <v>0.06741573033707882</v>
      </c>
      <c r="L1268" s="2" t="n">
        <v>-0.1135303265940901</v>
      </c>
      <c r="M1268" s="2" t="n">
        <v>56698056.6</v>
      </c>
      <c r="N1268" s="2" t="n">
        <v>68901350.5</v>
      </c>
      <c r="O1268" s="2" t="n">
        <v>0.8228874497895364</v>
      </c>
      <c r="P1268" s="2" t="n">
        <v>0.01459493758194638</v>
      </c>
      <c r="Q1268" s="2" t="n">
        <v>0.01765951156105492</v>
      </c>
      <c r="R1268" s="2" t="n">
        <v>6.14</v>
      </c>
      <c r="S1268" s="2" t="n">
        <v>6.95</v>
      </c>
      <c r="T1268" s="2" t="b">
        <v>0</v>
      </c>
      <c r="U1268" s="2" t="b">
        <v>0</v>
      </c>
      <c r="V1268" s="2" t="n">
        <v>-0.1798561151079137</v>
      </c>
      <c r="W1268" s="2" t="n">
        <v>-0.0531561461794019</v>
      </c>
      <c r="X1268" s="2" t="n">
        <v>2.055504607352744</v>
      </c>
      <c r="Y1268" s="2" t="n">
        <v>0</v>
      </c>
      <c r="Z1268" s="2" t="b">
        <v>0</v>
      </c>
      <c r="AA1268" s="2" t="n">
        <v>0.07922142092898654</v>
      </c>
      <c r="AB1268" s="2" t="n">
        <v>0.007634186293672851</v>
      </c>
      <c r="AC1268" s="2" t="n">
        <v>0.4938312770923641</v>
      </c>
      <c r="AD1268" s="2" t="n">
        <v>0.2554184728242748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000761</t>
        </is>
      </c>
      <c r="B1269" s="2" t="inlineStr">
        <is>
          <t>本钢板材</t>
        </is>
      </c>
      <c r="C1269" s="2" t="inlineStr">
        <is>
          <t>2026-04-21</t>
        </is>
      </c>
      <c r="D1269" s="2" t="n">
        <v>2.98</v>
      </c>
      <c r="E1269" s="2" t="n">
        <v>3.1105</v>
      </c>
      <c r="F1269" s="2" t="n">
        <v>3.4275</v>
      </c>
      <c r="G1269" s="2" t="n">
        <v>3.422916666666667</v>
      </c>
      <c r="H1269" s="2" t="n">
        <v>-0.02492163009404402</v>
      </c>
      <c r="I1269" s="2" t="n">
        <v>-0.01371636851949554</v>
      </c>
      <c r="J1269" s="2" t="n">
        <v>-0.003344481605351279</v>
      </c>
      <c r="K1269" s="2" t="n">
        <v>-0.03559870550161803</v>
      </c>
      <c r="L1269" s="2" t="n">
        <v>-0.06875000000000009</v>
      </c>
      <c r="M1269" s="2" t="n">
        <v>37940915.6</v>
      </c>
      <c r="N1269" s="2" t="n">
        <v>51422319.25</v>
      </c>
      <c r="O1269" s="2" t="n">
        <v>0.7378297236175321</v>
      </c>
      <c r="P1269" s="2" t="n">
        <v>0.003393644883604442</v>
      </c>
      <c r="Q1269" s="2" t="n">
        <v>0.00447255295981449</v>
      </c>
      <c r="R1269" s="2" t="n">
        <v>3.36</v>
      </c>
      <c r="S1269" s="2" t="n">
        <v>3.93</v>
      </c>
      <c r="T1269" s="2" t="b">
        <v>0</v>
      </c>
      <c r="U1269" s="2" t="b">
        <v>0</v>
      </c>
      <c r="V1269" s="2" t="n">
        <v>-0.2417302798982188</v>
      </c>
      <c r="W1269" s="2" t="n">
        <v>-0.1087613293051359</v>
      </c>
      <c r="X1269" s="2" t="n">
        <v>1.300359507786424</v>
      </c>
      <c r="Y1269" s="2" t="n">
        <v>0</v>
      </c>
      <c r="Z1269" s="2" t="b">
        <v>0</v>
      </c>
      <c r="AA1269" s="2" t="n">
        <v>0.07922142092898654</v>
      </c>
      <c r="AB1269" s="2" t="n">
        <v>0.007634186293672851</v>
      </c>
      <c r="AC1269" s="2" t="n">
        <v>0.08436145381793932</v>
      </c>
      <c r="AD1269" s="2" t="n">
        <v>0.3957985995331778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000906</t>
        </is>
      </c>
      <c r="B1270" s="2" t="inlineStr">
        <is>
          <t>浙商中拓</t>
        </is>
      </c>
      <c r="C1270" s="2" t="inlineStr">
        <is>
          <t>2026-04-21</t>
        </is>
      </c>
      <c r="D1270" s="2" t="n">
        <v>5.59</v>
      </c>
      <c r="E1270" s="2" t="n">
        <v>5.581</v>
      </c>
      <c r="F1270" s="2" t="n">
        <v>5.8445</v>
      </c>
      <c r="G1270" s="2" t="n">
        <v>5.883416666666666</v>
      </c>
      <c r="H1270" s="2" t="n">
        <v>-0.003837572512271237</v>
      </c>
      <c r="I1270" s="2" t="n">
        <v>-0.007444098499858498</v>
      </c>
      <c r="J1270" s="2" t="n">
        <v>0.007207207207207134</v>
      </c>
      <c r="K1270" s="2" t="n">
        <v>0.07293666026871404</v>
      </c>
      <c r="L1270" s="2" t="n">
        <v>-0.04607508532423221</v>
      </c>
      <c r="M1270" s="2" t="n">
        <v>24948799.6</v>
      </c>
      <c r="N1270" s="2" t="n">
        <v>31258074</v>
      </c>
      <c r="O1270" s="2" t="n">
        <v>0.7981553693935206</v>
      </c>
      <c r="P1270" s="2" t="n">
        <v>0.006235496936251845</v>
      </c>
      <c r="Q1270" s="2" t="n">
        <v>0.007834058238032215</v>
      </c>
      <c r="R1270" s="2" t="n">
        <v>5.73</v>
      </c>
      <c r="S1270" s="2" t="n">
        <v>6.18</v>
      </c>
      <c r="T1270" s="2" t="b">
        <v>0</v>
      </c>
      <c r="U1270" s="2" t="b">
        <v>0</v>
      </c>
      <c r="V1270" s="2" t="n">
        <v>-0.09546925566343045</v>
      </c>
      <c r="W1270" s="2" t="n">
        <v>-0.03514938488576458</v>
      </c>
      <c r="X1270" s="2" t="n">
        <v>2.618742946537093</v>
      </c>
      <c r="Y1270" s="2" t="n">
        <v>0</v>
      </c>
      <c r="Z1270" s="2" t="b">
        <v>0</v>
      </c>
      <c r="AA1270" s="2" t="n">
        <v>0.07922142092898654</v>
      </c>
      <c r="AB1270" s="2" t="n">
        <v>0.007634186293672851</v>
      </c>
      <c r="AC1270" s="2" t="n">
        <v>0.5211737245748583</v>
      </c>
      <c r="AD1270" s="2" t="n">
        <v>0.4658219406468823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001217</t>
        </is>
      </c>
      <c r="B1271" s="2" t="inlineStr">
        <is>
          <t>华尔泰</t>
        </is>
      </c>
      <c r="C1271" s="2" t="inlineStr">
        <is>
          <t>2026-04-21</t>
        </is>
      </c>
      <c r="D1271" s="2" t="n">
        <v>11.76</v>
      </c>
      <c r="E1271" s="2" t="n">
        <v>11.718</v>
      </c>
      <c r="F1271" s="2" t="n">
        <v>12.83816666666667</v>
      </c>
      <c r="G1271" s="2" t="n">
        <v>13.18483333333333</v>
      </c>
      <c r="H1271" s="2" t="n">
        <v>-0.01450737984104955</v>
      </c>
      <c r="I1271" s="2" t="n">
        <v>-0.01948828920570267</v>
      </c>
      <c r="J1271" s="2" t="n">
        <v>0.001703577512776722</v>
      </c>
      <c r="K1271" s="2" t="n">
        <v>0.04812834224598928</v>
      </c>
      <c r="L1271" s="2" t="n">
        <v>-0.09259259259259267</v>
      </c>
      <c r="M1271" s="2" t="n">
        <v>53004958.8</v>
      </c>
      <c r="N1271" s="2" t="n">
        <v>55959940.5</v>
      </c>
      <c r="O1271" s="2" t="n">
        <v>0.9471946954625514</v>
      </c>
      <c r="P1271" s="2" t="n">
        <v>0.01387917105273861</v>
      </c>
      <c r="Q1271" s="2" t="n">
        <v>0.01444706901057289</v>
      </c>
      <c r="R1271" s="2" t="n">
        <v>12.28</v>
      </c>
      <c r="S1271" s="2" t="n">
        <v>16.49</v>
      </c>
      <c r="T1271" s="2" t="b">
        <v>0</v>
      </c>
      <c r="U1271" s="2" t="b">
        <v>0</v>
      </c>
      <c r="V1271" s="2" t="n">
        <v>-0.2868405093996361</v>
      </c>
      <c r="W1271" s="2" t="n">
        <v>-0.07950819672131137</v>
      </c>
      <c r="X1271" s="2" t="n">
        <v>1.292503959632944</v>
      </c>
      <c r="Y1271" s="2" t="n">
        <v>0</v>
      </c>
      <c r="Z1271" s="2" t="b">
        <v>0</v>
      </c>
      <c r="AA1271" s="2" t="n">
        <v>0.07922142092898654</v>
      </c>
      <c r="AB1271" s="2" t="n">
        <v>0.007634186293672851</v>
      </c>
      <c r="AC1271" s="2" t="n">
        <v>0.3954651550516839</v>
      </c>
      <c r="AD1271" s="2" t="n">
        <v>0.3206068689563188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001239</t>
        </is>
      </c>
      <c r="B1272" s="2" t="inlineStr">
        <is>
          <t>永达股份</t>
        </is>
      </c>
      <c r="C1272" s="2" t="inlineStr">
        <is>
          <t>2026-04-21</t>
        </is>
      </c>
      <c r="D1272" s="2" t="n">
        <v>15.19</v>
      </c>
      <c r="E1272" s="2" t="n">
        <v>15.132</v>
      </c>
      <c r="F1272" s="2" t="n">
        <v>15.98983333333333</v>
      </c>
      <c r="G1272" s="2" t="n">
        <v>16.21858333333333</v>
      </c>
      <c r="H1272" s="2" t="n">
        <v>-0.005945146986368943</v>
      </c>
      <c r="I1272" s="2" t="n">
        <v>-0.01248558959156787</v>
      </c>
      <c r="J1272" s="2" t="n">
        <v>0.01401869158878499</v>
      </c>
      <c r="K1272" s="2" t="n">
        <v>0.06971830985915495</v>
      </c>
      <c r="L1272" s="2" t="n">
        <v>-0.09744503862150911</v>
      </c>
      <c r="M1272" s="2" t="n">
        <v>43337699.6</v>
      </c>
      <c r="N1272" s="2" t="n">
        <v>64755316.75</v>
      </c>
      <c r="O1272" s="2" t="n">
        <v>0.6692531482366658</v>
      </c>
      <c r="P1272" s="2" t="n">
        <v>0.02471195087719294</v>
      </c>
      <c r="Q1272" s="2" t="n">
        <v>0.03773756710526311</v>
      </c>
      <c r="R1272" s="2" t="n">
        <v>15.86</v>
      </c>
      <c r="S1272" s="2" t="n">
        <v>17.38</v>
      </c>
      <c r="T1272" s="2" t="b">
        <v>0</v>
      </c>
      <c r="U1272" s="2" t="b">
        <v>0</v>
      </c>
      <c r="V1272" s="2" t="n">
        <v>-0.1260069044879171</v>
      </c>
      <c r="W1272" s="2" t="n">
        <v>-0.07944514501891553</v>
      </c>
      <c r="X1272" s="2" t="n">
        <v>1.307072537199777</v>
      </c>
      <c r="Y1272" s="2" t="n">
        <v>0</v>
      </c>
      <c r="Z1272" s="2" t="b">
        <v>0</v>
      </c>
      <c r="AA1272" s="2" t="n">
        <v>0.07922142092898654</v>
      </c>
      <c r="AB1272" s="2" t="n">
        <v>0.007634186293672851</v>
      </c>
      <c r="AC1272" s="2" t="n">
        <v>0.5068356118706235</v>
      </c>
      <c r="AD1272" s="2" t="n">
        <v>0.3037679226408803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001277</t>
        </is>
      </c>
      <c r="B1273" s="2" t="inlineStr">
        <is>
          <t>速达股份</t>
        </is>
      </c>
      <c r="C1273" s="2" t="inlineStr">
        <is>
          <t>2026-04-21</t>
        </is>
      </c>
      <c r="D1273" s="2" t="n">
        <v>35.48</v>
      </c>
      <c r="E1273" s="2" t="n">
        <v>35.017</v>
      </c>
      <c r="F1273" s="2" t="n">
        <v>38.60433333333334</v>
      </c>
      <c r="G1273" s="2" t="n">
        <v>39.03483333333333</v>
      </c>
      <c r="H1273" s="2" t="n">
        <v>-0.002620410720897692</v>
      </c>
      <c r="I1273" s="2" t="n">
        <v>-0.02144055158195335</v>
      </c>
      <c r="J1273" s="2" t="n">
        <v>0.02513724357122205</v>
      </c>
      <c r="K1273" s="2" t="n">
        <v>0.05942072260376219</v>
      </c>
      <c r="L1273" s="2" t="n">
        <v>-0.1318815757279178</v>
      </c>
      <c r="M1273" s="2" t="n">
        <v>26532387.6</v>
      </c>
      <c r="N1273" s="2" t="n">
        <v>27467690.3</v>
      </c>
      <c r="O1273" s="2" t="n">
        <v>0.9659489862531325</v>
      </c>
      <c r="P1273" s="2" t="n">
        <v>0.01644166414248902</v>
      </c>
      <c r="Q1273" s="2" t="n">
        <v>0.01707768993851936</v>
      </c>
      <c r="R1273" s="2" t="n">
        <v>35.92</v>
      </c>
      <c r="S1273" s="2" t="n">
        <v>49.54</v>
      </c>
      <c r="T1273" s="2" t="b">
        <v>0</v>
      </c>
      <c r="U1273" s="2" t="b">
        <v>0</v>
      </c>
      <c r="V1273" s="2" t="n">
        <v>-0.2838110617682681</v>
      </c>
      <c r="W1273" s="2" t="n">
        <v>-0.05310229178311898</v>
      </c>
      <c r="X1273" s="2" t="n">
        <v>1.473131853889562</v>
      </c>
      <c r="Y1273" s="2" t="n">
        <v>0</v>
      </c>
      <c r="Z1273" s="2" t="b">
        <v>0</v>
      </c>
      <c r="AA1273" s="2" t="n">
        <v>0.07922142092898654</v>
      </c>
      <c r="AB1273" s="2" t="n">
        <v>0.007634186293672851</v>
      </c>
      <c r="AC1273" s="2" t="n">
        <v>0.4538179393131044</v>
      </c>
      <c r="AD1273" s="2" t="n">
        <v>0.2087362454151384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001279</t>
        </is>
      </c>
      <c r="B1274" s="2" t="inlineStr">
        <is>
          <t>强邦新材</t>
        </is>
      </c>
      <c r="C1274" s="2" t="inlineStr">
        <is>
          <t>2026-04-21</t>
        </is>
      </c>
      <c r="D1274" s="2" t="n">
        <v>31.96</v>
      </c>
      <c r="E1274" s="2" t="n">
        <v>31.002</v>
      </c>
      <c r="F1274" s="2" t="n">
        <v>33.01</v>
      </c>
      <c r="G1274" s="2" t="n">
        <v>34.557</v>
      </c>
      <c r="H1274" s="2" t="n">
        <v>-0.005660952258767837</v>
      </c>
      <c r="I1274" s="2" t="n">
        <v>-0.01963598924896182</v>
      </c>
      <c r="J1274" s="2" t="n">
        <v>0.04855643044619429</v>
      </c>
      <c r="K1274" s="2" t="n">
        <v>0.07464694014794904</v>
      </c>
      <c r="L1274" s="2" t="n">
        <v>-0.1019949423995505</v>
      </c>
      <c r="M1274" s="2" t="n">
        <v>20469552.8</v>
      </c>
      <c r="N1274" s="2" t="n">
        <v>20801339.5</v>
      </c>
      <c r="O1274" s="2" t="n">
        <v>0.984049743527334</v>
      </c>
      <c r="P1274" s="2" t="n">
        <v>0.016223095</v>
      </c>
      <c r="Q1274" s="2" t="n">
        <v>0.01669230625</v>
      </c>
      <c r="R1274" s="2" t="n">
        <v>32.28</v>
      </c>
      <c r="S1274" s="2" t="n">
        <v>36.13</v>
      </c>
      <c r="T1274" s="2" t="b">
        <v>0</v>
      </c>
      <c r="U1274" s="2" t="b">
        <v>0</v>
      </c>
      <c r="V1274" s="2" t="n">
        <v>-0.1154165513423748</v>
      </c>
      <c r="W1274" s="2" t="n">
        <v>-0.05383153894870174</v>
      </c>
      <c r="X1274" s="2" t="n">
        <v>1.82206111114906</v>
      </c>
      <c r="Y1274" s="2" t="n">
        <v>0</v>
      </c>
      <c r="Z1274" s="2" t="b">
        <v>0</v>
      </c>
      <c r="AA1274" s="2" t="n">
        <v>0.07922142092898654</v>
      </c>
      <c r="AB1274" s="2" t="n">
        <v>0.007634186293672851</v>
      </c>
      <c r="AC1274" s="2" t="n">
        <v>0.5281760586862287</v>
      </c>
      <c r="AD1274" s="2" t="n">
        <v>0.2887629209736579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001373</t>
        </is>
      </c>
      <c r="B1275" s="2" t="inlineStr">
        <is>
          <t>翔腾新材</t>
        </is>
      </c>
      <c r="C1275" s="2" t="inlineStr">
        <is>
          <t>2026-04-21</t>
        </is>
      </c>
      <c r="D1275" s="2" t="n">
        <v>34.6</v>
      </c>
      <c r="E1275" s="2" t="n">
        <v>34.7355</v>
      </c>
      <c r="F1275" s="2" t="n">
        <v>39.33516666666667</v>
      </c>
      <c r="G1275" s="2" t="n">
        <v>35.8075</v>
      </c>
      <c r="H1275" s="2" t="n">
        <v>-0.01868802440884809</v>
      </c>
      <c r="I1275" s="2" t="n">
        <v>-0.008727828669111148</v>
      </c>
      <c r="J1275" s="2" t="n">
        <v>0.01585437463300066</v>
      </c>
      <c r="K1275" s="2" t="n">
        <v>0.05071363498329795</v>
      </c>
      <c r="L1275" s="2" t="n">
        <v>-0.1116816431322208</v>
      </c>
      <c r="M1275" s="2" t="n">
        <v>41915749.2</v>
      </c>
      <c r="N1275" s="2" t="n">
        <v>49618525.25</v>
      </c>
      <c r="O1275" s="2" t="n">
        <v>0.844760076782008</v>
      </c>
      <c r="P1275" s="2" t="n">
        <v>0.03664040262066585</v>
      </c>
      <c r="Q1275" s="2" t="n">
        <v>0.04317699267880105</v>
      </c>
      <c r="R1275" s="2" t="n">
        <v>36.48</v>
      </c>
      <c r="S1275" s="2" t="n">
        <v>46.5</v>
      </c>
      <c r="T1275" s="2" t="b">
        <v>0</v>
      </c>
      <c r="U1275" s="2" t="b">
        <v>0</v>
      </c>
      <c r="V1275" s="2" t="n">
        <v>-0.2559139784946236</v>
      </c>
      <c r="W1275" s="2" t="n">
        <v>-0.08546770601336307</v>
      </c>
      <c r="X1275" s="2" t="n">
        <v>1.192740805344501</v>
      </c>
      <c r="Y1275" s="2" t="n">
        <v>0</v>
      </c>
      <c r="Z1275" s="2" t="b">
        <v>0</v>
      </c>
      <c r="AA1275" s="2" t="n">
        <v>0.07922142092898654</v>
      </c>
      <c r="AB1275" s="2" t="n">
        <v>0.007634186293672851</v>
      </c>
      <c r="AC1275" s="2" t="n">
        <v>0.4094698232744248</v>
      </c>
      <c r="AD1275" s="2" t="n">
        <v>0.2614204734911637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001390</t>
        </is>
      </c>
      <c r="B1276" s="2" t="inlineStr">
        <is>
          <t>古麒绒材</t>
        </is>
      </c>
      <c r="C1276" s="2" t="inlineStr">
        <is>
          <t>2026-04-21</t>
        </is>
      </c>
      <c r="D1276" s="2" t="n">
        <v>21.73</v>
      </c>
      <c r="E1276" s="2" t="n">
        <v>21.5455</v>
      </c>
      <c r="F1276" s="2" t="n">
        <v>22.87416666666667</v>
      </c>
      <c r="G1276" s="2" t="n">
        <v>24.79391666666667</v>
      </c>
      <c r="H1276" s="2" t="n">
        <v>-0.001575569406149446</v>
      </c>
      <c r="I1276" s="2" t="n">
        <v>-0.02156555214942613</v>
      </c>
      <c r="J1276" s="2" t="n">
        <v>0.007417709782104875</v>
      </c>
      <c r="K1276" s="2" t="n">
        <v>0.0725567620927936</v>
      </c>
      <c r="L1276" s="2" t="n">
        <v>-0.1511718750000001</v>
      </c>
      <c r="M1276" s="2" t="n">
        <v>28310684.2</v>
      </c>
      <c r="N1276" s="2" t="n">
        <v>32854470.95</v>
      </c>
      <c r="O1276" s="2" t="n">
        <v>0.8616995916045941</v>
      </c>
      <c r="P1276" s="2" t="n">
        <v>0.025981416</v>
      </c>
      <c r="Q1276" s="2" t="n">
        <v>0.030435144</v>
      </c>
      <c r="R1276" s="2" t="n">
        <v>22.79</v>
      </c>
      <c r="S1276" s="2" t="n">
        <v>26</v>
      </c>
      <c r="T1276" s="2" t="b">
        <v>0</v>
      </c>
      <c r="U1276" s="2" t="b">
        <v>0</v>
      </c>
      <c r="V1276" s="2" t="n">
        <v>-0.1642307692307692</v>
      </c>
      <c r="W1276" s="2" t="n">
        <v>-0.02468581687612215</v>
      </c>
      <c r="X1276" s="2" t="n">
        <v>1.205326569990252</v>
      </c>
      <c r="Y1276" s="2" t="n">
        <v>0</v>
      </c>
      <c r="Z1276" s="2" t="b">
        <v>0</v>
      </c>
      <c r="AA1276" s="2" t="n">
        <v>0.07922142092898654</v>
      </c>
      <c r="AB1276" s="2" t="n">
        <v>0.007634186293672851</v>
      </c>
      <c r="AC1276" s="2" t="n">
        <v>0.519839946648883</v>
      </c>
      <c r="AD1276" s="2" t="n">
        <v>0.1633877959319773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001395</t>
        </is>
      </c>
      <c r="B1277" s="2" t="inlineStr">
        <is>
          <t>亚联机械</t>
        </is>
      </c>
      <c r="C1277" s="2" t="inlineStr">
        <is>
          <t>2026-04-21</t>
        </is>
      </c>
      <c r="D1277" s="2" t="n">
        <v>29.89</v>
      </c>
      <c r="E1277" s="2" t="n">
        <v>29.265</v>
      </c>
      <c r="F1277" s="2" t="n">
        <v>31.38933333333334</v>
      </c>
      <c r="G1277" s="2" t="n">
        <v>32.74775</v>
      </c>
      <c r="H1277" s="2" t="n">
        <v>-0.007646530238551441</v>
      </c>
      <c r="I1277" s="2" t="n">
        <v>-0.01856194436627778</v>
      </c>
      <c r="J1277" s="2" t="n">
        <v>0.04437456324248767</v>
      </c>
      <c r="K1277" s="2" t="n">
        <v>0.06181172291296622</v>
      </c>
      <c r="L1277" s="2" t="n">
        <v>-0.09121313469139558</v>
      </c>
      <c r="M1277" s="2" t="n">
        <v>20176935.4</v>
      </c>
      <c r="N1277" s="2" t="n">
        <v>21812813.95</v>
      </c>
      <c r="O1277" s="2" t="n">
        <v>0.9250037820086023</v>
      </c>
      <c r="P1277" s="2" t="n">
        <v>0.010926159095756</v>
      </c>
      <c r="Q1277" s="2" t="n">
        <v>0.01192993175517163</v>
      </c>
      <c r="R1277" s="2" t="n">
        <v>30.02</v>
      </c>
      <c r="S1277" s="2" t="n">
        <v>34.76</v>
      </c>
      <c r="T1277" s="2" t="b">
        <v>0</v>
      </c>
      <c r="U1277" s="2" t="b">
        <v>0</v>
      </c>
      <c r="V1277" s="2" t="n">
        <v>-0.1401035673187572</v>
      </c>
      <c r="W1277" s="2" t="n">
        <v>-0.04018912529550822</v>
      </c>
      <c r="X1277" s="2" t="n">
        <v>2.021899977527085</v>
      </c>
      <c r="Y1277" s="2" t="n">
        <v>0</v>
      </c>
      <c r="Z1277" s="2" t="b">
        <v>0</v>
      </c>
      <c r="AA1277" s="2" t="n">
        <v>0.07922142092898654</v>
      </c>
      <c r="AB1277" s="2" t="n">
        <v>0.007634186293672851</v>
      </c>
      <c r="AC1277" s="2" t="n">
        <v>0.4654884961653885</v>
      </c>
      <c r="AD1277" s="2" t="n">
        <v>0.324108036012004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002275</t>
        </is>
      </c>
      <c r="B1278" s="2" t="inlineStr">
        <is>
          <t>桂林三金</t>
        </is>
      </c>
      <c r="C1278" s="2" t="inlineStr">
        <is>
          <t>2026-04-21</t>
        </is>
      </c>
      <c r="D1278" s="2" t="n">
        <v>13.77</v>
      </c>
      <c r="E1278" s="2" t="n">
        <v>13.9255</v>
      </c>
      <c r="F1278" s="2" t="n">
        <v>13.9635</v>
      </c>
      <c r="G1278" s="2" t="n">
        <v>14.2175</v>
      </c>
      <c r="H1278" s="2" t="n">
        <v>0.005959690818464258</v>
      </c>
      <c r="I1278" s="2" t="n">
        <v>-0.002429005179496291</v>
      </c>
      <c r="J1278" s="2" t="n">
        <v>-0.01148600143575018</v>
      </c>
      <c r="K1278" s="2" t="n">
        <v>0.05517241379310334</v>
      </c>
      <c r="L1278" s="2" t="n">
        <v>-0.02201704545454553</v>
      </c>
      <c r="M1278" s="2" t="n">
        <v>32399215</v>
      </c>
      <c r="N1278" s="2" t="n">
        <v>39453746.9</v>
      </c>
      <c r="O1278" s="2" t="n">
        <v>0.8211948812395307</v>
      </c>
      <c r="P1278" s="2" t="n">
        <v>0.004082303375053137</v>
      </c>
      <c r="Q1278" s="2" t="n">
        <v>0.00496524434352964</v>
      </c>
      <c r="R1278" s="2" t="n">
        <v>14.43</v>
      </c>
      <c r="S1278" s="2" t="n">
        <v>14.61</v>
      </c>
      <c r="T1278" s="2" t="b">
        <v>0</v>
      </c>
      <c r="U1278" s="2" t="b">
        <v>0</v>
      </c>
      <c r="V1278" s="2" t="n">
        <v>-0.05749486652977409</v>
      </c>
      <c r="W1278" s="2" t="n">
        <v>-0.03907885554780188</v>
      </c>
      <c r="X1278" s="2" t="n">
        <v>1.568178527710449</v>
      </c>
      <c r="Y1278" s="2" t="n">
        <v>0</v>
      </c>
      <c r="Z1278" s="2" t="b">
        <v>0</v>
      </c>
      <c r="AA1278" s="2" t="n">
        <v>0.07922142092898654</v>
      </c>
      <c r="AB1278" s="2" t="n">
        <v>0.007634186293672851</v>
      </c>
      <c r="AC1278" s="2" t="n">
        <v>0.4334778259419806</v>
      </c>
      <c r="AD1278" s="2" t="n">
        <v>0.5291763921307102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26</v>
      </c>
      <c r="AM1278" s="2" t="inlineStr">
        <is>
          <t>流动性不足</t>
        </is>
      </c>
    </row>
    <row r="1279">
      <c r="A1279" s="2" t="inlineStr">
        <is>
          <t>002287</t>
        </is>
      </c>
      <c r="B1279" s="2" t="inlineStr">
        <is>
          <t>奇正藏药</t>
        </is>
      </c>
      <c r="C1279" s="2" t="inlineStr">
        <is>
          <t>2026-04-21</t>
        </is>
      </c>
      <c r="D1279" s="2" t="n">
        <v>22.72</v>
      </c>
      <c r="E1279" s="2" t="n">
        <v>22.6575</v>
      </c>
      <c r="F1279" s="2" t="n">
        <v>23.47916666666667</v>
      </c>
      <c r="G1279" s="2" t="n">
        <v>23.89041666666667</v>
      </c>
      <c r="H1279" s="2" t="n">
        <v>-0.00119024003173962</v>
      </c>
      <c r="I1279" s="2" t="n">
        <v>-0.008111133798503145</v>
      </c>
      <c r="J1279" s="2" t="n">
        <v>-0.001318681318681403</v>
      </c>
      <c r="K1279" s="2" t="n">
        <v>0.0533147890588781</v>
      </c>
      <c r="L1279" s="2" t="n">
        <v>-0.04897446630389291</v>
      </c>
      <c r="M1279" s="2" t="n">
        <v>40836423.8</v>
      </c>
      <c r="N1279" s="2" t="n">
        <v>47242121.6</v>
      </c>
      <c r="O1279" s="2" t="n">
        <v>0.8644070676114596</v>
      </c>
      <c r="P1279" s="2" t="n">
        <v>0.00306939722179242</v>
      </c>
      <c r="Q1279" s="2" t="n">
        <v>0.003578365512055805</v>
      </c>
      <c r="R1279" s="2" t="n">
        <v>23.46</v>
      </c>
      <c r="S1279" s="2" t="n">
        <v>25.47</v>
      </c>
      <c r="T1279" s="2" t="b">
        <v>0</v>
      </c>
      <c r="U1279" s="2" t="b">
        <v>0</v>
      </c>
      <c r="V1279" s="2" t="n">
        <v>-0.1079701609736945</v>
      </c>
      <c r="W1279" s="2" t="n">
        <v>-0.0287924366136656</v>
      </c>
      <c r="X1279" s="2" t="n">
        <v>1.637180664808107</v>
      </c>
      <c r="Y1279" s="2" t="n">
        <v>0</v>
      </c>
      <c r="Z1279" s="2" t="b">
        <v>0</v>
      </c>
      <c r="AA1279" s="2" t="n">
        <v>0.07922142092898654</v>
      </c>
      <c r="AB1279" s="2" t="n">
        <v>0.007634186293672851</v>
      </c>
      <c r="AC1279" s="2" t="n">
        <v>0.4208069356452151</v>
      </c>
      <c r="AD1279" s="2" t="n">
        <v>0.4581527175725242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26</v>
      </c>
      <c r="AM1279" s="2" t="inlineStr">
        <is>
          <t>流动性不足</t>
        </is>
      </c>
    </row>
    <row r="1280">
      <c r="A1280" s="2" t="inlineStr">
        <is>
          <t>002319</t>
        </is>
      </c>
      <c r="B1280" s="2" t="inlineStr">
        <is>
          <t>乐通股份</t>
        </is>
      </c>
      <c r="C1280" s="2" t="inlineStr">
        <is>
          <t>2026-04-21</t>
        </is>
      </c>
      <c r="D1280" s="2" t="n">
        <v>11.17</v>
      </c>
      <c r="E1280" s="2" t="n">
        <v>11.222</v>
      </c>
      <c r="F1280" s="2" t="n">
        <v>13.1435</v>
      </c>
      <c r="G1280" s="2" t="n">
        <v>12.70641666666667</v>
      </c>
      <c r="H1280" s="2" t="n">
        <v>-0.02166426921232745</v>
      </c>
      <c r="I1280" s="2" t="n">
        <v>-0.0125093914350114</v>
      </c>
      <c r="J1280" s="2" t="n">
        <v>0.002692998204667729</v>
      </c>
      <c r="K1280" s="2" t="n">
        <v>0.006306306306306242</v>
      </c>
      <c r="L1280" s="2" t="n">
        <v>-0.04936170212765956</v>
      </c>
      <c r="M1280" s="2" t="n">
        <v>57134771.8</v>
      </c>
      <c r="N1280" s="2" t="n">
        <v>79402238.90000001</v>
      </c>
      <c r="O1280" s="2" t="n">
        <v>0.7195612188209971</v>
      </c>
      <c r="P1280" s="2" t="n">
        <v>0.025446291</v>
      </c>
      <c r="Q1280" s="2" t="n">
        <v>0.0352856075</v>
      </c>
      <c r="R1280" s="2" t="n">
        <v>11.83</v>
      </c>
      <c r="S1280" s="2" t="n">
        <v>16.18</v>
      </c>
      <c r="T1280" s="2" t="b">
        <v>0</v>
      </c>
      <c r="U1280" s="2" t="b">
        <v>0</v>
      </c>
      <c r="V1280" s="2" t="n">
        <v>-0.3096415327564895</v>
      </c>
      <c r="W1280" s="2" t="n">
        <v>-0.08688097306689835</v>
      </c>
      <c r="X1280" s="2" t="n">
        <v>1.011217675821182</v>
      </c>
      <c r="Y1280" s="2" t="n">
        <v>0</v>
      </c>
      <c r="Z1280" s="2" t="b">
        <v>0</v>
      </c>
      <c r="AA1280" s="2" t="n">
        <v>0.07922142092898654</v>
      </c>
      <c r="AB1280" s="2" t="n">
        <v>0.007634186293672851</v>
      </c>
      <c r="AC1280" s="2" t="n">
        <v>0.1880626875625208</v>
      </c>
      <c r="AD1280" s="2" t="n">
        <v>0.4574858286095365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26</v>
      </c>
      <c r="AM1280" s="2" t="inlineStr">
        <is>
          <t>流动性不足</t>
        </is>
      </c>
    </row>
    <row r="1281">
      <c r="A1281" s="2" t="inlineStr">
        <is>
          <t>002330</t>
        </is>
      </c>
      <c r="B1281" s="2" t="inlineStr">
        <is>
          <t>得利斯</t>
        </is>
      </c>
      <c r="C1281" s="2" t="inlineStr">
        <is>
          <t>2026-04-21</t>
        </is>
      </c>
      <c r="D1281" s="2" t="n">
        <v>4.73</v>
      </c>
      <c r="E1281" s="2" t="n">
        <v>4.7235</v>
      </c>
      <c r="F1281" s="2" t="n">
        <v>4.985333333333333</v>
      </c>
      <c r="G1281" s="2" t="n">
        <v>5.035416666666666</v>
      </c>
      <c r="H1281" s="2" t="n">
        <v>-0.003901307465204451</v>
      </c>
      <c r="I1281" s="2" t="n">
        <v>-0.004989687978178448</v>
      </c>
      <c r="J1281" s="2" t="n">
        <v>-0.006302521008403228</v>
      </c>
      <c r="K1281" s="2" t="n">
        <v>0.07499999999999996</v>
      </c>
      <c r="L1281" s="2" t="n">
        <v>-0.01663201663201641</v>
      </c>
      <c r="M1281" s="2" t="n">
        <v>58266430.6</v>
      </c>
      <c r="N1281" s="2" t="n">
        <v>59869837.7</v>
      </c>
      <c r="O1281" s="2" t="n">
        <v>0.9732184491958293</v>
      </c>
      <c r="P1281" s="2" t="n">
        <v>0.01919464181320923</v>
      </c>
      <c r="Q1281" s="2" t="n">
        <v>0.02001209078138</v>
      </c>
      <c r="R1281" s="2" t="n">
        <v>4.9</v>
      </c>
      <c r="S1281" s="2" t="n">
        <v>5.42</v>
      </c>
      <c r="T1281" s="2" t="b">
        <v>0</v>
      </c>
      <c r="U1281" s="2" t="b">
        <v>0</v>
      </c>
      <c r="V1281" s="2" t="n">
        <v>-0.1273062730627306</v>
      </c>
      <c r="W1281" s="2" t="n">
        <v>-0.0582120582120581</v>
      </c>
      <c r="X1281" s="2" t="n">
        <v>1.671364859245395</v>
      </c>
      <c r="Y1281" s="2" t="n">
        <v>0</v>
      </c>
      <c r="Z1281" s="2" t="b">
        <v>0</v>
      </c>
      <c r="AA1281" s="2" t="n">
        <v>0.07922142092898654</v>
      </c>
      <c r="AB1281" s="2" t="n">
        <v>0.007634186293672851</v>
      </c>
      <c r="AC1281" s="2" t="n">
        <v>0.529676558852951</v>
      </c>
      <c r="AD1281" s="2" t="n">
        <v>0.5471823941313771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26</v>
      </c>
      <c r="AM1281" s="2" t="inlineStr">
        <is>
          <t>流动性不足</t>
        </is>
      </c>
    </row>
    <row r="1282">
      <c r="A1282" s="2" t="inlineStr">
        <is>
          <t>002369</t>
        </is>
      </c>
      <c r="B1282" s="2" t="inlineStr">
        <is>
          <t>卓翼科技</t>
        </is>
      </c>
      <c r="C1282" s="2" t="inlineStr">
        <is>
          <t>2026-04-21</t>
        </is>
      </c>
      <c r="D1282" s="2" t="n">
        <v>7.18</v>
      </c>
      <c r="E1282" s="2" t="n">
        <v>7.127000000000001</v>
      </c>
      <c r="F1282" s="2" t="n">
        <v>7.820666666666667</v>
      </c>
      <c r="G1282" s="2" t="n">
        <v>8.47575</v>
      </c>
      <c r="H1282" s="2" t="n">
        <v>-0.004539423144074184</v>
      </c>
      <c r="I1282" s="2" t="n">
        <v>-0.03529943874509167</v>
      </c>
      <c r="J1282" s="2" t="n">
        <v>0.04208998548621201</v>
      </c>
      <c r="K1282" s="2" t="n">
        <v>0.06845238095238093</v>
      </c>
      <c r="L1282" s="2" t="n">
        <v>-0.1887005649717514</v>
      </c>
      <c r="M1282" s="2" t="n">
        <v>76601901.8</v>
      </c>
      <c r="N1282" s="2" t="n">
        <v>76816811.90000001</v>
      </c>
      <c r="O1282" s="2" t="n">
        <v>0.997202303835783</v>
      </c>
      <c r="P1282" s="2" t="n">
        <v>0.01868810607702575</v>
      </c>
      <c r="Q1282" s="2" t="n">
        <v>0.01906646871051607</v>
      </c>
      <c r="R1282" s="2" t="n">
        <v>7.4</v>
      </c>
      <c r="S1282" s="2" t="n">
        <v>8.92</v>
      </c>
      <c r="T1282" s="2" t="b">
        <v>0</v>
      </c>
      <c r="U1282" s="2" t="b">
        <v>0</v>
      </c>
      <c r="V1282" s="2" t="n">
        <v>-0.195067264573991</v>
      </c>
      <c r="W1282" s="2" t="n">
        <v>-0.05710306406685239</v>
      </c>
      <c r="X1282" s="2" t="n">
        <v>1.634478511311903</v>
      </c>
      <c r="Y1282" s="2" t="n">
        <v>0</v>
      </c>
      <c r="Z1282" s="2" t="b">
        <v>0</v>
      </c>
      <c r="AA1282" s="2" t="n">
        <v>0.07922142092898654</v>
      </c>
      <c r="AB1282" s="2" t="n">
        <v>0.007634186293672851</v>
      </c>
      <c r="AC1282" s="2" t="n">
        <v>0.4994998332777593</v>
      </c>
      <c r="AD1282" s="2" t="n">
        <v>0.09503167722574192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26</v>
      </c>
      <c r="AM1282" s="2" t="inlineStr">
        <is>
          <t>流动性不足</t>
        </is>
      </c>
    </row>
    <row r="1283">
      <c r="A1283" s="2" t="inlineStr">
        <is>
          <t>002376</t>
        </is>
      </c>
      <c r="B1283" s="2" t="inlineStr">
        <is>
          <t>新北洋</t>
        </is>
      </c>
      <c r="C1283" s="2" t="inlineStr">
        <is>
          <t>2026-04-21</t>
        </is>
      </c>
      <c r="D1283" s="2" t="n">
        <v>6.88</v>
      </c>
      <c r="E1283" s="2" t="n">
        <v>6.8085</v>
      </c>
      <c r="F1283" s="2" t="n">
        <v>7.3095</v>
      </c>
      <c r="G1283" s="2" t="n">
        <v>7.376749999999999</v>
      </c>
      <c r="H1283" s="2" t="n">
        <v>-0.004459716332797181</v>
      </c>
      <c r="I1283" s="2" t="n">
        <v>-0.01487005548192899</v>
      </c>
      <c r="J1283" s="2" t="n">
        <v>0.03614457831325302</v>
      </c>
      <c r="K1283" s="2" t="n">
        <v>0.06832298136645965</v>
      </c>
      <c r="L1283" s="2" t="n">
        <v>-0.09473684210526312</v>
      </c>
      <c r="M1283" s="2" t="n">
        <v>68561847.2</v>
      </c>
      <c r="N1283" s="2" t="n">
        <v>69198773.7</v>
      </c>
      <c r="O1283" s="2" t="n">
        <v>0.9907956967162266</v>
      </c>
      <c r="P1283" s="2" t="n">
        <v>0.01217050139042182</v>
      </c>
      <c r="Q1283" s="2" t="n">
        <v>0.01254113805524487</v>
      </c>
      <c r="R1283" s="2" t="n">
        <v>7.09</v>
      </c>
      <c r="S1283" s="2" t="n">
        <v>8.119999999999999</v>
      </c>
      <c r="T1283" s="2" t="b">
        <v>0</v>
      </c>
      <c r="U1283" s="2" t="b">
        <v>0</v>
      </c>
      <c r="V1283" s="2" t="n">
        <v>-0.1527093596059113</v>
      </c>
      <c r="W1283" s="2" t="n">
        <v>-0.03958944281524934</v>
      </c>
      <c r="X1283" s="2" t="n">
        <v>1.715516390295844</v>
      </c>
      <c r="Y1283" s="2" t="n">
        <v>0</v>
      </c>
      <c r="Z1283" s="2" t="b">
        <v>0</v>
      </c>
      <c r="AA1283" s="2" t="n">
        <v>0.07922142092898654</v>
      </c>
      <c r="AB1283" s="2" t="n">
        <v>0.007634186293672851</v>
      </c>
      <c r="AC1283" s="2" t="n">
        <v>0.4988329443147716</v>
      </c>
      <c r="AD1283" s="2" t="n">
        <v>0.3121040346782261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26</v>
      </c>
      <c r="AM1283" s="2" t="inlineStr">
        <is>
          <t>流动性不足</t>
        </is>
      </c>
    </row>
    <row r="1284">
      <c r="A1284" s="2" t="inlineStr">
        <is>
          <t>002399</t>
        </is>
      </c>
      <c r="B1284" s="2" t="inlineStr">
        <is>
          <t>海普瑞</t>
        </is>
      </c>
      <c r="C1284" s="2" t="inlineStr">
        <is>
          <t>2026-04-21</t>
        </is>
      </c>
      <c r="D1284" s="2" t="n">
        <v>10.85</v>
      </c>
      <c r="E1284" s="2" t="n">
        <v>11.0525</v>
      </c>
      <c r="F1284" s="2" t="n">
        <v>11.47083333333333</v>
      </c>
      <c r="G1284" s="2" t="n">
        <v>11.649</v>
      </c>
      <c r="H1284" s="2" t="n">
        <v>0.003677806029785735</v>
      </c>
      <c r="I1284" s="2" t="n">
        <v>-0.01351622520353191</v>
      </c>
      <c r="J1284" s="2" t="n">
        <v>-0.03211418376449604</v>
      </c>
      <c r="K1284" s="2" t="n">
        <v>0.06791338582677153</v>
      </c>
      <c r="L1284" s="2" t="n">
        <v>-0.09128978224455608</v>
      </c>
      <c r="M1284" s="2" t="n">
        <v>39535617.4</v>
      </c>
      <c r="N1284" s="2" t="n">
        <v>51125839.55</v>
      </c>
      <c r="O1284" s="2" t="n">
        <v>0.7733001110198884</v>
      </c>
      <c r="P1284" s="2" t="n">
        <v>0.00282359973427356</v>
      </c>
      <c r="Q1284" s="2" t="n">
        <v>0.00364261497192433</v>
      </c>
      <c r="R1284" s="2" t="n">
        <v>11.57</v>
      </c>
      <c r="S1284" s="2" t="n">
        <v>12.36</v>
      </c>
      <c r="T1284" s="2" t="b">
        <v>0</v>
      </c>
      <c r="U1284" s="2" t="b">
        <v>0</v>
      </c>
      <c r="V1284" s="2" t="n">
        <v>-0.122168284789644</v>
      </c>
      <c r="W1284" s="2" t="n">
        <v>-0.05570060922541342</v>
      </c>
      <c r="X1284" s="2" t="n">
        <v>2.175506209458341</v>
      </c>
      <c r="Y1284" s="2" t="n">
        <v>0</v>
      </c>
      <c r="Z1284" s="2" t="b">
        <v>0</v>
      </c>
      <c r="AA1284" s="2" t="n">
        <v>0.07922142092898654</v>
      </c>
      <c r="AB1284" s="2" t="n">
        <v>0.007634186293672851</v>
      </c>
      <c r="AC1284" s="2" t="n">
        <v>0.4968322774258086</v>
      </c>
      <c r="AD1284" s="2" t="n">
        <v>0.3237745915305102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26</v>
      </c>
      <c r="AM1284" s="2" t="inlineStr">
        <is>
          <t>流动性不足</t>
        </is>
      </c>
    </row>
    <row r="1285">
      <c r="A1285" s="2" t="inlineStr">
        <is>
          <t>002476</t>
        </is>
      </c>
      <c r="B1285" s="2" t="inlineStr">
        <is>
          <t>新叶股份</t>
        </is>
      </c>
      <c r="C1285" s="2" t="inlineStr">
        <is>
          <t>2026-04-21</t>
        </is>
      </c>
      <c r="D1285" s="2" t="n">
        <v>5.83</v>
      </c>
      <c r="E1285" s="2" t="n">
        <v>5.8865</v>
      </c>
      <c r="F1285" s="2" t="n">
        <v>6.281666666666667</v>
      </c>
      <c r="G1285" s="2" t="n">
        <v>6.302916666666667</v>
      </c>
      <c r="H1285" s="2" t="n">
        <v>0.004008186935016145</v>
      </c>
      <c r="I1285" s="2" t="n">
        <v>-0.03601207222875846</v>
      </c>
      <c r="J1285" s="2" t="n">
        <v>-0.02671118530884808</v>
      </c>
      <c r="K1285" s="2" t="n">
        <v>0.06581352833638032</v>
      </c>
      <c r="L1285" s="2" t="n">
        <v>-0.2142857142857143</v>
      </c>
      <c r="M1285" s="2" t="n">
        <v>50952644.4</v>
      </c>
      <c r="N1285" s="2" t="n">
        <v>64020315.55</v>
      </c>
      <c r="O1285" s="2" t="n">
        <v>0.7958824314167255</v>
      </c>
      <c r="P1285" s="2" t="n">
        <v>0.01404014477124181</v>
      </c>
      <c r="Q1285" s="2" t="n">
        <v>0.01781217565359473</v>
      </c>
      <c r="R1285" s="2" t="n">
        <v>6.25</v>
      </c>
      <c r="S1285" s="2" t="n">
        <v>7.39</v>
      </c>
      <c r="T1285" s="2" t="b">
        <v>0</v>
      </c>
      <c r="U1285" s="2" t="b">
        <v>0</v>
      </c>
      <c r="V1285" s="2" t="n">
        <v>-0.2110960757780784</v>
      </c>
      <c r="W1285" s="2" t="n">
        <v>-0.05203252032520334</v>
      </c>
      <c r="X1285" s="2" t="n">
        <v>2.148951323470666</v>
      </c>
      <c r="Y1285" s="2" t="n">
        <v>0</v>
      </c>
      <c r="Z1285" s="2" t="b">
        <v>0</v>
      </c>
      <c r="AA1285" s="2" t="n">
        <v>0.07922142092898654</v>
      </c>
      <c r="AB1285" s="2" t="n">
        <v>0.007634186293672851</v>
      </c>
      <c r="AC1285" s="2" t="n">
        <v>0.4858286095365122</v>
      </c>
      <c r="AD1285" s="2" t="n">
        <v>0.05501833944648216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26</v>
      </c>
      <c r="AM1285" s="2" t="inlineStr">
        <is>
          <t>流动性不足</t>
        </is>
      </c>
    </row>
    <row r="1286">
      <c r="A1286" s="2" t="inlineStr">
        <is>
          <t>002516</t>
        </is>
      </c>
      <c r="B1286" s="2" t="inlineStr">
        <is>
          <t>旷达科技</t>
        </is>
      </c>
      <c r="C1286" s="2" t="inlineStr">
        <is>
          <t>2026-04-21</t>
        </is>
      </c>
      <c r="D1286" s="2" t="n">
        <v>5.7</v>
      </c>
      <c r="E1286" s="2" t="n">
        <v>5.5415</v>
      </c>
      <c r="F1286" s="2" t="n">
        <v>6.128</v>
      </c>
      <c r="G1286" s="2" t="n">
        <v>6.206166666666666</v>
      </c>
      <c r="H1286" s="2" t="n">
        <v>-0.003685724559510994</v>
      </c>
      <c r="I1286" s="2" t="n">
        <v>-0.02989367035170576</v>
      </c>
      <c r="J1286" s="2" t="n">
        <v>0.06941838649155718</v>
      </c>
      <c r="K1286" s="2" t="n">
        <v>0.05947955390334569</v>
      </c>
      <c r="L1286" s="2" t="n">
        <v>-0.1555555555555556</v>
      </c>
      <c r="M1286" s="2" t="n">
        <v>59682920.6</v>
      </c>
      <c r="N1286" s="2" t="n">
        <v>67205107.65000001</v>
      </c>
      <c r="O1286" s="2" t="n">
        <v>0.888071200046653</v>
      </c>
      <c r="P1286" s="2" t="n">
        <v>0.007126032942996475</v>
      </c>
      <c r="Q1286" s="2" t="n">
        <v>0.008232458368758761</v>
      </c>
      <c r="R1286" s="2" t="n">
        <v>5.77</v>
      </c>
      <c r="S1286" s="2" t="n">
        <v>7.23</v>
      </c>
      <c r="T1286" s="2" t="b">
        <v>0</v>
      </c>
      <c r="U1286" s="2" t="b">
        <v>0</v>
      </c>
      <c r="V1286" s="2" t="n">
        <v>-0.2116182572614108</v>
      </c>
      <c r="W1286" s="2" t="n">
        <v>-0.05017921146953408</v>
      </c>
      <c r="X1286" s="2" t="n">
        <v>1.361157470381264</v>
      </c>
      <c r="Y1286" s="2" t="n">
        <v>0</v>
      </c>
      <c r="Z1286" s="2" t="b">
        <v>0</v>
      </c>
      <c r="AA1286" s="2" t="n">
        <v>0.07922142092898654</v>
      </c>
      <c r="AB1286" s="2" t="n">
        <v>0.007634186293672851</v>
      </c>
      <c r="AC1286" s="2" t="n">
        <v>0.454484828276092</v>
      </c>
      <c r="AD1286" s="2" t="n">
        <v>0.1550516838946315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26</v>
      </c>
      <c r="AM1286" s="2" t="inlineStr">
        <is>
          <t>流动性不足</t>
        </is>
      </c>
    </row>
    <row r="1287">
      <c r="A1287" s="2" t="inlineStr">
        <is>
          <t>002574</t>
        </is>
      </c>
      <c r="B1287" s="2" t="inlineStr">
        <is>
          <t>明牌珠宝</t>
        </is>
      </c>
      <c r="C1287" s="2" t="inlineStr">
        <is>
          <t>2026-04-21</t>
        </is>
      </c>
      <c r="D1287" s="2" t="n">
        <v>5.43</v>
      </c>
      <c r="E1287" s="2" t="n">
        <v>5.605</v>
      </c>
      <c r="F1287" s="2" t="n">
        <v>6.031166666666667</v>
      </c>
      <c r="G1287" s="2" t="n">
        <v>5.97475</v>
      </c>
      <c r="H1287" s="2" t="n">
        <v>-0.01216073316884014</v>
      </c>
      <c r="I1287" s="2" t="n">
        <v>-0.019880284932694</v>
      </c>
      <c r="J1287" s="2" t="n">
        <v>-0.02513464991023351</v>
      </c>
      <c r="K1287" s="2" t="n">
        <v>0.009293680297397744</v>
      </c>
      <c r="L1287" s="2" t="n">
        <v>-0.1448818897637795</v>
      </c>
      <c r="M1287" s="2" t="n">
        <v>35990444.6</v>
      </c>
      <c r="N1287" s="2" t="n">
        <v>41280921.05</v>
      </c>
      <c r="O1287" s="2" t="n">
        <v>0.8718420927771428</v>
      </c>
      <c r="P1287" s="2" t="n">
        <v>0.01246838560606056</v>
      </c>
      <c r="Q1287" s="2" t="n">
        <v>0.01395275681818176</v>
      </c>
      <c r="R1287" s="2" t="n">
        <v>5.92</v>
      </c>
      <c r="S1287" s="2" t="n">
        <v>7.08</v>
      </c>
      <c r="T1287" s="2" t="b">
        <v>0</v>
      </c>
      <c r="U1287" s="2" t="b">
        <v>0</v>
      </c>
      <c r="V1287" s="2" t="n">
        <v>-0.2330508474576272</v>
      </c>
      <c r="W1287" s="2" t="n">
        <v>-0.06412478336221827</v>
      </c>
      <c r="X1287" s="2" t="n">
        <v>1.028691966593948</v>
      </c>
      <c r="Y1287" s="2" t="n">
        <v>0</v>
      </c>
      <c r="Z1287" s="2" t="b">
        <v>0</v>
      </c>
      <c r="AA1287" s="2" t="n">
        <v>0.07922142092898654</v>
      </c>
      <c r="AB1287" s="2" t="n">
        <v>0.007634186293672851</v>
      </c>
      <c r="AC1287" s="2" t="n">
        <v>0.1987329109703234</v>
      </c>
      <c r="AD1287" s="2" t="n">
        <v>0.1760586862287429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26</v>
      </c>
      <c r="AM1287" s="2" t="inlineStr">
        <is>
          <t>流动性不足</t>
        </is>
      </c>
    </row>
    <row r="1288">
      <c r="A1288" s="2" t="inlineStr">
        <is>
          <t>002641</t>
        </is>
      </c>
      <c r="B1288" s="2" t="inlineStr">
        <is>
          <t>公元股份</t>
        </is>
      </c>
      <c r="C1288" s="2" t="inlineStr">
        <is>
          <t>2026-04-21</t>
        </is>
      </c>
      <c r="D1288" s="2" t="n">
        <v>4.16</v>
      </c>
      <c r="E1288" s="2" t="n">
        <v>4.1075</v>
      </c>
      <c r="F1288" s="2" t="n">
        <v>4.315166666666667</v>
      </c>
      <c r="G1288" s="2" t="n">
        <v>4.324833333333333</v>
      </c>
      <c r="H1288" s="2" t="n">
        <v>-0.004000969932104859</v>
      </c>
      <c r="I1288" s="2" t="n">
        <v>-0.01100118415523876</v>
      </c>
      <c r="J1288" s="2" t="n">
        <v>0.02211302211302213</v>
      </c>
      <c r="K1288" s="2" t="n">
        <v>0.06666666666666665</v>
      </c>
      <c r="L1288" s="2" t="n">
        <v>-0.06726457399103136</v>
      </c>
      <c r="M1288" s="2" t="n">
        <v>37626389.4</v>
      </c>
      <c r="N1288" s="2" t="n">
        <v>38332648.55</v>
      </c>
      <c r="O1288" s="2" t="n">
        <v>0.9815755191275454</v>
      </c>
      <c r="P1288" s="2" t="n">
        <v>0.007982083492240204</v>
      </c>
      <c r="Q1288" s="2" t="n">
        <v>0.008187761137529755</v>
      </c>
      <c r="R1288" s="2" t="n">
        <v>4.25</v>
      </c>
      <c r="S1288" s="2" t="n">
        <v>4.61</v>
      </c>
      <c r="T1288" s="2" t="b">
        <v>0</v>
      </c>
      <c r="U1288" s="2" t="b">
        <v>0</v>
      </c>
      <c r="V1288" s="2" t="n">
        <v>-0.09761388286334061</v>
      </c>
      <c r="W1288" s="2" t="n">
        <v>-0.04534606205250602</v>
      </c>
      <c r="X1288" s="2" t="n">
        <v>1.367394379770934</v>
      </c>
      <c r="Y1288" s="2" t="n">
        <v>0</v>
      </c>
      <c r="Z1288" s="2" t="b">
        <v>0</v>
      </c>
      <c r="AA1288" s="2" t="n">
        <v>0.07922142092898654</v>
      </c>
      <c r="AB1288" s="2" t="n">
        <v>0.007634186293672851</v>
      </c>
      <c r="AC1288" s="2" t="n">
        <v>0.4894964988329443</v>
      </c>
      <c r="AD1288" s="2" t="n">
        <v>0.4008002667555852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26</v>
      </c>
      <c r="AM1288" s="2" t="inlineStr">
        <is>
          <t>流动性不足</t>
        </is>
      </c>
    </row>
    <row r="1289">
      <c r="A1289" s="2" t="inlineStr">
        <is>
          <t>002666</t>
        </is>
      </c>
      <c r="B1289" s="2" t="inlineStr">
        <is>
          <t>德联集团</t>
        </is>
      </c>
      <c r="C1289" s="2" t="inlineStr">
        <is>
          <t>2026-04-21</t>
        </is>
      </c>
      <c r="D1289" s="2" t="n">
        <v>5.4</v>
      </c>
      <c r="E1289" s="2" t="n">
        <v>5.407500000000001</v>
      </c>
      <c r="F1289" s="2" t="n">
        <v>5.624333333333333</v>
      </c>
      <c r="G1289" s="2" t="n">
        <v>5.51075</v>
      </c>
      <c r="H1289" s="2" t="n">
        <v>-0.01124520021941833</v>
      </c>
      <c r="I1289" s="2" t="n">
        <v>-0.0006515043828476674</v>
      </c>
      <c r="J1289" s="2" t="n">
        <v>0.005586592178770999</v>
      </c>
      <c r="K1289" s="2" t="n">
        <v>0.05675146771037176</v>
      </c>
      <c r="L1289" s="2" t="n">
        <v>0.003717472118959231</v>
      </c>
      <c r="M1289" s="2" t="n">
        <v>52978275</v>
      </c>
      <c r="N1289" s="2" t="n">
        <v>58483666.05</v>
      </c>
      <c r="O1289" s="2" t="n">
        <v>0.9058644674344932</v>
      </c>
      <c r="P1289" s="2" t="n">
        <v>0.01958408404465622</v>
      </c>
      <c r="Q1289" s="2" t="n">
        <v>0.02168803126992377</v>
      </c>
      <c r="R1289" s="2" t="n">
        <v>5.57</v>
      </c>
      <c r="S1289" s="2" t="n">
        <v>6.3</v>
      </c>
      <c r="T1289" s="2" t="b">
        <v>0</v>
      </c>
      <c r="U1289" s="2" t="b">
        <v>0</v>
      </c>
      <c r="V1289" s="2" t="n">
        <v>-0.1428571428571428</v>
      </c>
      <c r="W1289" s="2" t="n">
        <v>-0.06921675774134783</v>
      </c>
      <c r="X1289" s="2" t="n">
        <v>1.179622814162959</v>
      </c>
      <c r="Y1289" s="2" t="n">
        <v>0</v>
      </c>
      <c r="Z1289" s="2" t="b">
        <v>0</v>
      </c>
      <c r="AA1289" s="2" t="n">
        <v>0.07922142092898654</v>
      </c>
      <c r="AB1289" s="2" t="n">
        <v>0.007634186293672851</v>
      </c>
      <c r="AC1289" s="2" t="n">
        <v>0.4414804934978326</v>
      </c>
      <c r="AD1289" s="2" t="n">
        <v>0.598866288762921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26</v>
      </c>
      <c r="AM1289" s="2" t="inlineStr">
        <is>
          <t>流动性不足</t>
        </is>
      </c>
    </row>
    <row r="1290">
      <c r="A1290" s="2" t="inlineStr">
        <is>
          <t>002677</t>
        </is>
      </c>
      <c r="B1290" s="2" t="inlineStr">
        <is>
          <t>浙江美大</t>
        </is>
      </c>
      <c r="C1290" s="2" t="inlineStr">
        <is>
          <t>2026-04-21</t>
        </is>
      </c>
      <c r="D1290" s="2" t="n">
        <v>7.58</v>
      </c>
      <c r="E1290" s="2" t="n">
        <v>7.816000000000001</v>
      </c>
      <c r="F1290" s="2" t="n">
        <v>8.593833333333333</v>
      </c>
      <c r="G1290" s="2" t="n">
        <v>8.388583333333333</v>
      </c>
      <c r="H1290" s="2" t="n">
        <v>-0.01611278952668671</v>
      </c>
      <c r="I1290" s="2" t="n">
        <v>-0.03198978729795188</v>
      </c>
      <c r="J1290" s="2" t="n">
        <v>-0.02944942381562099</v>
      </c>
      <c r="K1290" s="2" t="n">
        <v>-0.007853403141361182</v>
      </c>
      <c r="L1290" s="2" t="n">
        <v>-0.1715846994535519</v>
      </c>
      <c r="M1290" s="2" t="n">
        <v>40687263.4</v>
      </c>
      <c r="N1290" s="2" t="n">
        <v>44582940.5</v>
      </c>
      <c r="O1290" s="2" t="n">
        <v>0.9126195568011042</v>
      </c>
      <c r="P1290" s="2" t="n">
        <v>0.0095927436291482</v>
      </c>
      <c r="Q1290" s="2" t="n">
        <v>0.01035194838315212</v>
      </c>
      <c r="R1290" s="2" t="n">
        <v>8.25</v>
      </c>
      <c r="S1290" s="2" t="n">
        <v>9.98</v>
      </c>
      <c r="T1290" s="2" t="b">
        <v>0</v>
      </c>
      <c r="U1290" s="2" t="b">
        <v>0</v>
      </c>
      <c r="V1290" s="2" t="n">
        <v>-0.2404809619238477</v>
      </c>
      <c r="W1290" s="2" t="n">
        <v>-0.06427688504326323</v>
      </c>
      <c r="X1290" s="2" t="n">
        <v>1.019823971818334</v>
      </c>
      <c r="Y1290" s="2" t="n">
        <v>0</v>
      </c>
      <c r="Z1290" s="2" t="b">
        <v>0</v>
      </c>
      <c r="AA1290" s="2" t="n">
        <v>0.07922142092898654</v>
      </c>
      <c r="AB1290" s="2" t="n">
        <v>0.007634186293672851</v>
      </c>
      <c r="AC1290" s="2" t="n">
        <v>0.142380793597866</v>
      </c>
      <c r="AD1290" s="2" t="n">
        <v>0.1207069023007669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26</v>
      </c>
      <c r="AM1290" s="2" t="inlineStr">
        <is>
          <t>流动性不足</t>
        </is>
      </c>
    </row>
    <row r="1291">
      <c r="A1291" s="2" t="inlineStr">
        <is>
          <t>002712</t>
        </is>
      </c>
      <c r="B1291" s="2" t="inlineStr">
        <is>
          <t>思美传媒</t>
        </is>
      </c>
      <c r="C1291" s="2" t="inlineStr">
        <is>
          <t>2026-04-21</t>
        </is>
      </c>
      <c r="D1291" s="2" t="n">
        <v>5.22</v>
      </c>
      <c r="E1291" s="2" t="n">
        <v>5.1835</v>
      </c>
      <c r="F1291" s="2" t="n">
        <v>5.764333333333332</v>
      </c>
      <c r="G1291" s="2" t="n">
        <v>5.81025</v>
      </c>
      <c r="H1291" s="2" t="n">
        <v>-0.005372733378106065</v>
      </c>
      <c r="I1291" s="2" t="n">
        <v>-0.03450393612863623</v>
      </c>
      <c r="J1291" s="2" t="n">
        <v>0.03366336633663369</v>
      </c>
      <c r="K1291" s="2" t="n">
        <v>0.06748466257668717</v>
      </c>
      <c r="L1291" s="2" t="n">
        <v>-0.1661341853035144</v>
      </c>
      <c r="M1291" s="2" t="n">
        <v>54915814.4</v>
      </c>
      <c r="N1291" s="2" t="n">
        <v>63567278.95</v>
      </c>
      <c r="O1291" s="2" t="n">
        <v>0.8639006625278869</v>
      </c>
      <c r="P1291" s="2" t="n">
        <v>0.01954357046516038</v>
      </c>
      <c r="Q1291" s="2" t="n">
        <v>0.02270953457255877</v>
      </c>
      <c r="R1291" s="2" t="n">
        <v>5.42</v>
      </c>
      <c r="S1291" s="2" t="n">
        <v>7.11</v>
      </c>
      <c r="T1291" s="2" t="b">
        <v>0</v>
      </c>
      <c r="U1291" s="2" t="b">
        <v>0</v>
      </c>
      <c r="V1291" s="2" t="n">
        <v>-0.2658227848101267</v>
      </c>
      <c r="W1291" s="2" t="n">
        <v>-0.07939508506616255</v>
      </c>
      <c r="X1291" s="2" t="n">
        <v>1.382583277230097</v>
      </c>
      <c r="Y1291" s="2" t="n">
        <v>0</v>
      </c>
      <c r="Z1291" s="2" t="b">
        <v>0</v>
      </c>
      <c r="AA1291" s="2" t="n">
        <v>0.07922142092898654</v>
      </c>
      <c r="AB1291" s="2" t="n">
        <v>0.007634186293672851</v>
      </c>
      <c r="AC1291" s="2" t="n">
        <v>0.4944981660553518</v>
      </c>
      <c r="AD1291" s="2" t="n">
        <v>0.1317105701900634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26</v>
      </c>
      <c r="AM1291" s="2" t="inlineStr">
        <is>
          <t>流动性不足</t>
        </is>
      </c>
    </row>
    <row r="1292">
      <c r="A1292" s="2" t="inlineStr">
        <is>
          <t>002743</t>
        </is>
      </c>
      <c r="B1292" s="2" t="inlineStr">
        <is>
          <t>富煌钢构</t>
        </is>
      </c>
      <c r="C1292" s="2" t="inlineStr">
        <is>
          <t>2026-04-21</t>
        </is>
      </c>
      <c r="D1292" s="2" t="n">
        <v>5.29</v>
      </c>
      <c r="E1292" s="2" t="n">
        <v>5.3955</v>
      </c>
      <c r="F1292" s="2" t="n">
        <v>5.6555</v>
      </c>
      <c r="G1292" s="2" t="n">
        <v>5.597083333333333</v>
      </c>
      <c r="H1292" s="2" t="n">
        <v>-0.01063537177959106</v>
      </c>
      <c r="I1292" s="2" t="n">
        <v>-0.007284535720554874</v>
      </c>
      <c r="J1292" s="2" t="n">
        <v>-0.009363295880149725</v>
      </c>
      <c r="K1292" s="2" t="n">
        <v>0.04133858267716528</v>
      </c>
      <c r="L1292" s="2" t="n">
        <v>-0.08793103448275863</v>
      </c>
      <c r="M1292" s="2" t="n">
        <v>38143799.8</v>
      </c>
      <c r="N1292" s="2" t="n">
        <v>42337439.55</v>
      </c>
      <c r="O1292" s="2" t="n">
        <v>0.9009472515444076</v>
      </c>
      <c r="P1292" s="2" t="n">
        <v>0.01651276583867958</v>
      </c>
      <c r="Q1292" s="2" t="n">
        <v>0.01809273455439995</v>
      </c>
      <c r="R1292" s="2" t="n">
        <v>5.68</v>
      </c>
      <c r="S1292" s="2" t="n">
        <v>6.61</v>
      </c>
      <c r="T1292" s="2" t="b">
        <v>0</v>
      </c>
      <c r="U1292" s="2" t="b">
        <v>0</v>
      </c>
      <c r="V1292" s="2" t="n">
        <v>-0.1996974281391831</v>
      </c>
      <c r="W1292" s="2" t="n">
        <v>-0.0846846846846846</v>
      </c>
      <c r="X1292" s="2" t="n">
        <v>1.123402997108805</v>
      </c>
      <c r="Y1292" s="2" t="n">
        <v>0</v>
      </c>
      <c r="Z1292" s="2" t="b">
        <v>0</v>
      </c>
      <c r="AA1292" s="2" t="n">
        <v>0.07922142092898654</v>
      </c>
      <c r="AB1292" s="2" t="n">
        <v>0.007634186293672851</v>
      </c>
      <c r="AC1292" s="2" t="n">
        <v>0.3564521507169056</v>
      </c>
      <c r="AD1292" s="2" t="n">
        <v>0.3331110370123375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26</v>
      </c>
      <c r="AM1292" s="2" t="inlineStr">
        <is>
          <t>流动性不足</t>
        </is>
      </c>
    </row>
    <row r="1293">
      <c r="A1293" s="2" t="inlineStr">
        <is>
          <t>002852</t>
        </is>
      </c>
      <c r="B1293" s="2" t="inlineStr">
        <is>
          <t>道道全</t>
        </is>
      </c>
      <c r="C1293" s="2" t="inlineStr">
        <is>
          <t>2026-04-21</t>
        </is>
      </c>
      <c r="D1293" s="2" t="n">
        <v>9.68</v>
      </c>
      <c r="E1293" s="2" t="n">
        <v>9.635999999999999</v>
      </c>
      <c r="F1293" s="2" t="n">
        <v>10.55833333333333</v>
      </c>
      <c r="G1293" s="2" t="n">
        <v>10.59516666666667</v>
      </c>
      <c r="H1293" s="2" t="n">
        <v>-0.02440012149438098</v>
      </c>
      <c r="I1293" s="2" t="n">
        <v>-0.0171284947404351</v>
      </c>
      <c r="J1293" s="2" t="n">
        <v>0.004149377593360981</v>
      </c>
      <c r="K1293" s="2" t="n">
        <v>0.05561613958560518</v>
      </c>
      <c r="L1293" s="2" t="n">
        <v>-0.1102941176470589</v>
      </c>
      <c r="M1293" s="2" t="n">
        <v>42266395.8</v>
      </c>
      <c r="N1293" s="2" t="n">
        <v>60706626.5</v>
      </c>
      <c r="O1293" s="2" t="n">
        <v>0.6962402333458605</v>
      </c>
      <c r="P1293" s="2" t="n">
        <v>0.01516832903570367</v>
      </c>
      <c r="Q1293" s="2" t="n">
        <v>0.02185047681435355</v>
      </c>
      <c r="R1293" s="2" t="n">
        <v>10.01</v>
      </c>
      <c r="S1293" s="2" t="n">
        <v>12.04</v>
      </c>
      <c r="T1293" s="2" t="b">
        <v>0</v>
      </c>
      <c r="U1293" s="2" t="b">
        <v>0</v>
      </c>
      <c r="V1293" s="2" t="n">
        <v>-0.1960132890365448</v>
      </c>
      <c r="W1293" s="2" t="n">
        <v>-0.05220061412487209</v>
      </c>
      <c r="X1293" s="2" t="n">
        <v>1.65699274415632</v>
      </c>
      <c r="Y1293" s="2" t="n">
        <v>0</v>
      </c>
      <c r="Z1293" s="2" t="b">
        <v>0</v>
      </c>
      <c r="AA1293" s="2" t="n">
        <v>0.07922142092898654</v>
      </c>
      <c r="AB1293" s="2" t="n">
        <v>0.007634186293672851</v>
      </c>
      <c r="AC1293" s="2" t="n">
        <v>0.4364788262754252</v>
      </c>
      <c r="AD1293" s="2" t="n">
        <v>0.2664221407135712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26</v>
      </c>
      <c r="AM1293" s="2" t="inlineStr">
        <is>
          <t>流动性不足</t>
        </is>
      </c>
    </row>
    <row r="1294">
      <c r="A1294" s="2" t="inlineStr">
        <is>
          <t>002910</t>
        </is>
      </c>
      <c r="B1294" s="2" t="inlineStr">
        <is>
          <t>庄园牧场</t>
        </is>
      </c>
      <c r="C1294" s="2" t="inlineStr">
        <is>
          <t>2026-04-21</t>
        </is>
      </c>
      <c r="D1294" s="2" t="n">
        <v>10.7</v>
      </c>
      <c r="E1294" s="2" t="n">
        <v>10.819</v>
      </c>
      <c r="F1294" s="2" t="n">
        <v>11.573</v>
      </c>
      <c r="G1294" s="2" t="n">
        <v>11.46966666666667</v>
      </c>
      <c r="H1294" s="2" t="n">
        <v>-0.01038188886348046</v>
      </c>
      <c r="I1294" s="2" t="n">
        <v>-0.0145326558996336</v>
      </c>
      <c r="J1294" s="2" t="n">
        <v>0.01229895931882674</v>
      </c>
      <c r="K1294" s="2" t="n">
        <v>0.03883495145631044</v>
      </c>
      <c r="L1294" s="2" t="n">
        <v>-0.07118055555555558</v>
      </c>
      <c r="M1294" s="2" t="n">
        <v>33012290.2</v>
      </c>
      <c r="N1294" s="2" t="n">
        <v>47381914.7</v>
      </c>
      <c r="O1294" s="2" t="n">
        <v>0.6967276525024009</v>
      </c>
      <c r="P1294" s="2" t="n">
        <v>0.01808292259032468</v>
      </c>
      <c r="Q1294" s="2" t="n">
        <v>0.02561059925950799</v>
      </c>
      <c r="R1294" s="2" t="n">
        <v>11.49</v>
      </c>
      <c r="S1294" s="2" t="n">
        <v>13.3</v>
      </c>
      <c r="T1294" s="2" t="b">
        <v>0</v>
      </c>
      <c r="U1294" s="2" t="b">
        <v>0</v>
      </c>
      <c r="V1294" s="2" t="n">
        <v>-0.1954887218045114</v>
      </c>
      <c r="W1294" s="2" t="n">
        <v>-0.09893992932862195</v>
      </c>
      <c r="X1294" s="2" t="n">
        <v>1.009519167366266</v>
      </c>
      <c r="Y1294" s="2" t="n">
        <v>0</v>
      </c>
      <c r="Z1294" s="2" t="b">
        <v>0</v>
      </c>
      <c r="AA1294" s="2" t="n">
        <v>0.07922142092898654</v>
      </c>
      <c r="AB1294" s="2" t="n">
        <v>0.007634186293672851</v>
      </c>
      <c r="AC1294" s="2" t="n">
        <v>0.3441147049016339</v>
      </c>
      <c r="AD1294" s="2" t="n">
        <v>0.3901300433477826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26</v>
      </c>
      <c r="AM1294" s="2" t="inlineStr">
        <is>
          <t>流动性不足</t>
        </is>
      </c>
    </row>
    <row r="1295">
      <c r="A1295" s="2" t="inlineStr">
        <is>
          <t>002955</t>
        </is>
      </c>
      <c r="B1295" s="2" t="inlineStr">
        <is>
          <t>鸿合科技</t>
        </is>
      </c>
      <c r="C1295" s="2" t="inlineStr">
        <is>
          <t>2026-04-21</t>
        </is>
      </c>
      <c r="D1295" s="2" t="n">
        <v>25.22</v>
      </c>
      <c r="E1295" s="2" t="n">
        <v>25.7495</v>
      </c>
      <c r="F1295" s="2" t="n">
        <v>26.49366666666667</v>
      </c>
      <c r="G1295" s="2" t="n">
        <v>27.4975</v>
      </c>
      <c r="H1295" s="2" t="n">
        <v>0.001322159786899091</v>
      </c>
      <c r="I1295" s="2" t="n">
        <v>-0.02529922495830483</v>
      </c>
      <c r="J1295" s="2" t="n">
        <v>-0.02437137330754358</v>
      </c>
      <c r="K1295" s="2" t="n">
        <v>0.05039566847147015</v>
      </c>
      <c r="L1295" s="2" t="n">
        <v>-0.1249132546842471</v>
      </c>
      <c r="M1295" s="2" t="n">
        <v>53550791.2</v>
      </c>
      <c r="N1295" s="2" t="n">
        <v>61105750.4</v>
      </c>
      <c r="O1295" s="2" t="n">
        <v>0.8763625493420011</v>
      </c>
      <c r="P1295" s="2" t="n">
        <v>0.01082837765260844</v>
      </c>
      <c r="Q1295" s="2" t="n">
        <v>0.01212053976723321</v>
      </c>
      <c r="R1295" s="2" t="n">
        <v>27.24</v>
      </c>
      <c r="S1295" s="2" t="n">
        <v>28.96</v>
      </c>
      <c r="T1295" s="2" t="b">
        <v>0</v>
      </c>
      <c r="U1295" s="2" t="b">
        <v>0</v>
      </c>
      <c r="V1295" s="2" t="n">
        <v>-0.1291436464088398</v>
      </c>
      <c r="W1295" s="2" t="n">
        <v>-0.05743243243243246</v>
      </c>
      <c r="X1295" s="2" t="n">
        <v>1.362511088210356</v>
      </c>
      <c r="Y1295" s="2" t="n">
        <v>0</v>
      </c>
      <c r="Z1295" s="2" t="b">
        <v>0</v>
      </c>
      <c r="AA1295" s="2" t="n">
        <v>0.07922142092898654</v>
      </c>
      <c r="AB1295" s="2" t="n">
        <v>0.007634186293672851</v>
      </c>
      <c r="AC1295" s="2" t="n">
        <v>0.4068022674224742</v>
      </c>
      <c r="AD1295" s="2" t="n">
        <v>0.2224074691563855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26</v>
      </c>
      <c r="AM1295" s="2" t="inlineStr">
        <is>
          <t>流动性不足</t>
        </is>
      </c>
    </row>
    <row r="1296">
      <c r="A1296" s="2" t="inlineStr">
        <is>
          <t>003013</t>
        </is>
      </c>
      <c r="B1296" s="2" t="inlineStr">
        <is>
          <t>地铁设计</t>
        </is>
      </c>
      <c r="C1296" s="2" t="inlineStr">
        <is>
          <t>2026-04-21</t>
        </is>
      </c>
      <c r="D1296" s="2" t="n">
        <v>13.39</v>
      </c>
      <c r="E1296" s="2" t="n">
        <v>13.302</v>
      </c>
      <c r="F1296" s="2" t="n">
        <v>14.221</v>
      </c>
      <c r="G1296" s="2" t="n">
        <v>14.60833333333333</v>
      </c>
      <c r="H1296" s="2" t="n">
        <v>-0.0120320855614976</v>
      </c>
      <c r="I1296" s="2" t="n">
        <v>-0.01491606825371172</v>
      </c>
      <c r="J1296" s="2" t="n">
        <v>0.03477588871715609</v>
      </c>
      <c r="K1296" s="2" t="n">
        <v>0.01362604087812258</v>
      </c>
      <c r="L1296" s="2" t="n">
        <v>-0.08663028649386084</v>
      </c>
      <c r="M1296" s="2" t="n">
        <v>19946663.2</v>
      </c>
      <c r="N1296" s="2" t="n">
        <v>26762581.95</v>
      </c>
      <c r="O1296" s="2" t="n">
        <v>0.7453190890649473</v>
      </c>
      <c r="P1296" s="2" t="n">
        <v>0.003758847220310244</v>
      </c>
      <c r="Q1296" s="2" t="n">
        <v>0.005037272955466495</v>
      </c>
      <c r="R1296" s="2" t="n">
        <v>13.8</v>
      </c>
      <c r="S1296" s="2" t="n">
        <v>15.24</v>
      </c>
      <c r="T1296" s="2" t="b">
        <v>0</v>
      </c>
      <c r="U1296" s="2" t="b">
        <v>0</v>
      </c>
      <c r="V1296" s="2" t="n">
        <v>-0.1213910761154855</v>
      </c>
      <c r="W1296" s="2" t="n">
        <v>-0.05989773557341127</v>
      </c>
      <c r="X1296" s="2" t="n">
        <v>1.236014863318647</v>
      </c>
      <c r="Y1296" s="2" t="n">
        <v>0</v>
      </c>
      <c r="Z1296" s="2" t="b">
        <v>0</v>
      </c>
      <c r="AA1296" s="2" t="n">
        <v>0.07922142092898654</v>
      </c>
      <c r="AB1296" s="2" t="n">
        <v>0.007634186293672851</v>
      </c>
      <c r="AC1296" s="2" t="n">
        <v>0.2190730243414472</v>
      </c>
      <c r="AD1296" s="2" t="n">
        <v>0.3374458152717573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26</v>
      </c>
      <c r="AM1296" s="2" t="inlineStr">
        <is>
          <t>流动性不足</t>
        </is>
      </c>
    </row>
    <row r="1297">
      <c r="A1297" s="2" t="inlineStr">
        <is>
          <t>003028</t>
        </is>
      </c>
      <c r="B1297" s="2" t="inlineStr">
        <is>
          <t>振邦智能</t>
        </is>
      </c>
      <c r="C1297" s="2" t="inlineStr">
        <is>
          <t>2026-04-21</t>
        </is>
      </c>
      <c r="D1297" s="2" t="n">
        <v>28.15</v>
      </c>
      <c r="E1297" s="2" t="n">
        <v>27.14249999999999</v>
      </c>
      <c r="F1297" s="2" t="n">
        <v>29.536</v>
      </c>
      <c r="G1297" s="2" t="n">
        <v>30.02083333333333</v>
      </c>
      <c r="H1297" s="2" t="n">
        <v>-0.00443816824692389</v>
      </c>
      <c r="I1297" s="2" t="n">
        <v>-0.01589857784638971</v>
      </c>
      <c r="J1297" s="2" t="n">
        <v>0.09918000780944936</v>
      </c>
      <c r="K1297" s="2" t="n">
        <v>0.07156452226874754</v>
      </c>
      <c r="L1297" s="2" t="n">
        <v>-0.1009262216544236</v>
      </c>
      <c r="M1297" s="2" t="n">
        <v>41437492.2</v>
      </c>
      <c r="N1297" s="2" t="n">
        <v>48354241.8</v>
      </c>
      <c r="O1297" s="2" t="n">
        <v>0.8569567148088341</v>
      </c>
      <c r="P1297" s="2" t="n">
        <v>0.02086580976828763</v>
      </c>
      <c r="Q1297" s="2" t="n">
        <v>0.02490607464775427</v>
      </c>
      <c r="R1297" s="2" t="n">
        <v>29.09</v>
      </c>
      <c r="S1297" s="2" t="n">
        <v>34.44</v>
      </c>
      <c r="T1297" s="2" t="b">
        <v>0</v>
      </c>
      <c r="U1297" s="2" t="b">
        <v>0</v>
      </c>
      <c r="V1297" s="2" t="n">
        <v>-0.1826364692218351</v>
      </c>
      <c r="W1297" s="2" t="n">
        <v>-0.08746355685131202</v>
      </c>
      <c r="X1297" s="2" t="n">
        <v>1.987803758182199</v>
      </c>
      <c r="Y1297" s="2" t="n">
        <v>0</v>
      </c>
      <c r="Z1297" s="2" t="b">
        <v>0</v>
      </c>
      <c r="AA1297" s="2" t="n">
        <v>0.07922142092898654</v>
      </c>
      <c r="AB1297" s="2" t="n">
        <v>0.007634186293672851</v>
      </c>
      <c r="AC1297" s="2" t="n">
        <v>0.5145048349449817</v>
      </c>
      <c r="AD1297" s="2" t="n">
        <v>0.2907635878626209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26</v>
      </c>
      <c r="AM1297" s="2" t="inlineStr">
        <is>
          <t>流动性不足</t>
        </is>
      </c>
    </row>
    <row r="1298">
      <c r="A1298" s="2" t="inlineStr">
        <is>
          <t>003032</t>
        </is>
      </c>
      <c r="B1298" s="2" t="inlineStr">
        <is>
          <t>传智教育</t>
        </is>
      </c>
      <c r="C1298" s="2" t="inlineStr">
        <is>
          <t>2026-04-21</t>
        </is>
      </c>
      <c r="D1298" s="2" t="n">
        <v>6.4</v>
      </c>
      <c r="E1298" s="2" t="n">
        <v>6.2915</v>
      </c>
      <c r="F1298" s="2" t="n">
        <v>6.528166666666666</v>
      </c>
      <c r="G1298" s="2" t="n">
        <v>6.558166666666667</v>
      </c>
      <c r="H1298" s="2" t="n">
        <v>-0.003563509661070663</v>
      </c>
      <c r="I1298" s="2" t="n">
        <v>-0.00315577838291814</v>
      </c>
      <c r="J1298" s="2" t="n">
        <v>0.05090311986863716</v>
      </c>
      <c r="K1298" s="2" t="n">
        <v>0.05436573311367376</v>
      </c>
      <c r="L1298" s="2" t="n">
        <v>-0.05325443786982242</v>
      </c>
      <c r="M1298" s="2" t="n">
        <v>19012214.6</v>
      </c>
      <c r="N1298" s="2" t="n">
        <v>22108600.8</v>
      </c>
      <c r="O1298" s="2" t="n">
        <v>0.859946532663433</v>
      </c>
      <c r="P1298" s="2" t="n">
        <v>0.01046886658486544</v>
      </c>
      <c r="Q1298" s="2" t="n">
        <v>0.01239087326165558</v>
      </c>
      <c r="R1298" s="2" t="n">
        <v>6.57</v>
      </c>
      <c r="S1298" s="2" t="n">
        <v>7</v>
      </c>
      <c r="T1298" s="2" t="b">
        <v>0</v>
      </c>
      <c r="U1298" s="2" t="b">
        <v>0</v>
      </c>
      <c r="V1298" s="2" t="n">
        <v>-0.08571428571428563</v>
      </c>
      <c r="W1298" s="2" t="n">
        <v>-0.04566929133858266</v>
      </c>
      <c r="X1298" s="2" t="n">
        <v>1.32700502228488</v>
      </c>
      <c r="Y1298" s="2" t="n">
        <v>0</v>
      </c>
      <c r="Z1298" s="2" t="b">
        <v>0</v>
      </c>
      <c r="AA1298" s="2" t="n">
        <v>0.07922142092898654</v>
      </c>
      <c r="AB1298" s="2" t="n">
        <v>0.007634186293672851</v>
      </c>
      <c r="AC1298" s="2" t="n">
        <v>0.4284761587195732</v>
      </c>
      <c r="AD1298" s="2" t="n">
        <v>0.4458152717572524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26</v>
      </c>
      <c r="AM1298" s="2" t="inlineStr">
        <is>
          <t>流动性不足</t>
        </is>
      </c>
    </row>
    <row r="1299">
      <c r="A1299" s="2" t="inlineStr">
        <is>
          <t>003037</t>
        </is>
      </c>
      <c r="B1299" s="2" t="inlineStr">
        <is>
          <t>三和管桩</t>
        </is>
      </c>
      <c r="C1299" s="2" t="inlineStr">
        <is>
          <t>2026-04-21</t>
        </is>
      </c>
      <c r="D1299" s="2" t="n">
        <v>7.13</v>
      </c>
      <c r="E1299" s="2" t="n">
        <v>7.093500000000001</v>
      </c>
      <c r="F1299" s="2" t="n">
        <v>7.495</v>
      </c>
      <c r="G1299" s="2" t="n">
        <v>7.701750000000001</v>
      </c>
      <c r="H1299" s="2" t="n">
        <v>-0.001126522565655041</v>
      </c>
      <c r="I1299" s="2" t="n">
        <v>-0.02309212955922924</v>
      </c>
      <c r="J1299" s="2" t="n">
        <v>0.01422475106685628</v>
      </c>
      <c r="K1299" s="2" t="n">
        <v>0.06896551724137923</v>
      </c>
      <c r="L1299" s="2" t="n">
        <v>-0.09746835443037982</v>
      </c>
      <c r="M1299" s="2" t="n">
        <v>18056041.8</v>
      </c>
      <c r="N1299" s="2" t="n">
        <v>22710005.55</v>
      </c>
      <c r="O1299" s="2" t="n">
        <v>0.7950698981665374</v>
      </c>
      <c r="P1299" s="2" t="n">
        <v>0.0042102597432769</v>
      </c>
      <c r="Q1299" s="2" t="n">
        <v>0.005323643640968529</v>
      </c>
      <c r="R1299" s="2" t="n">
        <v>7.29</v>
      </c>
      <c r="S1299" s="2" t="n">
        <v>8.08</v>
      </c>
      <c r="T1299" s="2" t="b">
        <v>0</v>
      </c>
      <c r="U1299" s="2" t="b">
        <v>0</v>
      </c>
      <c r="V1299" s="2" t="n">
        <v>-0.1175742574257426</v>
      </c>
      <c r="W1299" s="2" t="n">
        <v>-0.04027777777777775</v>
      </c>
      <c r="X1299" s="2" t="n">
        <v>1.397662347852914</v>
      </c>
      <c r="Y1299" s="2" t="n">
        <v>0</v>
      </c>
      <c r="Z1299" s="2" t="b">
        <v>0</v>
      </c>
      <c r="AA1299" s="2" t="n">
        <v>0.07922142092898654</v>
      </c>
      <c r="AB1299" s="2" t="n">
        <v>0.007634186293672851</v>
      </c>
      <c r="AC1299" s="2" t="n">
        <v>0.5028342780926975</v>
      </c>
      <c r="AD1299" s="2" t="n">
        <v>0.3034344781593865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26</v>
      </c>
      <c r="AM1299" s="2" t="inlineStr">
        <is>
          <t>流动性不足</t>
        </is>
      </c>
    </row>
    <row r="1300">
      <c r="A1300" s="2" t="inlineStr">
        <is>
          <t>600006</t>
        </is>
      </c>
      <c r="B1300" s="2" t="inlineStr">
        <is>
          <t>东风股份</t>
        </is>
      </c>
      <c r="C1300" s="2" t="inlineStr">
        <is>
          <t>2026-04-21</t>
        </is>
      </c>
      <c r="D1300" s="2" t="n">
        <v>6.37</v>
      </c>
      <c r="E1300" s="2" t="n">
        <v>6.3545</v>
      </c>
      <c r="F1300" s="2" t="n">
        <v>6.736000000000001</v>
      </c>
      <c r="G1300" s="2" t="n">
        <v>7.09925</v>
      </c>
      <c r="H1300" s="2" t="n">
        <v>-0.01143434971997515</v>
      </c>
      <c r="I1300" s="2" t="n">
        <v>-0.02296572064013913</v>
      </c>
      <c r="J1300" s="2" t="n">
        <v>0.02576489533011284</v>
      </c>
      <c r="K1300" s="2" t="n">
        <v>0.02411575562700974</v>
      </c>
      <c r="L1300" s="2" t="n">
        <v>-0.1321525885558583</v>
      </c>
      <c r="M1300" s="2" t="n">
        <v>61282152.6</v>
      </c>
      <c r="N1300" s="2" t="n">
        <v>68011922.55</v>
      </c>
      <c r="O1300" s="2" t="n">
        <v>0.9010501438912787</v>
      </c>
      <c r="P1300" s="2" t="n">
        <v>0.0047872947</v>
      </c>
      <c r="Q1300" s="2" t="n">
        <v>0.0053471907</v>
      </c>
      <c r="R1300" s="2" t="n">
        <v>6.52</v>
      </c>
      <c r="S1300" s="2" t="n">
        <v>7.41</v>
      </c>
      <c r="T1300" s="2" t="b">
        <v>0</v>
      </c>
      <c r="U1300" s="2" t="b">
        <v>0</v>
      </c>
      <c r="V1300" s="2" t="n">
        <v>-0.1403508771929824</v>
      </c>
      <c r="W1300" s="2" t="n">
        <v>-0.04179566563467485</v>
      </c>
      <c r="X1300" s="2" t="n">
        <v>1.746278828732631</v>
      </c>
      <c r="Y1300" s="2" t="n">
        <v>0</v>
      </c>
      <c r="Z1300" s="2" t="b">
        <v>0</v>
      </c>
      <c r="AA1300" s="2" t="n">
        <v>0.07922142092898654</v>
      </c>
      <c r="AB1300" s="2" t="n">
        <v>0.007634186293672851</v>
      </c>
      <c r="AC1300" s="2" t="n">
        <v>0.2720906968989663</v>
      </c>
      <c r="AD1300" s="2" t="n">
        <v>0.2064021340446816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26</v>
      </c>
      <c r="AM1300" s="2" t="inlineStr">
        <is>
          <t>流动性不足</t>
        </is>
      </c>
    </row>
    <row r="1301">
      <c r="A1301" s="2" t="inlineStr">
        <is>
          <t>600097</t>
        </is>
      </c>
      <c r="B1301" s="2" t="inlineStr">
        <is>
          <t>开创国际</t>
        </is>
      </c>
      <c r="C1301" s="2" t="inlineStr">
        <is>
          <t>2026-04-21</t>
        </is>
      </c>
      <c r="D1301" s="2" t="n">
        <v>10.75</v>
      </c>
      <c r="E1301" s="2" t="n">
        <v>10.7025</v>
      </c>
      <c r="F1301" s="2" t="n">
        <v>11.4865</v>
      </c>
      <c r="G1301" s="2" t="n">
        <v>11.67841666666667</v>
      </c>
      <c r="H1301" s="2" t="n">
        <v>-0.007373400111296502</v>
      </c>
      <c r="I1301" s="2" t="n">
        <v>-0.01311663206128699</v>
      </c>
      <c r="J1301" s="2" t="n">
        <v>0.01510859301227585</v>
      </c>
      <c r="K1301" s="2" t="n">
        <v>0.06541129831516357</v>
      </c>
      <c r="L1301" s="2" t="n">
        <v>-0.0905245346869713</v>
      </c>
      <c r="M1301" s="2" t="n">
        <v>30877966.8</v>
      </c>
      <c r="N1301" s="2" t="n">
        <v>39107978.8</v>
      </c>
      <c r="O1301" s="2" t="n">
        <v>0.7895567029406286</v>
      </c>
      <c r="P1301" s="2" t="n">
        <v>0.01189171046474514</v>
      </c>
      <c r="Q1301" s="2" t="n">
        <v>0.0150392143269548</v>
      </c>
      <c r="R1301" s="2" t="n">
        <v>11.07</v>
      </c>
      <c r="S1301" s="2" t="n">
        <v>12.74</v>
      </c>
      <c r="T1301" s="2" t="b">
        <v>0</v>
      </c>
      <c r="U1301" s="2" t="b">
        <v>0</v>
      </c>
      <c r="V1301" s="2" t="n">
        <v>-0.1562009419152276</v>
      </c>
      <c r="W1301" s="2" t="n">
        <v>-0.06877828054298651</v>
      </c>
      <c r="X1301" s="2" t="n">
        <v>1.309197537360065</v>
      </c>
      <c r="Y1301" s="2" t="n">
        <v>0</v>
      </c>
      <c r="Z1301" s="2" t="b">
        <v>0</v>
      </c>
      <c r="AA1301" s="2" t="n">
        <v>0.07922142092898654</v>
      </c>
      <c r="AB1301" s="2" t="n">
        <v>0.007634186293672851</v>
      </c>
      <c r="AC1301" s="2" t="n">
        <v>0.4834944981660553</v>
      </c>
      <c r="AD1301" s="2" t="n">
        <v>0.326108702900967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26</v>
      </c>
      <c r="AM1301" s="2" t="inlineStr">
        <is>
          <t>流动性不足</t>
        </is>
      </c>
    </row>
    <row r="1302">
      <c r="A1302" s="2" t="inlineStr">
        <is>
          <t>600117</t>
        </is>
      </c>
      <c r="B1302" s="2" t="inlineStr">
        <is>
          <t>西宁特钢</t>
        </is>
      </c>
      <c r="C1302" s="2" t="inlineStr">
        <is>
          <t>2026-04-21</t>
        </is>
      </c>
      <c r="D1302" s="2" t="n">
        <v>2.65</v>
      </c>
      <c r="E1302" s="2" t="n">
        <v>2.6</v>
      </c>
      <c r="F1302" s="2" t="n">
        <v>2.784333333333334</v>
      </c>
      <c r="G1302" s="2" t="n">
        <v>2.87425</v>
      </c>
      <c r="H1302" s="2" t="n">
        <v>-0.01008947268227678</v>
      </c>
      <c r="I1302" s="2" t="n">
        <v>-0.01914044152184113</v>
      </c>
      <c r="J1302" s="2" t="n">
        <v>0.03515625</v>
      </c>
      <c r="K1302" s="2" t="n">
        <v>0.0772357723577235</v>
      </c>
      <c r="L1302" s="2" t="n">
        <v>-0.0766550522648084</v>
      </c>
      <c r="M1302" s="2" t="n">
        <v>30161606.8</v>
      </c>
      <c r="N1302" s="2" t="n">
        <v>34775016.95</v>
      </c>
      <c r="O1302" s="2" t="n">
        <v>0.8673355024777349</v>
      </c>
      <c r="P1302" s="2" t="n">
        <v>0.003576153073359858</v>
      </c>
      <c r="Q1302" s="2" t="n">
        <v>0.004118138434093315</v>
      </c>
      <c r="R1302" s="2" t="n">
        <v>2.7</v>
      </c>
      <c r="S1302" s="2" t="n">
        <v>3.06</v>
      </c>
      <c r="T1302" s="2" t="b">
        <v>0</v>
      </c>
      <c r="U1302" s="2" t="b">
        <v>0</v>
      </c>
      <c r="V1302" s="2" t="n">
        <v>-0.1339869281045752</v>
      </c>
      <c r="W1302" s="2" t="n">
        <v>-0.04868913857677903</v>
      </c>
      <c r="X1302" s="2" t="n">
        <v>1.839542192858942</v>
      </c>
      <c r="Y1302" s="2" t="n">
        <v>0</v>
      </c>
      <c r="Z1302" s="2" t="b">
        <v>0</v>
      </c>
      <c r="AA1302" s="2" t="n">
        <v>0.07922142092898654</v>
      </c>
      <c r="AB1302" s="2" t="n">
        <v>0.007634186293672851</v>
      </c>
      <c r="AC1302" s="2" t="n">
        <v>0.5418472824274758</v>
      </c>
      <c r="AD1302" s="2" t="n">
        <v>0.3707902634211404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26</v>
      </c>
      <c r="AM1302" s="2" t="inlineStr">
        <is>
          <t>流动性不足</t>
        </is>
      </c>
    </row>
    <row r="1303">
      <c r="A1303" s="2" t="inlineStr">
        <is>
          <t>600278</t>
        </is>
      </c>
      <c r="B1303" s="2" t="inlineStr">
        <is>
          <t>东方创业</t>
        </is>
      </c>
      <c r="C1303" s="2" t="inlineStr">
        <is>
          <t>2026-04-21</t>
        </is>
      </c>
      <c r="D1303" s="2" t="n">
        <v>7.26</v>
      </c>
      <c r="E1303" s="2" t="n">
        <v>7.2965</v>
      </c>
      <c r="F1303" s="2" t="n">
        <v>8.009166666666667</v>
      </c>
      <c r="G1303" s="2" t="n">
        <v>7.95425</v>
      </c>
      <c r="H1303" s="2" t="n">
        <v>-0.00963691890057683</v>
      </c>
      <c r="I1303" s="2" t="n">
        <v>-0.01516548826724051</v>
      </c>
      <c r="J1303" s="2" t="n">
        <v>0.009735744089012455</v>
      </c>
      <c r="K1303" s="2" t="n">
        <v>0.03566333808844502</v>
      </c>
      <c r="L1303" s="2" t="n">
        <v>-0.1336515513126493</v>
      </c>
      <c r="M1303" s="2" t="n">
        <v>41599285.8</v>
      </c>
      <c r="N1303" s="2" t="n">
        <v>49020722.6</v>
      </c>
      <c r="O1303" s="2" t="n">
        <v>0.8486061321340048</v>
      </c>
      <c r="P1303" s="2" t="n">
        <v>0.00657751837773434</v>
      </c>
      <c r="Q1303" s="2" t="n">
        <v>0.007715571417427946</v>
      </c>
      <c r="R1303" s="2" t="n">
        <v>7.55</v>
      </c>
      <c r="S1303" s="2" t="n">
        <v>9.23</v>
      </c>
      <c r="T1303" s="2" t="b">
        <v>0</v>
      </c>
      <c r="U1303" s="2" t="b">
        <v>0</v>
      </c>
      <c r="V1303" s="2" t="n">
        <v>-0.2134344528710727</v>
      </c>
      <c r="W1303" s="2" t="n">
        <v>-0.0679094540612516</v>
      </c>
      <c r="X1303" s="2" t="n">
        <v>1.015117759191973</v>
      </c>
      <c r="Y1303" s="2" t="n">
        <v>0</v>
      </c>
      <c r="Z1303" s="2" t="b">
        <v>0</v>
      </c>
      <c r="AA1303" s="2" t="n">
        <v>0.07922142092898654</v>
      </c>
      <c r="AB1303" s="2" t="n">
        <v>0.007634186293672851</v>
      </c>
      <c r="AC1303" s="2" t="n">
        <v>0.3274424808269423</v>
      </c>
      <c r="AD1303" s="2" t="n">
        <v>0.2000666888962988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26</v>
      </c>
      <c r="AM1303" s="2" t="inlineStr">
        <is>
          <t>流动性不足</t>
        </is>
      </c>
    </row>
    <row r="1304">
      <c r="A1304" s="2" t="inlineStr">
        <is>
          <t>600283</t>
        </is>
      </c>
      <c r="B1304" s="2" t="inlineStr">
        <is>
          <t>钱江水利</t>
        </is>
      </c>
      <c r="C1304" s="2" t="inlineStr">
        <is>
          <t>2026-04-21</t>
        </is>
      </c>
      <c r="D1304" s="2" t="n">
        <v>9.25</v>
      </c>
      <c r="E1304" s="2" t="n">
        <v>9.1845</v>
      </c>
      <c r="F1304" s="2" t="n">
        <v>9.328666666666667</v>
      </c>
      <c r="G1304" s="2" t="n">
        <v>9.391083333333334</v>
      </c>
      <c r="H1304" s="2" t="n">
        <v>-0.002985236647850664</v>
      </c>
      <c r="I1304" s="2" t="n">
        <v>-0.006161330989541636</v>
      </c>
      <c r="J1304" s="2" t="n">
        <v>0.02892102335928803</v>
      </c>
      <c r="K1304" s="2" t="n">
        <v>0.0404949381327333</v>
      </c>
      <c r="L1304" s="2" t="n">
        <v>-0.0201271186440678</v>
      </c>
      <c r="M1304" s="2" t="n">
        <v>41907179</v>
      </c>
      <c r="N1304" s="2" t="n">
        <v>42137602.15</v>
      </c>
      <c r="O1304" s="2" t="n">
        <v>0.9945316501594053</v>
      </c>
      <c r="P1304" s="2" t="n">
        <v>0.00839842183134638</v>
      </c>
      <c r="Q1304" s="2" t="n">
        <v>0.008438451348818784</v>
      </c>
      <c r="R1304" s="2" t="n">
        <v>9.449999999999999</v>
      </c>
      <c r="S1304" s="2" t="n">
        <v>9.69</v>
      </c>
      <c r="T1304" s="2" t="b">
        <v>0</v>
      </c>
      <c r="U1304" s="2" t="b">
        <v>0</v>
      </c>
      <c r="V1304" s="2" t="n">
        <v>-0.04540763673890602</v>
      </c>
      <c r="W1304" s="2" t="n">
        <v>-0.04463336875664181</v>
      </c>
      <c r="X1304" s="2" t="n">
        <v>0.8613623872541581</v>
      </c>
      <c r="Y1304" s="2" t="n">
        <v>0</v>
      </c>
      <c r="Z1304" s="2" t="b">
        <v>0</v>
      </c>
      <c r="AA1304" s="2" t="n">
        <v>0.07922142092898654</v>
      </c>
      <c r="AB1304" s="2" t="n">
        <v>0.007634186293672851</v>
      </c>
      <c r="AC1304" s="2" t="n">
        <v>0.3527842614204735</v>
      </c>
      <c r="AD1304" s="2" t="n">
        <v>0.5375125041680561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1</v>
      </c>
      <c r="AJ1304" s="2" t="b">
        <v>1</v>
      </c>
      <c r="AK1304" s="2" t="b">
        <v>0</v>
      </c>
      <c r="AL1304" s="2" t="n">
        <v>26</v>
      </c>
      <c r="AM1304" s="2" t="inlineStr">
        <is>
          <t>流动性不足</t>
        </is>
      </c>
    </row>
    <row r="1305">
      <c r="A1305" s="2" t="inlineStr">
        <is>
          <t>600319</t>
        </is>
      </c>
      <c r="B1305" s="2" t="inlineStr">
        <is>
          <t>亚星化学</t>
        </is>
      </c>
      <c r="C1305" s="2" t="inlineStr">
        <is>
          <t>2026-04-21</t>
        </is>
      </c>
      <c r="D1305" s="2" t="n">
        <v>7.5</v>
      </c>
      <c r="E1305" s="2" t="n">
        <v>7.480500000000001</v>
      </c>
      <c r="F1305" s="2" t="n">
        <v>7.9625</v>
      </c>
      <c r="G1305" s="2" t="n">
        <v>8.404416666666666</v>
      </c>
      <c r="H1305" s="2" t="n">
        <v>-0.009861019192587528</v>
      </c>
      <c r="I1305" s="2" t="n">
        <v>-0.02238637991364656</v>
      </c>
      <c r="J1305" s="2" t="n">
        <v>0.001335113484646211</v>
      </c>
      <c r="K1305" s="2" t="n">
        <v>0.07296137339055786</v>
      </c>
      <c r="L1305" s="2" t="n">
        <v>-0.05183312262958284</v>
      </c>
      <c r="M1305" s="2" t="n">
        <v>32128127</v>
      </c>
      <c r="N1305" s="2" t="n">
        <v>35146488.65</v>
      </c>
      <c r="O1305" s="2" t="n">
        <v>0.9141205347692678</v>
      </c>
      <c r="P1305" s="2" t="n">
        <v>0.01111617097201852</v>
      </c>
      <c r="Q1305" s="2" t="n">
        <v>0.01214967703747913</v>
      </c>
      <c r="R1305" s="2" t="n">
        <v>7.9</v>
      </c>
      <c r="S1305" s="2" t="n">
        <v>9.6</v>
      </c>
      <c r="T1305" s="2" t="b">
        <v>0</v>
      </c>
      <c r="U1305" s="2" t="b">
        <v>0</v>
      </c>
      <c r="V1305" s="2" t="n">
        <v>-0.21875</v>
      </c>
      <c r="W1305" s="2" t="n">
        <v>-0.06735751295336778</v>
      </c>
      <c r="X1305" s="2" t="n">
        <v>1.396801874277644</v>
      </c>
      <c r="Y1305" s="2" t="n">
        <v>0</v>
      </c>
      <c r="Z1305" s="2" t="b">
        <v>0</v>
      </c>
      <c r="AA1305" s="2" t="n">
        <v>0.07922142092898654</v>
      </c>
      <c r="AB1305" s="2" t="n">
        <v>0.007634186293672851</v>
      </c>
      <c r="AC1305" s="2" t="n">
        <v>0.5215071690563521</v>
      </c>
      <c r="AD1305" s="2" t="n">
        <v>0.4491497165721907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26</v>
      </c>
      <c r="AM1305" s="2" t="inlineStr">
        <is>
          <t>流动性不足</t>
        </is>
      </c>
    </row>
    <row r="1306">
      <c r="A1306" s="2" t="inlineStr">
        <is>
          <t>600368</t>
        </is>
      </c>
      <c r="B1306" s="2" t="inlineStr">
        <is>
          <t>五洲交通</t>
        </is>
      </c>
      <c r="C1306" s="2" t="inlineStr">
        <is>
          <t>2026-04-21</t>
        </is>
      </c>
      <c r="D1306" s="2" t="n">
        <v>3.88</v>
      </c>
      <c r="E1306" s="2" t="n">
        <v>3.8775</v>
      </c>
      <c r="F1306" s="2" t="n">
        <v>3.965166666666667</v>
      </c>
      <c r="G1306" s="2" t="n">
        <v>4.028</v>
      </c>
      <c r="H1306" s="2" t="n">
        <v>-0.004876170922622935</v>
      </c>
      <c r="I1306" s="2" t="n">
        <v>-0.003977225152809294</v>
      </c>
      <c r="J1306" s="2" t="n">
        <v>0.01570680628272259</v>
      </c>
      <c r="K1306" s="2" t="n">
        <v>0.02917771883289122</v>
      </c>
      <c r="L1306" s="2" t="n">
        <v>-0.02020202020202022</v>
      </c>
      <c r="M1306" s="2" t="n">
        <v>37165635.6</v>
      </c>
      <c r="N1306" s="2" t="n">
        <v>40480762.9</v>
      </c>
      <c r="O1306" s="2" t="n">
        <v>0.9181061061475203</v>
      </c>
      <c r="P1306" s="2" t="n">
        <v>0.005963309286834194</v>
      </c>
      <c r="Q1306" s="2" t="n">
        <v>0.00649115665338274</v>
      </c>
      <c r="R1306" s="2" t="n">
        <v>3.97</v>
      </c>
      <c r="S1306" s="2" t="n">
        <v>4.1</v>
      </c>
      <c r="T1306" s="2" t="b">
        <v>0</v>
      </c>
      <c r="U1306" s="2" t="b">
        <v>0</v>
      </c>
      <c r="V1306" s="2" t="n">
        <v>-0.05365853658536579</v>
      </c>
      <c r="W1306" s="2" t="n">
        <v>-0.03307888040712481</v>
      </c>
      <c r="X1306" s="2" t="n">
        <v>1.623723419095616</v>
      </c>
      <c r="Y1306" s="2" t="n">
        <v>0</v>
      </c>
      <c r="Z1306" s="2" t="b">
        <v>0</v>
      </c>
      <c r="AA1306" s="2" t="n">
        <v>0.07922142092898654</v>
      </c>
      <c r="AB1306" s="2" t="n">
        <v>0.007634186293672851</v>
      </c>
      <c r="AC1306" s="2" t="n">
        <v>0.2937645881960654</v>
      </c>
      <c r="AD1306" s="2" t="n">
        <v>0.5368456152050683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26</v>
      </c>
      <c r="AM1306" s="2" t="inlineStr">
        <is>
          <t>流动性不足</t>
        </is>
      </c>
    </row>
    <row r="1307">
      <c r="A1307" s="2" t="inlineStr">
        <is>
          <t>600455</t>
        </is>
      </c>
      <c r="B1307" s="2" t="inlineStr">
        <is>
          <t>博通股份</t>
        </is>
      </c>
      <c r="C1307" s="2" t="inlineStr">
        <is>
          <t>2026-04-21</t>
        </is>
      </c>
      <c r="D1307" s="2" t="n">
        <v>25.83</v>
      </c>
      <c r="E1307" s="2" t="n">
        <v>26.005</v>
      </c>
      <c r="F1307" s="2" t="n">
        <v>27.67816666666667</v>
      </c>
      <c r="G1307" s="2" t="n">
        <v>27.30841666666667</v>
      </c>
      <c r="H1307" s="2" t="n">
        <v>-0.01247460459110994</v>
      </c>
      <c r="I1307" s="2" t="n">
        <v>-0.006455356929188527</v>
      </c>
      <c r="J1307" s="2" t="n">
        <v>0.02054523903595418</v>
      </c>
      <c r="K1307" s="2" t="n">
        <v>0.04999999999999982</v>
      </c>
      <c r="L1307" s="2" t="n">
        <v>-0.06140988372093026</v>
      </c>
      <c r="M1307" s="2" t="n">
        <v>36418202.6</v>
      </c>
      <c r="N1307" s="2" t="n">
        <v>50081925.65</v>
      </c>
      <c r="O1307" s="2" t="n">
        <v>0.7271725702903359</v>
      </c>
      <c r="P1307" s="2" t="n">
        <v>0.0228053924237087</v>
      </c>
      <c r="Q1307" s="2" t="n">
        <v>0.03096153014825959</v>
      </c>
      <c r="R1307" s="2" t="n">
        <v>27.82</v>
      </c>
      <c r="S1307" s="2" t="n">
        <v>29.97</v>
      </c>
      <c r="T1307" s="2" t="b">
        <v>0</v>
      </c>
      <c r="U1307" s="2" t="b">
        <v>0</v>
      </c>
      <c r="V1307" s="2" t="n">
        <v>-0.1381381381381381</v>
      </c>
      <c r="W1307" s="2" t="n">
        <v>-0.08354994430003715</v>
      </c>
      <c r="X1307" s="2" t="n">
        <v>1.149478306951769</v>
      </c>
      <c r="Y1307" s="2" t="n">
        <v>0</v>
      </c>
      <c r="Z1307" s="2" t="b">
        <v>0</v>
      </c>
      <c r="AA1307" s="2" t="n">
        <v>0.07922142092898654</v>
      </c>
      <c r="AB1307" s="2" t="n">
        <v>0.007634186293672851</v>
      </c>
      <c r="AC1307" s="2" t="n">
        <v>0.4044681560520174</v>
      </c>
      <c r="AD1307" s="2" t="n">
        <v>0.4174724908302768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600463</t>
        </is>
      </c>
      <c r="B1308" s="2" t="inlineStr">
        <is>
          <t>空港股份</t>
        </is>
      </c>
      <c r="C1308" s="2" t="inlineStr">
        <is>
          <t>2026-04-21</t>
        </is>
      </c>
      <c r="D1308" s="2" t="n">
        <v>10.03</v>
      </c>
      <c r="E1308" s="2" t="n">
        <v>9.9445</v>
      </c>
      <c r="F1308" s="2" t="n">
        <v>10.81633333333333</v>
      </c>
      <c r="G1308" s="2" t="n">
        <v>11.19916666666666</v>
      </c>
      <c r="H1308" s="2" t="n">
        <v>-0.003656948201583021</v>
      </c>
      <c r="I1308" s="2" t="n">
        <v>-0.0167118680020002</v>
      </c>
      <c r="J1308" s="2" t="n">
        <v>0.0276639344262295</v>
      </c>
      <c r="K1308" s="2" t="n">
        <v>0.06475583864118883</v>
      </c>
      <c r="L1308" s="2" t="n">
        <v>-0.07812500000000011</v>
      </c>
      <c r="M1308" s="2" t="n">
        <v>28473071.8</v>
      </c>
      <c r="N1308" s="2" t="n">
        <v>33153707.55</v>
      </c>
      <c r="O1308" s="2" t="n">
        <v>0.8588201412182632</v>
      </c>
      <c r="P1308" s="2" t="n">
        <v>0.00947919999999996</v>
      </c>
      <c r="Q1308" s="2" t="n">
        <v>0.0111519178333333</v>
      </c>
      <c r="R1308" s="2" t="n">
        <v>10.34</v>
      </c>
      <c r="S1308" s="2" t="n">
        <v>12.62</v>
      </c>
      <c r="T1308" s="2" t="b">
        <v>0</v>
      </c>
      <c r="U1308" s="2" t="b">
        <v>0</v>
      </c>
      <c r="V1308" s="2" t="n">
        <v>-0.205229793977813</v>
      </c>
      <c r="W1308" s="2" t="n">
        <v>-0.04482071713147406</v>
      </c>
      <c r="X1308" s="2" t="n">
        <v>1.303809400978309</v>
      </c>
      <c r="Y1308" s="2" t="n">
        <v>0</v>
      </c>
      <c r="Z1308" s="2" t="b">
        <v>0</v>
      </c>
      <c r="AA1308" s="2" t="n">
        <v>0.07922142092898654</v>
      </c>
      <c r="AB1308" s="2" t="n">
        <v>0.007634186293672851</v>
      </c>
      <c r="AC1308" s="2" t="n">
        <v>0.4801600533511171</v>
      </c>
      <c r="AD1308" s="2" t="n">
        <v>0.3644548182727576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1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600560</t>
        </is>
      </c>
      <c r="B1309" s="2" t="inlineStr">
        <is>
          <t>金自天正</t>
        </is>
      </c>
      <c r="C1309" s="2" t="inlineStr">
        <is>
          <t>2026-04-21</t>
        </is>
      </c>
      <c r="D1309" s="2" t="n">
        <v>14.55</v>
      </c>
      <c r="E1309" s="2" t="n">
        <v>14.52</v>
      </c>
      <c r="F1309" s="2" t="n">
        <v>15.87033333333333</v>
      </c>
      <c r="G1309" s="2" t="n">
        <v>16.40916666666667</v>
      </c>
      <c r="H1309" s="2" t="n">
        <v>-0.00887372013651877</v>
      </c>
      <c r="I1309" s="2" t="n">
        <v>-0.0235143311285444</v>
      </c>
      <c r="J1309" s="2" t="n">
        <v>0.01819454163750889</v>
      </c>
      <c r="K1309" s="2" t="n">
        <v>0.04827089337175794</v>
      </c>
      <c r="L1309" s="2" t="n">
        <v>-0.1633122484186313</v>
      </c>
      <c r="M1309" s="2" t="n">
        <v>32036632.6</v>
      </c>
      <c r="N1309" s="2" t="n">
        <v>34414426.4</v>
      </c>
      <c r="O1309" s="2" t="n">
        <v>0.9309070628589644</v>
      </c>
      <c r="P1309" s="2" t="n">
        <v>0.00983887357447385</v>
      </c>
      <c r="Q1309" s="2" t="n">
        <v>0.01061703253586588</v>
      </c>
      <c r="R1309" s="2" t="n">
        <v>15</v>
      </c>
      <c r="S1309" s="2" t="n">
        <v>17.97</v>
      </c>
      <c r="T1309" s="2" t="b">
        <v>0</v>
      </c>
      <c r="U1309" s="2" t="b">
        <v>0</v>
      </c>
      <c r="V1309" s="2" t="n">
        <v>-0.1903171953255425</v>
      </c>
      <c r="W1309" s="2" t="n">
        <v>-0.03909465020576131</v>
      </c>
      <c r="X1309" s="2" t="n">
        <v>1.367617752815569</v>
      </c>
      <c r="Y1309" s="2" t="n">
        <v>0</v>
      </c>
      <c r="Z1309" s="2" t="b">
        <v>0</v>
      </c>
      <c r="AA1309" s="2" t="n">
        <v>0.07922142092898654</v>
      </c>
      <c r="AB1309" s="2" t="n">
        <v>0.007634186293672851</v>
      </c>
      <c r="AC1309" s="2" t="n">
        <v>0.3964654884961654</v>
      </c>
      <c r="AD1309" s="2" t="n">
        <v>0.136378792930977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1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600611</t>
        </is>
      </c>
      <c r="B1310" s="2" t="inlineStr">
        <is>
          <t>大众交通</t>
        </is>
      </c>
      <c r="C1310" s="2" t="inlineStr">
        <is>
          <t>2026-04-21</t>
        </is>
      </c>
      <c r="D1310" s="2" t="n">
        <v>4.77</v>
      </c>
      <c r="E1310" s="2" t="n">
        <v>4.731</v>
      </c>
      <c r="F1310" s="2" t="n">
        <v>5.318</v>
      </c>
      <c r="G1310" s="2" t="n">
        <v>5.516166666666667</v>
      </c>
      <c r="H1310" s="2" t="n">
        <v>-0.02191440975811454</v>
      </c>
      <c r="I1310" s="2" t="n">
        <v>-0.03691406839515854</v>
      </c>
      <c r="J1310" s="2" t="n">
        <v>0.03695652173913033</v>
      </c>
      <c r="K1310" s="2" t="n">
        <v>0.01705756929637503</v>
      </c>
      <c r="L1310" s="2" t="n">
        <v>-0.1942567567567568</v>
      </c>
      <c r="M1310" s="2" t="n">
        <v>67415739.59999999</v>
      </c>
      <c r="N1310" s="2" t="n">
        <v>71278387.75</v>
      </c>
      <c r="O1310" s="2" t="n">
        <v>0.9458089854171819</v>
      </c>
      <c r="P1310" s="2" t="n">
        <v>0.00914953232076572</v>
      </c>
      <c r="Q1310" s="2" t="n">
        <v>0.00964584120479399</v>
      </c>
      <c r="R1310" s="2" t="n">
        <v>4.93</v>
      </c>
      <c r="S1310" s="2" t="n">
        <v>6.09</v>
      </c>
      <c r="T1310" s="2" t="b">
        <v>0</v>
      </c>
      <c r="U1310" s="2" t="b">
        <v>0</v>
      </c>
      <c r="V1310" s="2" t="n">
        <v>-0.2167487684729065</v>
      </c>
      <c r="W1310" s="2" t="n">
        <v>-0.05942622950819676</v>
      </c>
      <c r="X1310" s="2" t="n">
        <v>1.806649327858382</v>
      </c>
      <c r="Y1310" s="2" t="n">
        <v>0</v>
      </c>
      <c r="Z1310" s="2" t="b">
        <v>0</v>
      </c>
      <c r="AA1310" s="2" t="n">
        <v>0.07922142092898654</v>
      </c>
      <c r="AB1310" s="2" t="n">
        <v>0.007634186293672851</v>
      </c>
      <c r="AC1310" s="2" t="n">
        <v>0.2387462487495832</v>
      </c>
      <c r="AD1310" s="2" t="n">
        <v>0.08502834278092697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1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600612</t>
        </is>
      </c>
      <c r="B1311" s="2" t="inlineStr">
        <is>
          <t>老凤祥</t>
        </is>
      </c>
      <c r="C1311" s="2" t="inlineStr">
        <is>
          <t>2026-04-21</t>
        </is>
      </c>
      <c r="D1311" s="2" t="n">
        <v>41.2</v>
      </c>
      <c r="E1311" s="2" t="n">
        <v>41.33300000000001</v>
      </c>
      <c r="F1311" s="2" t="n">
        <v>43.33450000000001</v>
      </c>
      <c r="G1311" s="2" t="n">
        <v>44.4965</v>
      </c>
      <c r="H1311" s="2" t="n">
        <v>3.629193230358929e-05</v>
      </c>
      <c r="I1311" s="2" t="n">
        <v>-0.01574016239850085</v>
      </c>
      <c r="J1311" s="2" t="n">
        <v>-0.007468079980727405</v>
      </c>
      <c r="K1311" s="2" t="n">
        <v>0.03517587939698497</v>
      </c>
      <c r="L1311" s="2" t="n">
        <v>-0.09846827133479208</v>
      </c>
      <c r="M1311" s="2" t="n">
        <v>37905521.4</v>
      </c>
      <c r="N1311" s="2" t="n">
        <v>42442905.45</v>
      </c>
      <c r="O1311" s="2" t="n">
        <v>0.8930944052511842</v>
      </c>
      <c r="P1311" s="2" t="n">
        <v>0.00287054038693174</v>
      </c>
      <c r="Q1311" s="2" t="n">
        <v>0.003240885336720885</v>
      </c>
      <c r="R1311" s="2" t="n">
        <v>42.3</v>
      </c>
      <c r="S1311" s="2" t="n">
        <v>52.16</v>
      </c>
      <c r="T1311" s="2" t="b">
        <v>0</v>
      </c>
      <c r="U1311" s="2" t="b">
        <v>0</v>
      </c>
      <c r="V1311" s="2" t="n">
        <v>-0.210122699386503</v>
      </c>
      <c r="W1311" s="2" t="n">
        <v>-0.01928112354201372</v>
      </c>
      <c r="X1311" s="2" t="n">
        <v>2.05669423968934</v>
      </c>
      <c r="Y1311" s="2" t="n">
        <v>0</v>
      </c>
      <c r="Z1311" s="2" t="b">
        <v>0</v>
      </c>
      <c r="AA1311" s="2" t="n">
        <v>0.07922142092898654</v>
      </c>
      <c r="AB1311" s="2" t="n">
        <v>0.007634186293672851</v>
      </c>
      <c r="AC1311" s="2" t="n">
        <v>0.3254418139379793</v>
      </c>
      <c r="AD1311" s="2" t="n">
        <v>0.2987662554184728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600630</t>
        </is>
      </c>
      <c r="B1312" s="2" t="inlineStr">
        <is>
          <t>龙头股份</t>
        </is>
      </c>
      <c r="C1312" s="2" t="inlineStr">
        <is>
          <t>2026-04-21</t>
        </is>
      </c>
      <c r="D1312" s="2" t="n">
        <v>7.95</v>
      </c>
      <c r="E1312" s="2" t="n">
        <v>7.9235</v>
      </c>
      <c r="F1312" s="2" t="n">
        <v>8.553666666666667</v>
      </c>
      <c r="G1312" s="2" t="n">
        <v>9.068000000000001</v>
      </c>
      <c r="H1312" s="2" t="n">
        <v>-0.002957090726060208</v>
      </c>
      <c r="I1312" s="2" t="n">
        <v>-0.02477862653441254</v>
      </c>
      <c r="J1312" s="2" t="n">
        <v>0.01792573623559557</v>
      </c>
      <c r="K1312" s="2" t="n">
        <v>0.0628342245989304</v>
      </c>
      <c r="L1312" s="2" t="n">
        <v>-0.1273326015367727</v>
      </c>
      <c r="M1312" s="2" t="n">
        <v>27319351.2</v>
      </c>
      <c r="N1312" s="2" t="n">
        <v>33173125.75</v>
      </c>
      <c r="O1312" s="2" t="n">
        <v>0.8235386501074593</v>
      </c>
      <c r="P1312" s="2" t="n">
        <v>0.008069983788155788</v>
      </c>
      <c r="Q1312" s="2" t="n">
        <v>0.009880931530745009</v>
      </c>
      <c r="R1312" s="2" t="n">
        <v>8.109999999999999</v>
      </c>
      <c r="S1312" s="2" t="n">
        <v>9.67</v>
      </c>
      <c r="T1312" s="2" t="b">
        <v>0</v>
      </c>
      <c r="U1312" s="2" t="b">
        <v>0</v>
      </c>
      <c r="V1312" s="2" t="n">
        <v>-0.1778697001034126</v>
      </c>
      <c r="W1312" s="2" t="n">
        <v>-0.04015056461731481</v>
      </c>
      <c r="X1312" s="2" t="n">
        <v>1.450638842660145</v>
      </c>
      <c r="Y1312" s="2" t="n">
        <v>0</v>
      </c>
      <c r="Z1312" s="2" t="b">
        <v>0</v>
      </c>
      <c r="AA1312" s="2" t="n">
        <v>0.07922142092898654</v>
      </c>
      <c r="AB1312" s="2" t="n">
        <v>0.007634186293672851</v>
      </c>
      <c r="AC1312" s="2" t="n">
        <v>0.4711570523507836</v>
      </c>
      <c r="AD1312" s="2" t="n">
        <v>0.2177392464154718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600694</t>
        </is>
      </c>
      <c r="B1313" s="2" t="inlineStr">
        <is>
          <t>大商股份</t>
        </is>
      </c>
      <c r="C1313" s="2" t="inlineStr">
        <is>
          <t>2026-04-21</t>
        </is>
      </c>
      <c r="D1313" s="2" t="n">
        <v>14.48</v>
      </c>
      <c r="E1313" s="2" t="n">
        <v>14.269</v>
      </c>
      <c r="F1313" s="2" t="n">
        <v>15.043</v>
      </c>
      <c r="G1313" s="2" t="n">
        <v>15.27583333333333</v>
      </c>
      <c r="H1313" s="2" t="n">
        <v>-0.002551466219286258</v>
      </c>
      <c r="I1313" s="2" t="n">
        <v>-0.01895610964979022</v>
      </c>
      <c r="J1313" s="2" t="n">
        <v>0.02549575070821541</v>
      </c>
      <c r="K1313" s="2" t="n">
        <v>0.04699927693420114</v>
      </c>
      <c r="L1313" s="2" t="n">
        <v>-0.1045145330859617</v>
      </c>
      <c r="M1313" s="2" t="n">
        <v>30533311.2</v>
      </c>
      <c r="N1313" s="2" t="n">
        <v>33226350.45</v>
      </c>
      <c r="O1313" s="2" t="n">
        <v>0.9189486894128632</v>
      </c>
      <c r="P1313" s="2" t="n">
        <v>0.005228716914778483</v>
      </c>
      <c r="Q1313" s="2" t="n">
        <v>0.00579692063802883</v>
      </c>
      <c r="R1313" s="2" t="n">
        <v>14.65</v>
      </c>
      <c r="S1313" s="2" t="n">
        <v>16.77</v>
      </c>
      <c r="T1313" s="2" t="b">
        <v>0</v>
      </c>
      <c r="U1313" s="2" t="b">
        <v>0</v>
      </c>
      <c r="V1313" s="2" t="n">
        <v>-0.1365533691115086</v>
      </c>
      <c r="W1313" s="2" t="n">
        <v>-0.01684210526315788</v>
      </c>
      <c r="X1313" s="2" t="n">
        <v>1.903537765193641</v>
      </c>
      <c r="Y1313" s="2" t="n">
        <v>0</v>
      </c>
      <c r="Z1313" s="2" t="b">
        <v>0</v>
      </c>
      <c r="AA1313" s="2" t="n">
        <v>0.07922142092898654</v>
      </c>
      <c r="AB1313" s="2" t="n">
        <v>0.007634186293672851</v>
      </c>
      <c r="AC1313" s="2" t="n">
        <v>0.3897965988662888</v>
      </c>
      <c r="AD1313" s="2" t="n">
        <v>0.2817605868622874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1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600731</t>
        </is>
      </c>
      <c r="B1314" s="2" t="inlineStr">
        <is>
          <t>湖南海利</t>
        </is>
      </c>
      <c r="C1314" s="2" t="inlineStr">
        <is>
          <t>2026-04-21</t>
        </is>
      </c>
      <c r="D1314" s="2" t="n">
        <v>6.8</v>
      </c>
      <c r="E1314" s="2" t="n">
        <v>6.966500000000001</v>
      </c>
      <c r="F1314" s="2" t="n">
        <v>7.356166666666667</v>
      </c>
      <c r="G1314" s="2" t="n">
        <v>7.26325</v>
      </c>
      <c r="H1314" s="2" t="n">
        <v>-0.01415127715276288</v>
      </c>
      <c r="I1314" s="2" t="n">
        <v>-0.003004291845493556</v>
      </c>
      <c r="J1314" s="2" t="n">
        <v>-0.02718168812589417</v>
      </c>
      <c r="K1314" s="2" t="n">
        <v>0.03186646433990892</v>
      </c>
      <c r="L1314" s="2" t="n">
        <v>-0.03546099290780147</v>
      </c>
      <c r="M1314" s="2" t="n">
        <v>62132644.4</v>
      </c>
      <c r="N1314" s="2" t="n">
        <v>78632654.40000001</v>
      </c>
      <c r="O1314" s="2" t="n">
        <v>0.7901633853530448</v>
      </c>
      <c r="P1314" s="2" t="n">
        <v>0.01694829499481948</v>
      </c>
      <c r="Q1314" s="2" t="n">
        <v>0.02074647958320757</v>
      </c>
      <c r="R1314" s="2" t="n">
        <v>7.67</v>
      </c>
      <c r="S1314" s="2" t="n">
        <v>8.06</v>
      </c>
      <c r="T1314" s="2" t="b">
        <v>0</v>
      </c>
      <c r="U1314" s="2" t="b">
        <v>0</v>
      </c>
      <c r="V1314" s="2" t="n">
        <v>-0.1563275434243176</v>
      </c>
      <c r="W1314" s="2" t="n">
        <v>-0.1062416998671979</v>
      </c>
      <c r="X1314" s="2" t="n">
        <v>1.252192355979491</v>
      </c>
      <c r="Y1314" s="2" t="n">
        <v>0</v>
      </c>
      <c r="Z1314" s="2" t="b">
        <v>0</v>
      </c>
      <c r="AA1314" s="2" t="n">
        <v>0.07922142092898654</v>
      </c>
      <c r="AB1314" s="2" t="n">
        <v>0.007634186293672851</v>
      </c>
      <c r="AC1314" s="2" t="n">
        <v>0.3094364788262755</v>
      </c>
      <c r="AD1314" s="2" t="n">
        <v>0.4958319439813271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600790</t>
        </is>
      </c>
      <c r="B1315" s="2" t="inlineStr">
        <is>
          <t>轻纺城</t>
        </is>
      </c>
      <c r="C1315" s="2" t="inlineStr">
        <is>
          <t>2026-04-21</t>
        </is>
      </c>
      <c r="D1315" s="2" t="n">
        <v>3.75</v>
      </c>
      <c r="E1315" s="2" t="n">
        <v>3.715</v>
      </c>
      <c r="F1315" s="2" t="n">
        <v>3.872166666666666</v>
      </c>
      <c r="G1315" s="2" t="n">
        <v>3.8775</v>
      </c>
      <c r="H1315" s="2" t="n">
        <v>-0.001746607550718871</v>
      </c>
      <c r="I1315" s="2" t="n">
        <v>-0.009169225520300306</v>
      </c>
      <c r="J1315" s="2" t="n">
        <v>0.008064516129032251</v>
      </c>
      <c r="K1315" s="2" t="n">
        <v>0.0744985673352434</v>
      </c>
      <c r="L1315" s="2" t="n">
        <v>-0.08759124087591252</v>
      </c>
      <c r="M1315" s="2" t="n">
        <v>24116164</v>
      </c>
      <c r="N1315" s="2" t="n">
        <v>28241200.2</v>
      </c>
      <c r="O1315" s="2" t="n">
        <v>0.8539355207715287</v>
      </c>
      <c r="P1315" s="2" t="n">
        <v>0.004448090294088602</v>
      </c>
      <c r="Q1315" s="2" t="n">
        <v>0.005193905764164975</v>
      </c>
      <c r="R1315" s="2" t="n">
        <v>3.9</v>
      </c>
      <c r="S1315" s="2" t="n">
        <v>4.17</v>
      </c>
      <c r="T1315" s="2" t="b">
        <v>0</v>
      </c>
      <c r="U1315" s="2" t="b">
        <v>0</v>
      </c>
      <c r="V1315" s="2" t="n">
        <v>-0.1007194244604317</v>
      </c>
      <c r="W1315" s="2" t="n">
        <v>-0.04188481675392663</v>
      </c>
      <c r="X1315" s="2" t="n">
        <v>2.221857048618056</v>
      </c>
      <c r="Y1315" s="2" t="n">
        <v>0</v>
      </c>
      <c r="Z1315" s="2" t="b">
        <v>0</v>
      </c>
      <c r="AA1315" s="2" t="n">
        <v>0.07922142092898654</v>
      </c>
      <c r="AB1315" s="2" t="n">
        <v>0.007634186293672851</v>
      </c>
      <c r="AC1315" s="2" t="n">
        <v>0.5271757252417473</v>
      </c>
      <c r="AD1315" s="2" t="n">
        <v>0.3344448149383128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1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600858</t>
        </is>
      </c>
      <c r="B1316" s="2" t="inlineStr">
        <is>
          <t>银座股份</t>
        </is>
      </c>
      <c r="C1316" s="2" t="inlineStr">
        <is>
          <t>2026-04-21</t>
        </is>
      </c>
      <c r="D1316" s="2" t="n">
        <v>5.6</v>
      </c>
      <c r="E1316" s="2" t="n">
        <v>5.7075</v>
      </c>
      <c r="F1316" s="2" t="n">
        <v>6.1825</v>
      </c>
      <c r="G1316" s="2" t="n">
        <v>6.169</v>
      </c>
      <c r="H1316" s="2" t="n">
        <v>-0.007822685788787642</v>
      </c>
      <c r="I1316" s="2" t="n">
        <v>-0.02729704216488349</v>
      </c>
      <c r="J1316" s="2" t="n">
        <v>-0.005328596802841923</v>
      </c>
      <c r="K1316" s="2" t="n">
        <v>0.02564102564102555</v>
      </c>
      <c r="L1316" s="2" t="n">
        <v>-0.2045454545454546</v>
      </c>
      <c r="M1316" s="2" t="n">
        <v>34570551.4</v>
      </c>
      <c r="N1316" s="2" t="n">
        <v>40022096.2</v>
      </c>
      <c r="O1316" s="2" t="n">
        <v>0.8637866249494447</v>
      </c>
      <c r="P1316" s="2" t="n">
        <v>0.01185495153339666</v>
      </c>
      <c r="Q1316" s="2" t="n">
        <v>0.01350930697873448</v>
      </c>
      <c r="R1316" s="2" t="n">
        <v>5.97</v>
      </c>
      <c r="S1316" s="2" t="n">
        <v>7.73</v>
      </c>
      <c r="T1316" s="2" t="b">
        <v>0</v>
      </c>
      <c r="U1316" s="2" t="b">
        <v>0</v>
      </c>
      <c r="V1316" s="2" t="n">
        <v>-0.275549805950841</v>
      </c>
      <c r="W1316" s="2" t="n">
        <v>-0.06440677966101704</v>
      </c>
      <c r="X1316" s="2" t="n">
        <v>1.118466268302769</v>
      </c>
      <c r="Y1316" s="2" t="n">
        <v>0</v>
      </c>
      <c r="Z1316" s="2" t="b">
        <v>0</v>
      </c>
      <c r="AA1316" s="2" t="n">
        <v>0.07922142092898654</v>
      </c>
      <c r="AB1316" s="2" t="n">
        <v>0.007634186293672851</v>
      </c>
      <c r="AC1316" s="2" t="n">
        <v>0.2777592530843614</v>
      </c>
      <c r="AD1316" s="2" t="n">
        <v>0.06668889629876626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600897</t>
        </is>
      </c>
      <c r="B1317" s="2" t="inlineStr">
        <is>
          <t>厦门空港</t>
        </is>
      </c>
      <c r="C1317" s="2" t="inlineStr">
        <is>
          <t>2026-04-21</t>
        </is>
      </c>
      <c r="D1317" s="2" t="n">
        <v>16.05</v>
      </c>
      <c r="E1317" s="2" t="n">
        <v>16.2375</v>
      </c>
      <c r="F1317" s="2" t="n">
        <v>16.866</v>
      </c>
      <c r="G1317" s="2" t="n">
        <v>17.03225</v>
      </c>
      <c r="H1317" s="2" t="n">
        <v>0.005667038275734004</v>
      </c>
      <c r="I1317" s="2" t="n">
        <v>-0.007794805424008011</v>
      </c>
      <c r="J1317" s="2" t="n">
        <v>-0.01291512915129156</v>
      </c>
      <c r="K1317" s="2" t="n">
        <v>0.07071380920613746</v>
      </c>
      <c r="L1317" s="2" t="n">
        <v>-0.048606994665086</v>
      </c>
      <c r="M1317" s="2" t="n">
        <v>47724697.8</v>
      </c>
      <c r="N1317" s="2" t="n">
        <v>62861941.3</v>
      </c>
      <c r="O1317" s="2" t="n">
        <v>0.7591985995507269</v>
      </c>
      <c r="P1317" s="2" t="n">
        <v>0.007006709455213478</v>
      </c>
      <c r="Q1317" s="2" t="n">
        <v>0.009206694704677431</v>
      </c>
      <c r="R1317" s="2" t="n">
        <v>17.37</v>
      </c>
      <c r="S1317" s="2" t="n">
        <v>19.42</v>
      </c>
      <c r="T1317" s="2" t="b">
        <v>0</v>
      </c>
      <c r="U1317" s="2" t="b">
        <v>0</v>
      </c>
      <c r="V1317" s="2" t="n">
        <v>-0.1735324407826982</v>
      </c>
      <c r="W1317" s="2" t="n">
        <v>-0.04634581105169322</v>
      </c>
      <c r="X1317" s="2" t="n">
        <v>1.956967215273925</v>
      </c>
      <c r="Y1317" s="2" t="n">
        <v>0</v>
      </c>
      <c r="Z1317" s="2" t="b">
        <v>0</v>
      </c>
      <c r="AA1317" s="2" t="n">
        <v>0.07922142092898654</v>
      </c>
      <c r="AB1317" s="2" t="n">
        <v>0.007634186293672851</v>
      </c>
      <c r="AC1317" s="2" t="n">
        <v>0.5101700566855618</v>
      </c>
      <c r="AD1317" s="2" t="n">
        <v>0.4598199399799933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600927</t>
        </is>
      </c>
      <c r="B1318" s="2" t="inlineStr">
        <is>
          <t>永安期货</t>
        </is>
      </c>
      <c r="C1318" s="2" t="inlineStr">
        <is>
          <t>2026-04-21</t>
        </is>
      </c>
      <c r="D1318" s="2" t="n">
        <v>14.43</v>
      </c>
      <c r="E1318" s="2" t="n">
        <v>13.9855</v>
      </c>
      <c r="F1318" s="2" t="n">
        <v>14.90383333333333</v>
      </c>
      <c r="G1318" s="2" t="n">
        <v>15.08141666666667</v>
      </c>
      <c r="H1318" s="2" t="n">
        <v>-0.002709737226797904</v>
      </c>
      <c r="I1318" s="2" t="n">
        <v>-0.02021519042818953</v>
      </c>
      <c r="J1318" s="2" t="n">
        <v>0.06102941176470589</v>
      </c>
      <c r="K1318" s="2" t="n">
        <v>0.04716981132075482</v>
      </c>
      <c r="L1318" s="2" t="n">
        <v>-0.08322744599745868</v>
      </c>
      <c r="M1318" s="2" t="n">
        <v>67444571.59999999</v>
      </c>
      <c r="N1318" s="2" t="n">
        <v>69460035.2</v>
      </c>
      <c r="O1318" s="2" t="n">
        <v>0.9709838384878905</v>
      </c>
      <c r="P1318" s="2" t="n">
        <v>0.003214927373064057</v>
      </c>
      <c r="Q1318" s="2" t="n">
        <v>0.003408057342470765</v>
      </c>
      <c r="R1318" s="2" t="n">
        <v>14.7</v>
      </c>
      <c r="S1318" s="2" t="n">
        <v>16.96</v>
      </c>
      <c r="T1318" s="2" t="b">
        <v>0</v>
      </c>
      <c r="U1318" s="2" t="b">
        <v>0</v>
      </c>
      <c r="V1318" s="2" t="n">
        <v>-0.1491745283018868</v>
      </c>
      <c r="W1318" s="2" t="n">
        <v>-0.04758522727272729</v>
      </c>
      <c r="X1318" s="2" t="n">
        <v>2.291154692912833</v>
      </c>
      <c r="Y1318" s="2" t="n">
        <v>0</v>
      </c>
      <c r="Z1318" s="2" t="b">
        <v>0</v>
      </c>
      <c r="AA1318" s="2" t="n">
        <v>0.07922142092898654</v>
      </c>
      <c r="AB1318" s="2" t="n">
        <v>0.007634186293672851</v>
      </c>
      <c r="AC1318" s="2" t="n">
        <v>0.3904634878292764</v>
      </c>
      <c r="AD1318" s="2" t="n">
        <v>0.3467822607535845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601003</t>
        </is>
      </c>
      <c r="B1319" s="2" t="inlineStr">
        <is>
          <t>柳钢股份</t>
        </is>
      </c>
      <c r="C1319" s="2" t="inlineStr">
        <is>
          <t>2026-04-21</t>
        </is>
      </c>
      <c r="D1319" s="2" t="n">
        <v>4.47</v>
      </c>
      <c r="E1319" s="2" t="n">
        <v>4.4665</v>
      </c>
      <c r="F1319" s="2" t="n">
        <v>4.867500000000001</v>
      </c>
      <c r="G1319" s="2" t="n">
        <v>4.925583333333333</v>
      </c>
      <c r="H1319" s="2" t="n">
        <v>-0.00975501607360596</v>
      </c>
      <c r="I1319" s="2" t="n">
        <v>-0.01454312322850571</v>
      </c>
      <c r="J1319" s="2" t="n">
        <v>0.02522935779816504</v>
      </c>
      <c r="K1319" s="2" t="n">
        <v>0.06175771971496435</v>
      </c>
      <c r="L1319" s="2" t="n">
        <v>-0.06874999999999998</v>
      </c>
      <c r="M1319" s="2" t="n">
        <v>56974491.8</v>
      </c>
      <c r="N1319" s="2" t="n">
        <v>59560331.7</v>
      </c>
      <c r="O1319" s="2" t="n">
        <v>0.9565845282221622</v>
      </c>
      <c r="P1319" s="2" t="n">
        <v>0.00483211193162204</v>
      </c>
      <c r="Q1319" s="2" t="n">
        <v>0.00507400292774301</v>
      </c>
      <c r="R1319" s="2" t="n">
        <v>4.63</v>
      </c>
      <c r="S1319" s="2" t="n">
        <v>5.65</v>
      </c>
      <c r="T1319" s="2" t="b">
        <v>0</v>
      </c>
      <c r="U1319" s="2" t="b">
        <v>0</v>
      </c>
      <c r="V1319" s="2" t="n">
        <v>-0.208849557522124</v>
      </c>
      <c r="W1319" s="2" t="n">
        <v>-0.04385964912280682</v>
      </c>
      <c r="X1319" s="2" t="n">
        <v>1.464738024613682</v>
      </c>
      <c r="Y1319" s="2" t="n">
        <v>0</v>
      </c>
      <c r="Z1319" s="2" t="b">
        <v>0</v>
      </c>
      <c r="AA1319" s="2" t="n">
        <v>0.07922142092898654</v>
      </c>
      <c r="AB1319" s="2" t="n">
        <v>0.007634186293672851</v>
      </c>
      <c r="AC1319" s="2" t="n">
        <v>0.4648216072024008</v>
      </c>
      <c r="AD1319" s="2" t="n">
        <v>0.3961320440146716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601177</t>
        </is>
      </c>
      <c r="B1320" s="2" t="inlineStr">
        <is>
          <t>杭齿前进</t>
        </is>
      </c>
      <c r="C1320" s="2" t="inlineStr">
        <is>
          <t>2026-04-21</t>
        </is>
      </c>
      <c r="D1320" s="2" t="n">
        <v>14.78</v>
      </c>
      <c r="E1320" s="2" t="n">
        <v>14.4855</v>
      </c>
      <c r="F1320" s="2" t="n">
        <v>15.85116666666667</v>
      </c>
      <c r="G1320" s="2" t="n">
        <v>16.48141666666667</v>
      </c>
      <c r="H1320" s="2" t="n">
        <v>-0.004569818581637963</v>
      </c>
      <c r="I1320" s="2" t="n">
        <v>-0.0278836817089998</v>
      </c>
      <c r="J1320" s="2" t="n">
        <v>0.05345687811831779</v>
      </c>
      <c r="K1320" s="2" t="n">
        <v>0.05722460658082973</v>
      </c>
      <c r="L1320" s="2" t="n">
        <v>-0.1534936998854526</v>
      </c>
      <c r="M1320" s="2" t="n">
        <v>51585679.8</v>
      </c>
      <c r="N1320" s="2" t="n">
        <v>51945374</v>
      </c>
      <c r="O1320" s="2" t="n">
        <v>0.9930755296900933</v>
      </c>
      <c r="P1320" s="2" t="n">
        <v>0.008757556366544961</v>
      </c>
      <c r="Q1320" s="2" t="n">
        <v>0.008959524071389235</v>
      </c>
      <c r="R1320" s="2" t="n">
        <v>14.92</v>
      </c>
      <c r="S1320" s="2" t="n">
        <v>18.03</v>
      </c>
      <c r="T1320" s="2" t="b">
        <v>0</v>
      </c>
      <c r="U1320" s="2" t="b">
        <v>0</v>
      </c>
      <c r="V1320" s="2" t="n">
        <v>-0.1802551303383251</v>
      </c>
      <c r="W1320" s="2" t="n">
        <v>-0.04386566141192605</v>
      </c>
      <c r="X1320" s="2" t="n">
        <v>2.483321743988529</v>
      </c>
      <c r="Y1320" s="2" t="n">
        <v>0</v>
      </c>
      <c r="Z1320" s="2" t="b">
        <v>0</v>
      </c>
      <c r="AA1320" s="2" t="n">
        <v>0.07922142092898654</v>
      </c>
      <c r="AB1320" s="2" t="n">
        <v>0.007634186293672851</v>
      </c>
      <c r="AC1320" s="2" t="n">
        <v>0.4428142714238079</v>
      </c>
      <c r="AD1320" s="2" t="n">
        <v>0.1590530176725575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601686</t>
        </is>
      </c>
      <c r="B1321" s="2" t="inlineStr">
        <is>
          <t>友发集团</t>
        </is>
      </c>
      <c r="C1321" s="2" t="inlineStr">
        <is>
          <t>2026-04-21</t>
        </is>
      </c>
      <c r="D1321" s="2" t="n">
        <v>5.89</v>
      </c>
      <c r="E1321" s="2" t="n">
        <v>5.831</v>
      </c>
      <c r="F1321" s="2" t="n">
        <v>6.077500000000001</v>
      </c>
      <c r="G1321" s="2" t="n">
        <v>6.12925</v>
      </c>
      <c r="H1321" s="2" t="n">
        <v>-0.001027925304094568</v>
      </c>
      <c r="I1321" s="2" t="n">
        <v>-0.007106681914719637</v>
      </c>
      <c r="J1321" s="2" t="n">
        <v>0.02613240418118457</v>
      </c>
      <c r="K1321" s="2" t="n">
        <v>0.05366726296958846</v>
      </c>
      <c r="L1321" s="2" t="n">
        <v>-0.04692556634304212</v>
      </c>
      <c r="M1321" s="2" t="n">
        <v>25747174.6</v>
      </c>
      <c r="N1321" s="2" t="n">
        <v>30387523.9</v>
      </c>
      <c r="O1321" s="2" t="n">
        <v>0.8472942607870726</v>
      </c>
      <c r="P1321" s="2" t="n">
        <v>0.002984017011104123</v>
      </c>
      <c r="Q1321" s="2" t="n">
        <v>0.00355191569385789</v>
      </c>
      <c r="R1321" s="2" t="n">
        <v>5.95</v>
      </c>
      <c r="S1321" s="2" t="n">
        <v>6.59</v>
      </c>
      <c r="T1321" s="2" t="b">
        <v>0</v>
      </c>
      <c r="U1321" s="2" t="b">
        <v>0</v>
      </c>
      <c r="V1321" s="2" t="n">
        <v>-0.1062215477996965</v>
      </c>
      <c r="W1321" s="2" t="n">
        <v>-0.03384094754653133</v>
      </c>
      <c r="X1321" s="2" t="n">
        <v>1.648698239743228</v>
      </c>
      <c r="Y1321" s="2" t="n">
        <v>0</v>
      </c>
      <c r="Z1321" s="2" t="b">
        <v>0</v>
      </c>
      <c r="AA1321" s="2" t="n">
        <v>0.07922142092898654</v>
      </c>
      <c r="AB1321" s="2" t="n">
        <v>0.007634186293672851</v>
      </c>
      <c r="AC1321" s="2" t="n">
        <v>0.4231410470156719</v>
      </c>
      <c r="AD1321" s="2" t="n">
        <v>0.4641547182394131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603066</t>
        </is>
      </c>
      <c r="B1322" s="2" t="inlineStr">
        <is>
          <t>音飞储存</t>
        </is>
      </c>
      <c r="C1322" s="2" t="inlineStr">
        <is>
          <t>2026-04-21</t>
        </is>
      </c>
      <c r="D1322" s="2" t="n">
        <v>10.04</v>
      </c>
      <c r="E1322" s="2" t="n">
        <v>9.939</v>
      </c>
      <c r="F1322" s="2" t="n">
        <v>10.532</v>
      </c>
      <c r="G1322" s="2" t="n">
        <v>10.75391666666667</v>
      </c>
      <c r="H1322" s="2" t="n">
        <v>-0.004357625845229141</v>
      </c>
      <c r="I1322" s="2" t="n">
        <v>-0.01433451357801319</v>
      </c>
      <c r="J1322" s="2" t="n">
        <v>0.01825557809330625</v>
      </c>
      <c r="K1322" s="2" t="n">
        <v>0.06922257720979741</v>
      </c>
      <c r="L1322" s="2" t="n">
        <v>-0.07974335472044003</v>
      </c>
      <c r="M1322" s="2" t="n">
        <v>19555342</v>
      </c>
      <c r="N1322" s="2" t="n">
        <v>25892217.4</v>
      </c>
      <c r="O1322" s="2" t="n">
        <v>0.755259454912502</v>
      </c>
      <c r="P1322" s="2" t="n">
        <v>0.00666970122524338</v>
      </c>
      <c r="Q1322" s="2" t="n">
        <v>0.008838377340268081</v>
      </c>
      <c r="R1322" s="2" t="n">
        <v>10.33</v>
      </c>
      <c r="S1322" s="2" t="n">
        <v>11.31</v>
      </c>
      <c r="T1322" s="2" t="b">
        <v>0</v>
      </c>
      <c r="U1322" s="2" t="b">
        <v>0</v>
      </c>
      <c r="V1322" s="2" t="n">
        <v>-0.1122900088417331</v>
      </c>
      <c r="W1322" s="2" t="n">
        <v>-0.04558969276511393</v>
      </c>
      <c r="X1322" s="2" t="n">
        <v>2.034073020448621</v>
      </c>
      <c r="Y1322" s="2" t="n">
        <v>0</v>
      </c>
      <c r="Z1322" s="2" t="b">
        <v>0</v>
      </c>
      <c r="AA1322" s="2" t="n">
        <v>0.07922142092898654</v>
      </c>
      <c r="AB1322" s="2" t="n">
        <v>0.007634186293672851</v>
      </c>
      <c r="AC1322" s="2" t="n">
        <v>0.5041680560186729</v>
      </c>
      <c r="AD1322" s="2" t="n">
        <v>0.3581193731243748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603080</t>
        </is>
      </c>
      <c r="B1323" s="2" t="inlineStr">
        <is>
          <t>新疆火炬</t>
        </is>
      </c>
      <c r="C1323" s="2" t="inlineStr">
        <is>
          <t>2026-04-21</t>
        </is>
      </c>
      <c r="D1323" s="2" t="n">
        <v>21.26</v>
      </c>
      <c r="E1323" s="2" t="n">
        <v>21.0535</v>
      </c>
      <c r="F1323" s="2" t="n">
        <v>22.6945</v>
      </c>
      <c r="G1323" s="2" t="n">
        <v>22.853</v>
      </c>
      <c r="H1323" s="2" t="n">
        <v>-0.01064379699248108</v>
      </c>
      <c r="I1323" s="2" t="n">
        <v>-0.02195742113428711</v>
      </c>
      <c r="J1323" s="2" t="n">
        <v>0.02904162633107465</v>
      </c>
      <c r="K1323" s="2" t="n">
        <v>0.02359171882522881</v>
      </c>
      <c r="L1323" s="2" t="n">
        <v>-0.09493401447424421</v>
      </c>
      <c r="M1323" s="2" t="n">
        <v>38330930.8</v>
      </c>
      <c r="N1323" s="2" t="n">
        <v>40698231.45</v>
      </c>
      <c r="O1323" s="2" t="n">
        <v>0.941832837308708</v>
      </c>
      <c r="P1323" s="2" t="n">
        <v>0.01265639575971725</v>
      </c>
      <c r="Q1323" s="2" t="n">
        <v>0.01336745547703174</v>
      </c>
      <c r="R1323" s="2" t="n">
        <v>22</v>
      </c>
      <c r="S1323" s="2" t="n">
        <v>26.97</v>
      </c>
      <c r="T1323" s="2" t="b">
        <v>0</v>
      </c>
      <c r="U1323" s="2" t="b">
        <v>0</v>
      </c>
      <c r="V1323" s="2" t="n">
        <v>-0.2117167222840192</v>
      </c>
      <c r="W1323" s="2" t="n">
        <v>-0.06968158744808495</v>
      </c>
      <c r="X1323" s="2" t="n">
        <v>1.497965334910003</v>
      </c>
      <c r="Y1323" s="2" t="n">
        <v>0</v>
      </c>
      <c r="Z1323" s="2" t="b">
        <v>0</v>
      </c>
      <c r="AA1323" s="2" t="n">
        <v>0.07922142092898654</v>
      </c>
      <c r="AB1323" s="2" t="n">
        <v>0.007634186293672851</v>
      </c>
      <c r="AC1323" s="2" t="n">
        <v>0.2677559186395465</v>
      </c>
      <c r="AD1323" s="2" t="n">
        <v>0.3114371457152384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603128</t>
        </is>
      </c>
      <c r="B1324" s="2" t="inlineStr">
        <is>
          <t>华贸物流</t>
        </is>
      </c>
      <c r="C1324" s="2" t="inlineStr">
        <is>
          <t>2026-04-21</t>
        </is>
      </c>
      <c r="D1324" s="2" t="n">
        <v>5.62</v>
      </c>
      <c r="E1324" s="2" t="n">
        <v>5.6115</v>
      </c>
      <c r="F1324" s="2" t="n">
        <v>5.839166666666666</v>
      </c>
      <c r="G1324" s="2" t="n">
        <v>5.939166666666666</v>
      </c>
      <c r="H1324" s="2" t="n">
        <v>-0.006638343069569563</v>
      </c>
      <c r="I1324" s="2" t="n">
        <v>-0.01284832774506217</v>
      </c>
      <c r="J1324" s="2" t="n">
        <v>0.02181818181818174</v>
      </c>
      <c r="K1324" s="2" t="n">
        <v>0.02742230347349195</v>
      </c>
      <c r="L1324" s="2" t="n">
        <v>-0.06799336650082921</v>
      </c>
      <c r="M1324" s="2" t="n">
        <v>45260053.2</v>
      </c>
      <c r="N1324" s="2" t="n">
        <v>66416749</v>
      </c>
      <c r="O1324" s="2" t="n">
        <v>0.6814554142058353</v>
      </c>
      <c r="P1324" s="2" t="n">
        <v>0.00613433719642956</v>
      </c>
      <c r="Q1324" s="2" t="n">
        <v>0.009015013831892144</v>
      </c>
      <c r="R1324" s="2" t="n">
        <v>5.85</v>
      </c>
      <c r="S1324" s="2" t="n">
        <v>6.19</v>
      </c>
      <c r="T1324" s="2" t="b">
        <v>0</v>
      </c>
      <c r="U1324" s="2" t="b">
        <v>0</v>
      </c>
      <c r="V1324" s="2" t="n">
        <v>-0.09208400646203563</v>
      </c>
      <c r="W1324" s="2" t="n">
        <v>-0.03873239436619713</v>
      </c>
      <c r="X1324" s="2" t="n">
        <v>1.253979423641242</v>
      </c>
      <c r="Y1324" s="2" t="n">
        <v>0</v>
      </c>
      <c r="Z1324" s="2" t="b">
        <v>0</v>
      </c>
      <c r="AA1324" s="2" t="n">
        <v>0.07922142092898654</v>
      </c>
      <c r="AB1324" s="2" t="n">
        <v>0.007634186293672851</v>
      </c>
      <c r="AC1324" s="2" t="n">
        <v>0.2864288096032011</v>
      </c>
      <c r="AD1324" s="2" t="n">
        <v>0.3981327109036346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1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603167</t>
        </is>
      </c>
      <c r="B1325" s="2" t="inlineStr">
        <is>
          <t>渤海轮渡</t>
        </is>
      </c>
      <c r="C1325" s="2" t="inlineStr">
        <is>
          <t>2026-04-21</t>
        </is>
      </c>
      <c r="D1325" s="2" t="n">
        <v>9.35</v>
      </c>
      <c r="E1325" s="2" t="n">
        <v>9.238000000000001</v>
      </c>
      <c r="F1325" s="2" t="n">
        <v>9.464499999999999</v>
      </c>
      <c r="G1325" s="2" t="n">
        <v>9.651249999999999</v>
      </c>
      <c r="H1325" s="2" t="n">
        <v>-0.0003246401904554164</v>
      </c>
      <c r="I1325" s="2" t="n">
        <v>-0.001740322750764522</v>
      </c>
      <c r="J1325" s="2" t="n">
        <v>0.02747252747252737</v>
      </c>
      <c r="K1325" s="2" t="n">
        <v>0.06979405034324926</v>
      </c>
      <c r="L1325" s="2" t="n">
        <v>-0.002134471718249653</v>
      </c>
      <c r="M1325" s="2" t="n">
        <v>38194494.2</v>
      </c>
      <c r="N1325" s="2" t="n">
        <v>45645693</v>
      </c>
      <c r="O1325" s="2" t="n">
        <v>0.8367600903769826</v>
      </c>
      <c r="P1325" s="2" t="n">
        <v>0.008811595518151021</v>
      </c>
      <c r="Q1325" s="2" t="n">
        <v>0.01056569983939465</v>
      </c>
      <c r="R1325" s="2" t="n">
        <v>9.42</v>
      </c>
      <c r="S1325" s="2" t="n">
        <v>10.05</v>
      </c>
      <c r="T1325" s="2" t="b">
        <v>0</v>
      </c>
      <c r="U1325" s="2" t="b">
        <v>0</v>
      </c>
      <c r="V1325" s="2" t="n">
        <v>-0.06965174129353247</v>
      </c>
      <c r="W1325" s="2" t="n">
        <v>-0.02777777777777779</v>
      </c>
      <c r="X1325" s="2" t="n">
        <v>1.66564632323311</v>
      </c>
      <c r="Y1325" s="2" t="n">
        <v>0</v>
      </c>
      <c r="Z1325" s="2" t="b">
        <v>0</v>
      </c>
      <c r="AA1325" s="2" t="n">
        <v>0.07922142092898654</v>
      </c>
      <c r="AB1325" s="2" t="n">
        <v>0.007634186293672851</v>
      </c>
      <c r="AC1325" s="2" t="n">
        <v>0.5071690563521174</v>
      </c>
      <c r="AD1325" s="2" t="n">
        <v>0.5845281760586862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603180</t>
        </is>
      </c>
      <c r="B1326" s="2" t="inlineStr">
        <is>
          <t>金牌家居</t>
        </is>
      </c>
      <c r="C1326" s="2" t="inlineStr">
        <is>
          <t>2026-04-21</t>
        </is>
      </c>
      <c r="D1326" s="2" t="n">
        <v>18.94</v>
      </c>
      <c r="E1326" s="2" t="n">
        <v>18.7995</v>
      </c>
      <c r="F1326" s="2" t="n">
        <v>19.86916666666667</v>
      </c>
      <c r="G1326" s="2" t="n">
        <v>20.27825</v>
      </c>
      <c r="H1326" s="2" t="n">
        <v>-0.004316508659498841</v>
      </c>
      <c r="I1326" s="2" t="n">
        <v>-0.01145965488362055</v>
      </c>
      <c r="J1326" s="2" t="n">
        <v>0.0204741379310347</v>
      </c>
      <c r="K1326" s="2" t="n">
        <v>0.06404494382022485</v>
      </c>
      <c r="L1326" s="2" t="n">
        <v>-0.06330365974282881</v>
      </c>
      <c r="M1326" s="2" t="n">
        <v>10547658.8</v>
      </c>
      <c r="N1326" s="2" t="n">
        <v>14049618.5</v>
      </c>
      <c r="O1326" s="2" t="n">
        <v>0.7507434312184349</v>
      </c>
      <c r="P1326" s="2" t="n">
        <v>0.00362247867424478</v>
      </c>
      <c r="Q1326" s="2" t="n">
        <v>0.004858048710095305</v>
      </c>
      <c r="R1326" s="2" t="n">
        <v>19.34</v>
      </c>
      <c r="S1326" s="2" t="n">
        <v>21.64</v>
      </c>
      <c r="T1326" s="2" t="b">
        <v>0</v>
      </c>
      <c r="U1326" s="2" t="b">
        <v>0</v>
      </c>
      <c r="V1326" s="2" t="n">
        <v>-0.1247689463955637</v>
      </c>
      <c r="W1326" s="2" t="n">
        <v>-0.0337019483938914</v>
      </c>
      <c r="X1326" s="2" t="n">
        <v>1.394524836916884</v>
      </c>
      <c r="Y1326" s="2" t="n">
        <v>0</v>
      </c>
      <c r="Z1326" s="2" t="b">
        <v>0</v>
      </c>
      <c r="AA1326" s="2" t="n">
        <v>0.07922142092898654</v>
      </c>
      <c r="AB1326" s="2" t="n">
        <v>0.007634186293672851</v>
      </c>
      <c r="AC1326" s="2" t="n">
        <v>0.4768256085361787</v>
      </c>
      <c r="AD1326" s="2" t="n">
        <v>0.4128042680893631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603205</t>
        </is>
      </c>
      <c r="B1327" s="2" t="inlineStr">
        <is>
          <t>健尔康</t>
        </is>
      </c>
      <c r="C1327" s="2" t="inlineStr">
        <is>
          <t>2026-04-21</t>
        </is>
      </c>
      <c r="D1327" s="2" t="n">
        <v>26.03</v>
      </c>
      <c r="E1327" s="2" t="n">
        <v>25.751</v>
      </c>
      <c r="F1327" s="2" t="n">
        <v>27.10383333333333</v>
      </c>
      <c r="G1327" s="2" t="n">
        <v>27.63258333333333</v>
      </c>
      <c r="H1327" s="2" t="n">
        <v>-0.005810474296855439</v>
      </c>
      <c r="I1327" s="2" t="n">
        <v>-0.01713425763637899</v>
      </c>
      <c r="J1327" s="2" t="n">
        <v>0.01998432601880884</v>
      </c>
      <c r="K1327" s="2" t="n">
        <v>0.05470016207455441</v>
      </c>
      <c r="L1327" s="2" t="n">
        <v>-0.07858407079646013</v>
      </c>
      <c r="M1327" s="2" t="n">
        <v>14955816.2</v>
      </c>
      <c r="N1327" s="2" t="n">
        <v>17038375.2</v>
      </c>
      <c r="O1327" s="2" t="n">
        <v>0.8777724415882097</v>
      </c>
      <c r="P1327" s="2" t="n">
        <v>0.01394924528301885</v>
      </c>
      <c r="Q1327" s="2" t="n">
        <v>0.01598758950169323</v>
      </c>
      <c r="R1327" s="2" t="n">
        <v>26.99</v>
      </c>
      <c r="S1327" s="2" t="n">
        <v>29.38</v>
      </c>
      <c r="T1327" s="2" t="b">
        <v>0</v>
      </c>
      <c r="U1327" s="2" t="b">
        <v>0</v>
      </c>
      <c r="V1327" s="2" t="n">
        <v>-0.1140231449965963</v>
      </c>
      <c r="W1327" s="2" t="n">
        <v>-0.03630110813909071</v>
      </c>
      <c r="X1327" s="2" t="n">
        <v>1.686923904712119</v>
      </c>
      <c r="Y1327" s="2" t="n">
        <v>0</v>
      </c>
      <c r="Z1327" s="2" t="b">
        <v>0</v>
      </c>
      <c r="AA1327" s="2" t="n">
        <v>0.07922142092898654</v>
      </c>
      <c r="AB1327" s="2" t="n">
        <v>0.007634186293672851</v>
      </c>
      <c r="AC1327" s="2" t="n">
        <v>0.4314771590530176</v>
      </c>
      <c r="AD1327" s="2" t="n">
        <v>0.3621207069023007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603215</t>
        </is>
      </c>
      <c r="B1328" s="2" t="inlineStr">
        <is>
          <t>比依股份</t>
        </is>
      </c>
      <c r="C1328" s="2" t="inlineStr">
        <is>
          <t>2026-04-21</t>
        </is>
      </c>
      <c r="D1328" s="2" t="n">
        <v>18.95</v>
      </c>
      <c r="E1328" s="2" t="n">
        <v>19.5415</v>
      </c>
      <c r="F1328" s="2" t="n">
        <v>19.83566666666666</v>
      </c>
      <c r="G1328" s="2" t="n">
        <v>20.274</v>
      </c>
      <c r="H1328" s="2" t="n">
        <v>0.004988557175551245</v>
      </c>
      <c r="I1328" s="2" t="n">
        <v>-0.02111349635222626</v>
      </c>
      <c r="J1328" s="2" t="n">
        <v>-0.03758252920264105</v>
      </c>
      <c r="K1328" s="2" t="n">
        <v>0.03438864628820948</v>
      </c>
      <c r="L1328" s="2" t="n">
        <v>-0.1409791477787851</v>
      </c>
      <c r="M1328" s="2" t="n">
        <v>24803251.8</v>
      </c>
      <c r="N1328" s="2" t="n">
        <v>45002473.35</v>
      </c>
      <c r="O1328" s="2" t="n">
        <v>0.5511530801228729</v>
      </c>
      <c r="P1328" s="2" t="n">
        <v>0.006922869278685166</v>
      </c>
      <c r="Q1328" s="2" t="n">
        <v>0.01224833008756467</v>
      </c>
      <c r="R1328" s="2" t="n">
        <v>20.58</v>
      </c>
      <c r="S1328" s="2" t="n">
        <v>22.15</v>
      </c>
      <c r="T1328" s="2" t="b">
        <v>0</v>
      </c>
      <c r="U1328" s="2" t="b">
        <v>0</v>
      </c>
      <c r="V1328" s="2" t="n">
        <v>-0.1444695259593679</v>
      </c>
      <c r="W1328" s="2" t="n">
        <v>-0.05249999999999999</v>
      </c>
      <c r="X1328" s="2" t="n">
        <v>1.576821822909319</v>
      </c>
      <c r="Y1328" s="2" t="n">
        <v>0</v>
      </c>
      <c r="Z1328" s="2" t="b">
        <v>0</v>
      </c>
      <c r="AA1328" s="2" t="n">
        <v>0.07922142092898654</v>
      </c>
      <c r="AB1328" s="2" t="n">
        <v>0.007634186293672851</v>
      </c>
      <c r="AC1328" s="2" t="n">
        <v>0.3214404801600533</v>
      </c>
      <c r="AD1328" s="2" t="n">
        <v>0.1830610203401134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603221</t>
        </is>
      </c>
      <c r="B1329" s="2" t="inlineStr">
        <is>
          <t>爱丽家居</t>
        </is>
      </c>
      <c r="C1329" s="2" t="inlineStr">
        <is>
          <t>2026-04-21</t>
        </is>
      </c>
      <c r="D1329" s="2" t="n">
        <v>11.42</v>
      </c>
      <c r="E1329" s="2" t="n">
        <v>11.4105</v>
      </c>
      <c r="F1329" s="2" t="n">
        <v>12.3055</v>
      </c>
      <c r="G1329" s="2" t="n">
        <v>12.48875</v>
      </c>
      <c r="H1329" s="2" t="n">
        <v>-0.009204185299353296</v>
      </c>
      <c r="I1329" s="2" t="n">
        <v>-0.02908803997632992</v>
      </c>
      <c r="J1329" s="2" t="n">
        <v>0.01511111111111108</v>
      </c>
      <c r="K1329" s="2" t="n">
        <v>0.0583873957367933</v>
      </c>
      <c r="L1329" s="2" t="n">
        <v>-0.1308980213089802</v>
      </c>
      <c r="M1329" s="2" t="n">
        <v>16845586.4</v>
      </c>
      <c r="N1329" s="2" t="n">
        <v>24283869.4</v>
      </c>
      <c r="O1329" s="2" t="n">
        <v>0.6936944900551969</v>
      </c>
      <c r="P1329" s="2" t="n">
        <v>0.0061052618978825</v>
      </c>
      <c r="Q1329" s="2" t="n">
        <v>0.008797395467866386</v>
      </c>
      <c r="R1329" s="2" t="n">
        <v>11.8</v>
      </c>
      <c r="S1329" s="2" t="n">
        <v>13.99</v>
      </c>
      <c r="T1329" s="2" t="b">
        <v>0</v>
      </c>
      <c r="U1329" s="2" t="b">
        <v>0</v>
      </c>
      <c r="V1329" s="2" t="n">
        <v>-0.1837026447462473</v>
      </c>
      <c r="W1329" s="2" t="n">
        <v>-0.05526770293609673</v>
      </c>
      <c r="X1329" s="2" t="n">
        <v>1.376175544744873</v>
      </c>
      <c r="Y1329" s="2" t="n">
        <v>0</v>
      </c>
      <c r="Z1329" s="2" t="b">
        <v>0</v>
      </c>
      <c r="AA1329" s="2" t="n">
        <v>0.07922142092898654</v>
      </c>
      <c r="AB1329" s="2" t="n">
        <v>0.007634186293672851</v>
      </c>
      <c r="AC1329" s="2" t="n">
        <v>0.4494831610536846</v>
      </c>
      <c r="AD1329" s="2" t="n">
        <v>0.2110703567855952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603280</t>
        </is>
      </c>
      <c r="B1330" s="2" t="inlineStr">
        <is>
          <t>南方路机</t>
        </is>
      </c>
      <c r="C1330" s="2" t="inlineStr">
        <is>
          <t>2026-04-21</t>
        </is>
      </c>
      <c r="D1330" s="2" t="n">
        <v>34.93</v>
      </c>
      <c r="E1330" s="2" t="n">
        <v>34.91500000000001</v>
      </c>
      <c r="F1330" s="2" t="n">
        <v>37.472</v>
      </c>
      <c r="G1330" s="2" t="n">
        <v>38.71975</v>
      </c>
      <c r="H1330" s="2" t="n">
        <v>-0.005964497715269745</v>
      </c>
      <c r="I1330" s="2" t="n">
        <v>-0.01746289789711042</v>
      </c>
      <c r="J1330" s="2" t="n">
        <v>0.01985401459854019</v>
      </c>
      <c r="K1330" s="2" t="n">
        <v>0.06884944920440628</v>
      </c>
      <c r="L1330" s="2" t="n">
        <v>-0.175206611570248</v>
      </c>
      <c r="M1330" s="2" t="n">
        <v>42036126.6</v>
      </c>
      <c r="N1330" s="2" t="n">
        <v>55153230.9</v>
      </c>
      <c r="O1330" s="2" t="n">
        <v>0.7621697933928292</v>
      </c>
      <c r="P1330" s="2" t="n">
        <v>0.0430339392420645</v>
      </c>
      <c r="Q1330" s="2" t="n">
        <v>0.05650479622421951</v>
      </c>
      <c r="R1330" s="2" t="n">
        <v>36.39</v>
      </c>
      <c r="S1330" s="2" t="n">
        <v>42.95</v>
      </c>
      <c r="T1330" s="2" t="b">
        <v>0</v>
      </c>
      <c r="U1330" s="2" t="b">
        <v>0</v>
      </c>
      <c r="V1330" s="2" t="n">
        <v>-0.1867287543655414</v>
      </c>
      <c r="W1330" s="2" t="n">
        <v>-0.0535714285714286</v>
      </c>
      <c r="X1330" s="2" t="n">
        <v>2.424382722952898</v>
      </c>
      <c r="Y1330" s="2" t="n">
        <v>0</v>
      </c>
      <c r="Z1330" s="2" t="b">
        <v>0</v>
      </c>
      <c r="AA1330" s="2" t="n">
        <v>0.07922142092898654</v>
      </c>
      <c r="AB1330" s="2" t="n">
        <v>0.007634186293672851</v>
      </c>
      <c r="AC1330" s="2" t="n">
        <v>0.5015005001667222</v>
      </c>
      <c r="AD1330" s="2" t="n">
        <v>0.112704234744915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603329</t>
        </is>
      </c>
      <c r="B1331" s="2" t="inlineStr">
        <is>
          <t>上海雅仕</t>
        </is>
      </c>
      <c r="C1331" s="2" t="inlineStr">
        <is>
          <t>2026-04-21</t>
        </is>
      </c>
      <c r="D1331" s="2" t="n">
        <v>10.4</v>
      </c>
      <c r="E1331" s="2" t="n">
        <v>10.3885</v>
      </c>
      <c r="F1331" s="2" t="n">
        <v>11.0655</v>
      </c>
      <c r="G1331" s="2" t="n">
        <v>11.29691666666667</v>
      </c>
      <c r="H1331" s="2" t="n">
        <v>-0.005314055917273075</v>
      </c>
      <c r="I1331" s="2" t="n">
        <v>-0.01150879909478009</v>
      </c>
      <c r="J1331" s="2" t="n">
        <v>0.005802707930367523</v>
      </c>
      <c r="K1331" s="2" t="n">
        <v>0.06885919835560128</v>
      </c>
      <c r="L1331" s="2" t="n">
        <v>-0.07964601769911506</v>
      </c>
      <c r="M1331" s="2" t="n">
        <v>16681218.6</v>
      </c>
      <c r="N1331" s="2" t="n">
        <v>21172586.65</v>
      </c>
      <c r="O1331" s="2" t="n">
        <v>0.7878687132448222</v>
      </c>
      <c r="P1331" s="2" t="n">
        <v>0.007804642758143481</v>
      </c>
      <c r="Q1331" s="2" t="n">
        <v>0.00989738871631088</v>
      </c>
      <c r="R1331" s="2" t="n">
        <v>10.75</v>
      </c>
      <c r="S1331" s="2" t="n">
        <v>11.98</v>
      </c>
      <c r="T1331" s="2" t="b">
        <v>0</v>
      </c>
      <c r="U1331" s="2" t="b">
        <v>0</v>
      </c>
      <c r="V1331" s="2" t="n">
        <v>-0.1318864774624374</v>
      </c>
      <c r="W1331" s="2" t="n">
        <v>-0.05660377358490565</v>
      </c>
      <c r="X1331" s="2" t="n">
        <v>1.500414227394977</v>
      </c>
      <c r="Y1331" s="2" t="n">
        <v>0</v>
      </c>
      <c r="Z1331" s="2" t="b">
        <v>0</v>
      </c>
      <c r="AA1331" s="2" t="n">
        <v>0.07922142092898654</v>
      </c>
      <c r="AB1331" s="2" t="n">
        <v>0.007634186293672851</v>
      </c>
      <c r="AC1331" s="2" t="n">
        <v>0.5018339446482161</v>
      </c>
      <c r="AD1331" s="2" t="n">
        <v>0.3586195398466155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603357</t>
        </is>
      </c>
      <c r="B1332" s="2" t="inlineStr">
        <is>
          <t>设计总院</t>
        </is>
      </c>
      <c r="C1332" s="2" t="inlineStr">
        <is>
          <t>2026-04-21</t>
        </is>
      </c>
      <c r="D1332" s="2" t="n">
        <v>8.18</v>
      </c>
      <c r="E1332" s="2" t="n">
        <v>8.0465</v>
      </c>
      <c r="F1332" s="2" t="n">
        <v>8.24</v>
      </c>
      <c r="G1332" s="2" t="n">
        <v>8.285</v>
      </c>
      <c r="H1332" s="2" t="n">
        <v>-0.004577225211851443</v>
      </c>
      <c r="I1332" s="2" t="n">
        <v>-0.00306501048556207</v>
      </c>
      <c r="J1332" s="2" t="n">
        <v>0.03282828282828287</v>
      </c>
      <c r="K1332" s="2" t="n">
        <v>0.07631578947368411</v>
      </c>
      <c r="L1332" s="2" t="n">
        <v>-0.004866180048661906</v>
      </c>
      <c r="M1332" s="2" t="n">
        <v>28116534.2</v>
      </c>
      <c r="N1332" s="2" t="n">
        <v>34714124.6</v>
      </c>
      <c r="O1332" s="2" t="n">
        <v>0.8099450734817031</v>
      </c>
      <c r="P1332" s="2" t="n">
        <v>0.006237060015369679</v>
      </c>
      <c r="Q1332" s="2" t="n">
        <v>0.007783653380434889</v>
      </c>
      <c r="R1332" s="2" t="n">
        <v>8.19</v>
      </c>
      <c r="S1332" s="2" t="n">
        <v>8.880000000000001</v>
      </c>
      <c r="T1332" s="2" t="b">
        <v>0</v>
      </c>
      <c r="U1332" s="2" t="b">
        <v>0</v>
      </c>
      <c r="V1332" s="2" t="n">
        <v>-0.07882882882882891</v>
      </c>
      <c r="W1332" s="2" t="n">
        <v>-0.03680981595092037</v>
      </c>
      <c r="X1332" s="2" t="n">
        <v>2.079592184960605</v>
      </c>
      <c r="Y1332" s="2" t="n">
        <v>0</v>
      </c>
      <c r="Z1332" s="2" t="b">
        <v>0</v>
      </c>
      <c r="AA1332" s="2" t="n">
        <v>0.07922142092898654</v>
      </c>
      <c r="AB1332" s="2" t="n">
        <v>0.007634186293672851</v>
      </c>
      <c r="AC1332" s="2" t="n">
        <v>0.5365121707235745</v>
      </c>
      <c r="AD1332" s="2" t="n">
        <v>0.5801933977992664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26</v>
      </c>
      <c r="AM1332" s="2" t="inlineStr">
        <is>
          <t>流动性不足</t>
        </is>
      </c>
    </row>
    <row r="1333">
      <c r="A1333" s="2" t="inlineStr">
        <is>
          <t>603382</t>
        </is>
      </c>
      <c r="B1333" s="2" t="inlineStr">
        <is>
          <t>海阳科技</t>
        </is>
      </c>
      <c r="C1333" s="2" t="inlineStr">
        <is>
          <t>2026-04-21</t>
        </is>
      </c>
      <c r="D1333" s="2" t="n">
        <v>27.46</v>
      </c>
      <c r="E1333" s="2" t="n">
        <v>26.9635</v>
      </c>
      <c r="F1333" s="2" t="n">
        <v>29.34916666666667</v>
      </c>
      <c r="G1333" s="2" t="n">
        <v>30.73825</v>
      </c>
      <c r="H1333" s="2" t="n">
        <v>-0.02196307446769918</v>
      </c>
      <c r="I1333" s="2" t="n">
        <v>-0.03200892709902259</v>
      </c>
      <c r="J1333" s="2" t="n">
        <v>0.04094010614101595</v>
      </c>
      <c r="K1333" s="2" t="n">
        <v>0.02654205607476645</v>
      </c>
      <c r="L1333" s="2" t="n">
        <v>-0.1399937362981521</v>
      </c>
      <c r="M1333" s="2" t="n">
        <v>19613127.2</v>
      </c>
      <c r="N1333" s="2" t="n">
        <v>20797496.6</v>
      </c>
      <c r="O1333" s="2" t="n">
        <v>0.9430523094784398</v>
      </c>
      <c r="P1333" s="2" t="n">
        <v>0.01985951572289562</v>
      </c>
      <c r="Q1333" s="2" t="n">
        <v>0.02117710271247254</v>
      </c>
      <c r="R1333" s="2" t="n">
        <v>27.97</v>
      </c>
      <c r="S1333" s="2" t="n">
        <v>32.21</v>
      </c>
      <c r="T1333" s="2" t="b">
        <v>0</v>
      </c>
      <c r="U1333" s="2" t="b">
        <v>0</v>
      </c>
      <c r="V1333" s="2" t="n">
        <v>-0.1474697298975474</v>
      </c>
      <c r="W1333" s="2" t="n">
        <v>-0.06430635838150289</v>
      </c>
      <c r="X1333" s="2" t="n">
        <v>2.314657415895525</v>
      </c>
      <c r="Y1333" s="2" t="n">
        <v>0</v>
      </c>
      <c r="Z1333" s="2" t="b">
        <v>0</v>
      </c>
      <c r="AA1333" s="2" t="n">
        <v>0.07922142092898654</v>
      </c>
      <c r="AB1333" s="2" t="n">
        <v>0.007634186293672851</v>
      </c>
      <c r="AC1333" s="2" t="n">
        <v>0.2817605868622874</v>
      </c>
      <c r="AD1333" s="2" t="n">
        <v>0.185728576192064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26</v>
      </c>
      <c r="AM1333" s="2" t="inlineStr">
        <is>
          <t>流动性不足</t>
        </is>
      </c>
    </row>
    <row r="1334">
      <c r="A1334" s="2" t="inlineStr">
        <is>
          <t>603406</t>
        </is>
      </c>
      <c r="B1334" s="2" t="inlineStr">
        <is>
          <t>天富龙</t>
        </is>
      </c>
      <c r="C1334" s="2" t="inlineStr">
        <is>
          <t>2026-04-21</t>
        </is>
      </c>
      <c r="D1334" s="2" t="n">
        <v>35.21</v>
      </c>
      <c r="E1334" s="2" t="n">
        <v>34.692</v>
      </c>
      <c r="F1334" s="2" t="n">
        <v>37.41216666666666</v>
      </c>
      <c r="G1334" s="2" t="n">
        <v>39.69133333333333</v>
      </c>
      <c r="H1334" s="2" t="n">
        <v>-0.02875220470897843</v>
      </c>
      <c r="I1334" s="2" t="n">
        <v>-0.0229684439608272</v>
      </c>
      <c r="J1334" s="2" t="n">
        <v>0.04171597633136104</v>
      </c>
      <c r="K1334" s="2" t="n">
        <v>-0.0151048951048951</v>
      </c>
      <c r="L1334" s="2" t="n">
        <v>-0.1054369918699186</v>
      </c>
      <c r="M1334" s="2" t="n">
        <v>36296095.4</v>
      </c>
      <c r="N1334" s="2" t="n">
        <v>40092057.8</v>
      </c>
      <c r="O1334" s="2" t="n">
        <v>0.9053188434742804</v>
      </c>
      <c r="P1334" s="2" t="n">
        <v>0.02842960456943748</v>
      </c>
      <c r="Q1334" s="2" t="n">
        <v>0.03145738690303065</v>
      </c>
      <c r="R1334" s="2" t="n">
        <v>36.66</v>
      </c>
      <c r="S1334" s="2" t="n">
        <v>41.65</v>
      </c>
      <c r="T1334" s="2" t="b">
        <v>0</v>
      </c>
      <c r="U1334" s="2" t="b">
        <v>0</v>
      </c>
      <c r="V1334" s="2" t="n">
        <v>-0.1546218487394958</v>
      </c>
      <c r="W1334" s="2" t="n">
        <v>-0.07875762617859128</v>
      </c>
      <c r="X1334" s="2" t="n">
        <v>1.227940718646272</v>
      </c>
      <c r="Y1334" s="2" t="n">
        <v>0</v>
      </c>
      <c r="Z1334" s="2" t="b">
        <v>0</v>
      </c>
      <c r="AA1334" s="2" t="n">
        <v>0.07922142092898654</v>
      </c>
      <c r="AB1334" s="2" t="n">
        <v>0.007634186293672851</v>
      </c>
      <c r="AC1334" s="2" t="n">
        <v>0.1237079026342114</v>
      </c>
      <c r="AD1334" s="2" t="n">
        <v>0.2790930310103368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26</v>
      </c>
      <c r="AM1334" s="2" t="inlineStr">
        <is>
          <t>流动性不足</t>
        </is>
      </c>
    </row>
    <row r="1335">
      <c r="A1335" s="2" t="inlineStr">
        <is>
          <t>603408</t>
        </is>
      </c>
      <c r="B1335" s="2" t="inlineStr">
        <is>
          <t>建霖家居</t>
        </is>
      </c>
      <c r="C1335" s="2" t="inlineStr">
        <is>
          <t>2026-04-21</t>
        </is>
      </c>
      <c r="D1335" s="2" t="n">
        <v>11.55</v>
      </c>
      <c r="E1335" s="2" t="n">
        <v>11.3925</v>
      </c>
      <c r="F1335" s="2" t="n">
        <v>12.102</v>
      </c>
      <c r="G1335" s="2" t="n">
        <v>12.1885</v>
      </c>
      <c r="H1335" s="2" t="n">
        <v>-0.0008331871601472418</v>
      </c>
      <c r="I1335" s="2" t="n">
        <v>-0.01351773608488327</v>
      </c>
      <c r="J1335" s="2" t="n">
        <v>0.03960396039603964</v>
      </c>
      <c r="K1335" s="2" t="n">
        <v>0.06549815498154987</v>
      </c>
      <c r="L1335" s="2" t="n">
        <v>-0.08406026962727986</v>
      </c>
      <c r="M1335" s="2" t="n">
        <v>22924292.2</v>
      </c>
      <c r="N1335" s="2" t="n">
        <v>23594172.8</v>
      </c>
      <c r="O1335" s="2" t="n">
        <v>0.9716082184495995</v>
      </c>
      <c r="P1335" s="2" t="n">
        <v>0.004247064501209799</v>
      </c>
      <c r="Q1335" s="2" t="n">
        <v>0.004437245879443075</v>
      </c>
      <c r="R1335" s="2" t="n">
        <v>11.75</v>
      </c>
      <c r="S1335" s="2" t="n">
        <v>13.33</v>
      </c>
      <c r="T1335" s="2" t="b">
        <v>0</v>
      </c>
      <c r="U1335" s="2" t="b">
        <v>0</v>
      </c>
      <c r="V1335" s="2" t="n">
        <v>-0.1335333833458364</v>
      </c>
      <c r="W1335" s="2" t="n">
        <v>-0.03487358326068002</v>
      </c>
      <c r="X1335" s="2" t="n">
        <v>1.486257877680528</v>
      </c>
      <c r="Y1335" s="2" t="n">
        <v>0</v>
      </c>
      <c r="Z1335" s="2" t="b">
        <v>0</v>
      </c>
      <c r="AA1335" s="2" t="n">
        <v>0.07922142092898654</v>
      </c>
      <c r="AB1335" s="2" t="n">
        <v>0.007634186293672851</v>
      </c>
      <c r="AC1335" s="2" t="n">
        <v>0.4848282760920307</v>
      </c>
      <c r="AD1335" s="2" t="n">
        <v>0.3434478159386462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1</v>
      </c>
      <c r="AK1335" s="2" t="b">
        <v>0</v>
      </c>
      <c r="AL1335" s="2" t="n">
        <v>26</v>
      </c>
      <c r="AM1335" s="2" t="inlineStr">
        <is>
          <t>流动性不足</t>
        </is>
      </c>
    </row>
    <row r="1336">
      <c r="A1336" s="2" t="inlineStr">
        <is>
          <t>603439</t>
        </is>
      </c>
      <c r="B1336" s="2" t="inlineStr">
        <is>
          <t>三力制药</t>
        </is>
      </c>
      <c r="C1336" s="2" t="inlineStr">
        <is>
          <t>2026-04-21</t>
        </is>
      </c>
      <c r="D1336" s="2" t="n">
        <v>11.07</v>
      </c>
      <c r="E1336" s="2" t="n">
        <v>11.04</v>
      </c>
      <c r="F1336" s="2" t="n">
        <v>11.59633333333333</v>
      </c>
      <c r="G1336" s="2" t="n">
        <v>11.82925</v>
      </c>
      <c r="H1336" s="2" t="n">
        <v>-0.003340254581565505</v>
      </c>
      <c r="I1336" s="2" t="n">
        <v>-0.01166209747297564</v>
      </c>
      <c r="J1336" s="2" t="n">
        <v>-0.01424755120213717</v>
      </c>
      <c r="K1336" s="2" t="n">
        <v>0.05529075309818876</v>
      </c>
      <c r="L1336" s="2" t="n">
        <v>-0.06818181818181823</v>
      </c>
      <c r="M1336" s="2" t="n">
        <v>22893290</v>
      </c>
      <c r="N1336" s="2" t="n">
        <v>25247527.85</v>
      </c>
      <c r="O1336" s="2" t="n">
        <v>0.9067537279694494</v>
      </c>
      <c r="P1336" s="2" t="n">
        <v>0.005133860170082659</v>
      </c>
      <c r="Q1336" s="2" t="n">
        <v>0.005659471145885034</v>
      </c>
      <c r="R1336" s="2" t="n">
        <v>11.49</v>
      </c>
      <c r="S1336" s="2" t="n">
        <v>12.74</v>
      </c>
      <c r="T1336" s="2" t="b">
        <v>0</v>
      </c>
      <c r="U1336" s="2" t="b">
        <v>0</v>
      </c>
      <c r="V1336" s="2" t="n">
        <v>-0.131083202511774</v>
      </c>
      <c r="W1336" s="2" t="n">
        <v>-0.03259911894273126</v>
      </c>
      <c r="X1336" s="2" t="n">
        <v>2.105712162356241</v>
      </c>
      <c r="Y1336" s="2" t="n">
        <v>0</v>
      </c>
      <c r="Z1336" s="2" t="b">
        <v>0</v>
      </c>
      <c r="AA1336" s="2" t="n">
        <v>0.07922142092898654</v>
      </c>
      <c r="AB1336" s="2" t="n">
        <v>0.007634186293672851</v>
      </c>
      <c r="AC1336" s="2" t="n">
        <v>0.4341447149049683</v>
      </c>
      <c r="AD1336" s="2" t="n">
        <v>0.3977992664221407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1</v>
      </c>
      <c r="AK1336" s="2" t="b">
        <v>0</v>
      </c>
      <c r="AL1336" s="2" t="n">
        <v>26</v>
      </c>
      <c r="AM1336" s="2" t="inlineStr">
        <is>
          <t>流动性不足</t>
        </is>
      </c>
    </row>
    <row r="1337">
      <c r="A1337" s="2" t="inlineStr">
        <is>
          <t>603569</t>
        </is>
      </c>
      <c r="B1337" s="2" t="inlineStr">
        <is>
          <t>长久物流</t>
        </is>
      </c>
      <c r="C1337" s="2" t="inlineStr">
        <is>
          <t>2026-04-21</t>
        </is>
      </c>
      <c r="D1337" s="2" t="n">
        <v>6.48</v>
      </c>
      <c r="E1337" s="2" t="n">
        <v>6.468500000000001</v>
      </c>
      <c r="F1337" s="2" t="n">
        <v>6.838166666666667</v>
      </c>
      <c r="G1337" s="2" t="n">
        <v>7.194</v>
      </c>
      <c r="H1337" s="2" t="n">
        <v>-0.00292870905587661</v>
      </c>
      <c r="I1337" s="2" t="n">
        <v>-0.02179147891185651</v>
      </c>
      <c r="J1337" s="2" t="n">
        <v>0.009345794392523477</v>
      </c>
      <c r="K1337" s="2" t="n">
        <v>0.06930693069306937</v>
      </c>
      <c r="L1337" s="2" t="n">
        <v>-0.131367292225201</v>
      </c>
      <c r="M1337" s="2" t="n">
        <v>21064717.8</v>
      </c>
      <c r="N1337" s="2" t="n">
        <v>26117682.1</v>
      </c>
      <c r="O1337" s="2" t="n">
        <v>0.806530905742206</v>
      </c>
      <c r="P1337" s="2" t="n">
        <v>0.005107401103951239</v>
      </c>
      <c r="Q1337" s="2" t="n">
        <v>0.006337319218058535</v>
      </c>
      <c r="R1337" s="2" t="n">
        <v>6.69</v>
      </c>
      <c r="S1337" s="2" t="n">
        <v>7.79</v>
      </c>
      <c r="T1337" s="2" t="b">
        <v>0</v>
      </c>
      <c r="U1337" s="2" t="b">
        <v>0</v>
      </c>
      <c r="V1337" s="2" t="n">
        <v>-0.1681643132220796</v>
      </c>
      <c r="W1337" s="2" t="n">
        <v>-0.05143721633888054</v>
      </c>
      <c r="X1337" s="2" t="n">
        <v>1.575916742453947</v>
      </c>
      <c r="Y1337" s="2" t="n">
        <v>0</v>
      </c>
      <c r="Z1337" s="2" t="b">
        <v>0</v>
      </c>
      <c r="AA1337" s="2" t="n">
        <v>0.07922142092898654</v>
      </c>
      <c r="AB1337" s="2" t="n">
        <v>0.007634186293672851</v>
      </c>
      <c r="AC1337" s="2" t="n">
        <v>0.5045015005001667</v>
      </c>
      <c r="AD1337" s="2" t="n">
        <v>0.2100700233411137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1</v>
      </c>
      <c r="AK1337" s="2" t="b">
        <v>0</v>
      </c>
      <c r="AL1337" s="2" t="n">
        <v>26</v>
      </c>
      <c r="AM1337" s="2" t="inlineStr">
        <is>
          <t>流动性不足</t>
        </is>
      </c>
    </row>
    <row r="1338">
      <c r="A1338" s="2" t="inlineStr">
        <is>
          <t>603602</t>
        </is>
      </c>
      <c r="B1338" s="2" t="inlineStr">
        <is>
          <t>纵横通信</t>
        </is>
      </c>
      <c r="C1338" s="2" t="inlineStr">
        <is>
          <t>2026-04-21</t>
        </is>
      </c>
      <c r="D1338" s="2" t="n">
        <v>13.26</v>
      </c>
      <c r="E1338" s="2" t="n">
        <v>13.098</v>
      </c>
      <c r="F1338" s="2" t="n">
        <v>14.1545</v>
      </c>
      <c r="G1338" s="2" t="n">
        <v>14.51275</v>
      </c>
      <c r="H1338" s="2" t="n">
        <v>-0.002627070245573959</v>
      </c>
      <c r="I1338" s="2" t="n">
        <v>-0.02747177243890708</v>
      </c>
      <c r="J1338" s="2" t="n">
        <v>0.03190661478599233</v>
      </c>
      <c r="K1338" s="2" t="n">
        <v>0.06591639871382649</v>
      </c>
      <c r="L1338" s="2" t="n">
        <v>-0.1602279924002533</v>
      </c>
      <c r="M1338" s="2" t="n">
        <v>38358517.4</v>
      </c>
      <c r="N1338" s="2" t="n">
        <v>41038164</v>
      </c>
      <c r="O1338" s="2" t="n">
        <v>0.9347035457044326</v>
      </c>
      <c r="P1338" s="2" t="n">
        <v>0.01252543317205712</v>
      </c>
      <c r="Q1338" s="2" t="n">
        <v>0.01357730167366911</v>
      </c>
      <c r="R1338" s="2" t="n">
        <v>13.51</v>
      </c>
      <c r="S1338" s="2" t="n">
        <v>16.66</v>
      </c>
      <c r="T1338" s="2" t="b">
        <v>0</v>
      </c>
      <c r="U1338" s="2" t="b">
        <v>0</v>
      </c>
      <c r="V1338" s="2" t="n">
        <v>-0.2040816326530612</v>
      </c>
      <c r="W1338" s="2" t="n">
        <v>-0.05660377358490565</v>
      </c>
      <c r="X1338" s="2" t="n">
        <v>1.784536837075025</v>
      </c>
      <c r="Y1338" s="2" t="n">
        <v>0</v>
      </c>
      <c r="Z1338" s="2" t="b">
        <v>0</v>
      </c>
      <c r="AA1338" s="2" t="n">
        <v>0.07922142092898654</v>
      </c>
      <c r="AB1338" s="2" t="n">
        <v>0.007634186293672851</v>
      </c>
      <c r="AC1338" s="2" t="n">
        <v>0.486162054018006</v>
      </c>
      <c r="AD1338" s="2" t="n">
        <v>0.1440480160053351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1</v>
      </c>
      <c r="AK1338" s="2" t="b">
        <v>0</v>
      </c>
      <c r="AL1338" s="2" t="n">
        <v>26</v>
      </c>
      <c r="AM1338" s="2" t="inlineStr">
        <is>
          <t>流动性不足</t>
        </is>
      </c>
    </row>
    <row r="1339">
      <c r="A1339" s="2" t="inlineStr">
        <is>
          <t>603609</t>
        </is>
      </c>
      <c r="B1339" s="2" t="inlineStr">
        <is>
          <t>禾丰股份</t>
        </is>
      </c>
      <c r="C1339" s="2" t="inlineStr">
        <is>
          <t>2026-04-21</t>
        </is>
      </c>
      <c r="D1339" s="2" t="n">
        <v>6.98</v>
      </c>
      <c r="E1339" s="2" t="n">
        <v>6.902000000000001</v>
      </c>
      <c r="F1339" s="2" t="n">
        <v>7.185166666666666</v>
      </c>
      <c r="G1339" s="2" t="n">
        <v>7.321666666666667</v>
      </c>
      <c r="H1339" s="2" t="n">
        <v>-0.001735608909458897</v>
      </c>
      <c r="I1339" s="2" t="n">
        <v>-0.005650890303533718</v>
      </c>
      <c r="J1339" s="2" t="n">
        <v>0.008670520231213841</v>
      </c>
      <c r="K1339" s="2" t="n">
        <v>0.06564885496183215</v>
      </c>
      <c r="L1339" s="2" t="n">
        <v>-0.03457814661134162</v>
      </c>
      <c r="M1339" s="2" t="n">
        <v>24649196</v>
      </c>
      <c r="N1339" s="2" t="n">
        <v>27469481.4</v>
      </c>
      <c r="O1339" s="2" t="n">
        <v>0.8973302277195521</v>
      </c>
      <c r="P1339" s="2" t="n">
        <v>0.00387506854589094</v>
      </c>
      <c r="Q1339" s="2" t="n">
        <v>0.004388836304977955</v>
      </c>
      <c r="R1339" s="2" t="n">
        <v>7.16</v>
      </c>
      <c r="S1339" s="2" t="n">
        <v>7.62</v>
      </c>
      <c r="T1339" s="2" t="b">
        <v>0</v>
      </c>
      <c r="U1339" s="2" t="b">
        <v>0</v>
      </c>
      <c r="V1339" s="2" t="n">
        <v>-0.08398950131233596</v>
      </c>
      <c r="W1339" s="2" t="n">
        <v>-0.03174603174603174</v>
      </c>
      <c r="X1339" s="2" t="n">
        <v>1.691498639297101</v>
      </c>
      <c r="Y1339" s="2" t="n">
        <v>0</v>
      </c>
      <c r="Z1339" s="2" t="b">
        <v>0</v>
      </c>
      <c r="AA1339" s="2" t="n">
        <v>0.07922142092898654</v>
      </c>
      <c r="AB1339" s="2" t="n">
        <v>0.007634186293672851</v>
      </c>
      <c r="AC1339" s="2" t="n">
        <v>0.4854951650550183</v>
      </c>
      <c r="AD1339" s="2" t="n">
        <v>0.4971657219073025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26</v>
      </c>
      <c r="AM1339" s="2" t="inlineStr">
        <is>
          <t>流动性不足</t>
        </is>
      </c>
    </row>
    <row r="1340">
      <c r="A1340" s="2" t="inlineStr">
        <is>
          <t>603648</t>
        </is>
      </c>
      <c r="B1340" s="2" t="inlineStr">
        <is>
          <t>畅联股份</t>
        </is>
      </c>
      <c r="C1340" s="2" t="inlineStr">
        <is>
          <t>2026-04-21</t>
        </is>
      </c>
      <c r="D1340" s="2" t="n">
        <v>9.859999999999999</v>
      </c>
      <c r="E1340" s="2" t="n">
        <v>9.849500000000001</v>
      </c>
      <c r="F1340" s="2" t="n">
        <v>10.28033333333333</v>
      </c>
      <c r="G1340" s="2" t="n">
        <v>10.46383333333333</v>
      </c>
      <c r="H1340" s="2" t="n">
        <v>-0.001925317930789872</v>
      </c>
      <c r="I1340" s="2" t="n">
        <v>-0.01258244221041194</v>
      </c>
      <c r="J1340" s="2" t="n">
        <v>0.007150153217569066</v>
      </c>
      <c r="K1340" s="2" t="n">
        <v>0.06479481641468676</v>
      </c>
      <c r="L1340" s="2" t="n">
        <v>-0.0785046728971962</v>
      </c>
      <c r="M1340" s="2" t="n">
        <v>17235544.6</v>
      </c>
      <c r="N1340" s="2" t="n">
        <v>21461531.4</v>
      </c>
      <c r="O1340" s="2" t="n">
        <v>0.80309015599884</v>
      </c>
      <c r="P1340" s="2" t="n">
        <v>0.004817144979426709</v>
      </c>
      <c r="Q1340" s="2" t="n">
        <v>0.00602311066275801</v>
      </c>
      <c r="R1340" s="2" t="n">
        <v>10.07</v>
      </c>
      <c r="S1340" s="2" t="n">
        <v>11.1</v>
      </c>
      <c r="T1340" s="2" t="b">
        <v>0</v>
      </c>
      <c r="U1340" s="2" t="b">
        <v>0</v>
      </c>
      <c r="V1340" s="2" t="n">
        <v>-0.1117117117117117</v>
      </c>
      <c r="W1340" s="2" t="n">
        <v>-0.03096903096903103</v>
      </c>
      <c r="X1340" s="2" t="n">
        <v>1.429852078692375</v>
      </c>
      <c r="Y1340" s="2" t="n">
        <v>0</v>
      </c>
      <c r="Z1340" s="2" t="b">
        <v>0</v>
      </c>
      <c r="AA1340" s="2" t="n">
        <v>0.07922142092898654</v>
      </c>
      <c r="AB1340" s="2" t="n">
        <v>0.007634186293672851</v>
      </c>
      <c r="AC1340" s="2" t="n">
        <v>0.4804934978326109</v>
      </c>
      <c r="AD1340" s="2" t="n">
        <v>0.3624541513837946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1</v>
      </c>
      <c r="AK1340" s="2" t="b">
        <v>0</v>
      </c>
      <c r="AL1340" s="2" t="n">
        <v>26</v>
      </c>
      <c r="AM1340" s="2" t="inlineStr">
        <is>
          <t>流动性不足</t>
        </is>
      </c>
    </row>
    <row r="1341">
      <c r="A1341" s="2" t="inlineStr">
        <is>
          <t>603677</t>
        </is>
      </c>
      <c r="B1341" s="2" t="inlineStr">
        <is>
          <t>奇精机械</t>
        </is>
      </c>
      <c r="C1341" s="2" t="inlineStr">
        <is>
          <t>2026-04-21</t>
        </is>
      </c>
      <c r="D1341" s="2" t="n">
        <v>15.47</v>
      </c>
      <c r="E1341" s="2" t="n">
        <v>15.393</v>
      </c>
      <c r="F1341" s="2" t="n">
        <v>16.7685</v>
      </c>
      <c r="G1341" s="2" t="n">
        <v>17.71991666666667</v>
      </c>
      <c r="H1341" s="2" t="n">
        <v>-0.01089156626506016</v>
      </c>
      <c r="I1341" s="2" t="n">
        <v>-0.02319417475728169</v>
      </c>
      <c r="J1341" s="2" t="n">
        <v>0.03895231699126933</v>
      </c>
      <c r="K1341" s="2" t="n">
        <v>0.04175084175084187</v>
      </c>
      <c r="L1341" s="2" t="n">
        <v>-0.1448313985627419</v>
      </c>
      <c r="M1341" s="2" t="n">
        <v>20562155.8</v>
      </c>
      <c r="N1341" s="2" t="n">
        <v>23953302.45</v>
      </c>
      <c r="O1341" s="2" t="n">
        <v>0.8584267594383421</v>
      </c>
      <c r="P1341" s="2" t="n">
        <v>0.006815909160117183</v>
      </c>
      <c r="Q1341" s="2" t="n">
        <v>0.007993544317674744</v>
      </c>
      <c r="R1341" s="2" t="n">
        <v>16.12</v>
      </c>
      <c r="S1341" s="2" t="n">
        <v>18.62</v>
      </c>
      <c r="T1341" s="2" t="b">
        <v>0</v>
      </c>
      <c r="U1341" s="2" t="b">
        <v>0</v>
      </c>
      <c r="V1341" s="2" t="n">
        <v>-0.1691729323308271</v>
      </c>
      <c r="W1341" s="2" t="n">
        <v>-0.08301886792452828</v>
      </c>
      <c r="X1341" s="2" t="n">
        <v>1.562591296444495</v>
      </c>
      <c r="Y1341" s="2" t="n">
        <v>0</v>
      </c>
      <c r="Z1341" s="2" t="b">
        <v>0</v>
      </c>
      <c r="AA1341" s="2" t="n">
        <v>0.07922142092898654</v>
      </c>
      <c r="AB1341" s="2" t="n">
        <v>0.007634186293672851</v>
      </c>
      <c r="AC1341" s="2" t="n">
        <v>0.3594531510503501</v>
      </c>
      <c r="AD1341" s="2" t="n">
        <v>0.1767255751917306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26</v>
      </c>
      <c r="AM1341" s="2" t="inlineStr">
        <is>
          <t>流动性不足</t>
        </is>
      </c>
    </row>
    <row r="1342">
      <c r="A1342" s="2" t="inlineStr">
        <is>
          <t>603711</t>
        </is>
      </c>
      <c r="B1342" s="2" t="inlineStr">
        <is>
          <t>香飘飘</t>
        </is>
      </c>
      <c r="C1342" s="2" t="inlineStr">
        <is>
          <t>2026-04-21</t>
        </is>
      </c>
      <c r="D1342" s="2" t="n">
        <v>12.49</v>
      </c>
      <c r="E1342" s="2" t="n">
        <v>12.4565</v>
      </c>
      <c r="F1342" s="2" t="n">
        <v>13.01283333333333</v>
      </c>
      <c r="G1342" s="2" t="n">
        <v>13.55591666666667</v>
      </c>
      <c r="H1342" s="2" t="n">
        <v>-0.004793672352494727</v>
      </c>
      <c r="I1342" s="2" t="n">
        <v>-0.01444061549336673</v>
      </c>
      <c r="J1342" s="2" t="n">
        <v>0.01379870129870131</v>
      </c>
      <c r="K1342" s="2" t="n">
        <v>0.03565505804311764</v>
      </c>
      <c r="L1342" s="2" t="n">
        <v>-0.0754996299037749</v>
      </c>
      <c r="M1342" s="2" t="n">
        <v>17074136.6</v>
      </c>
      <c r="N1342" s="2" t="n">
        <v>17770759.85</v>
      </c>
      <c r="O1342" s="2" t="n">
        <v>0.96079946744652</v>
      </c>
      <c r="P1342" s="2" t="n">
        <v>0.00330387350526464</v>
      </c>
      <c r="Q1342" s="2" t="n">
        <v>0.00345657780422647</v>
      </c>
      <c r="R1342" s="2" t="n">
        <v>12.81</v>
      </c>
      <c r="S1342" s="2" t="n">
        <v>13.9</v>
      </c>
      <c r="T1342" s="2" t="b">
        <v>0</v>
      </c>
      <c r="U1342" s="2" t="b">
        <v>0</v>
      </c>
      <c r="V1342" s="2" t="n">
        <v>-0.1014388489208633</v>
      </c>
      <c r="W1342" s="2" t="n">
        <v>-0.03030303030303028</v>
      </c>
      <c r="X1342" s="2" t="n">
        <v>1.649634818177927</v>
      </c>
      <c r="Y1342" s="2" t="n">
        <v>0</v>
      </c>
      <c r="Z1342" s="2" t="b">
        <v>0</v>
      </c>
      <c r="AA1342" s="2" t="n">
        <v>0.07922142092898654</v>
      </c>
      <c r="AB1342" s="2" t="n">
        <v>0.007634186293672851</v>
      </c>
      <c r="AC1342" s="2" t="n">
        <v>0.3267755918639547</v>
      </c>
      <c r="AD1342" s="2" t="n">
        <v>0.3741247082360787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26</v>
      </c>
      <c r="AM1342" s="2" t="inlineStr">
        <is>
          <t>流动性不足</t>
        </is>
      </c>
    </row>
    <row r="1343">
      <c r="A1343" s="2" t="inlineStr">
        <is>
          <t>603755</t>
        </is>
      </c>
      <c r="B1343" s="2" t="inlineStr">
        <is>
          <t>日辰股份</t>
        </is>
      </c>
      <c r="C1343" s="2" t="inlineStr">
        <is>
          <t>2026-04-21</t>
        </is>
      </c>
      <c r="D1343" s="2" t="n">
        <v>28.52</v>
      </c>
      <c r="E1343" s="2" t="n">
        <v>28.28250000000001</v>
      </c>
      <c r="F1343" s="2" t="n">
        <v>31.53816666666667</v>
      </c>
      <c r="G1343" s="2" t="n">
        <v>33.87433333333333</v>
      </c>
      <c r="H1343" s="2" t="n">
        <v>-0.0005477418898860442</v>
      </c>
      <c r="I1343" s="2" t="n">
        <v>-0.04601803818367889</v>
      </c>
      <c r="J1343" s="2" t="n">
        <v>0.02553038475368585</v>
      </c>
      <c r="K1343" s="2" t="n">
        <v>0.05825602968460108</v>
      </c>
      <c r="L1343" s="2" t="n">
        <v>-0.2516399895040672</v>
      </c>
      <c r="M1343" s="2" t="n">
        <v>26354395</v>
      </c>
      <c r="N1343" s="2" t="n">
        <v>34847299.2</v>
      </c>
      <c r="O1343" s="2" t="n">
        <v>0.7562822831331502</v>
      </c>
      <c r="P1343" s="2" t="n">
        <v>0.009351205539117821</v>
      </c>
      <c r="Q1343" s="2" t="n">
        <v>0.01252036266651476</v>
      </c>
      <c r="R1343" s="2" t="n">
        <v>29.08</v>
      </c>
      <c r="S1343" s="2" t="n">
        <v>39.37</v>
      </c>
      <c r="T1343" s="2" t="b">
        <v>0</v>
      </c>
      <c r="U1343" s="2" t="b">
        <v>0</v>
      </c>
      <c r="V1343" s="2" t="n">
        <v>-0.2755905511811023</v>
      </c>
      <c r="W1343" s="2" t="n">
        <v>-0.04233729881035675</v>
      </c>
      <c r="X1343" s="2" t="n">
        <v>1.516437878918667</v>
      </c>
      <c r="Y1343" s="2" t="n">
        <v>0</v>
      </c>
      <c r="Z1343" s="2" t="b">
        <v>0</v>
      </c>
      <c r="AA1343" s="2" t="n">
        <v>0.07922142092898654</v>
      </c>
      <c r="AB1343" s="2" t="n">
        <v>0.007634186293672851</v>
      </c>
      <c r="AC1343" s="2" t="n">
        <v>0.4488162720906969</v>
      </c>
      <c r="AD1343" s="2" t="n">
        <v>0.02334111370456819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26</v>
      </c>
      <c r="AM1343" s="2" t="inlineStr">
        <is>
          <t>流动性不足</t>
        </is>
      </c>
    </row>
    <row r="1344">
      <c r="A1344" s="2" t="inlineStr">
        <is>
          <t>603848</t>
        </is>
      </c>
      <c r="B1344" s="2" t="inlineStr">
        <is>
          <t>好太太</t>
        </is>
      </c>
      <c r="C1344" s="2" t="inlineStr">
        <is>
          <t>2026-04-21</t>
        </is>
      </c>
      <c r="D1344" s="2" t="n">
        <v>15.43</v>
      </c>
      <c r="E1344" s="2" t="n">
        <v>15.165</v>
      </c>
      <c r="F1344" s="2" t="n">
        <v>16.7995</v>
      </c>
      <c r="G1344" s="2" t="n">
        <v>18.03616666666667</v>
      </c>
      <c r="H1344" s="2" t="n">
        <v>-0.006713607335844141</v>
      </c>
      <c r="I1344" s="2" t="n">
        <v>-0.03230544728403839</v>
      </c>
      <c r="J1344" s="2" t="n">
        <v>0.03696236559139776</v>
      </c>
      <c r="K1344" s="2" t="n">
        <v>0.04468517264725791</v>
      </c>
      <c r="L1344" s="2" t="n">
        <v>-0.1770666666666667</v>
      </c>
      <c r="M1344" s="2" t="n">
        <v>20604150.2</v>
      </c>
      <c r="N1344" s="2" t="n">
        <v>24528637.9</v>
      </c>
      <c r="O1344" s="2" t="n">
        <v>0.840003847094991</v>
      </c>
      <c r="P1344" s="2" t="n">
        <v>0.003307252650293199</v>
      </c>
      <c r="Q1344" s="2" t="n">
        <v>0.003967665672288245</v>
      </c>
      <c r="R1344" s="2" t="n">
        <v>15.5</v>
      </c>
      <c r="S1344" s="2" t="n">
        <v>21.08</v>
      </c>
      <c r="T1344" s="2" t="b">
        <v>0</v>
      </c>
      <c r="U1344" s="2" t="b">
        <v>0</v>
      </c>
      <c r="V1344" s="2" t="n">
        <v>-0.2680265654648956</v>
      </c>
      <c r="W1344" s="2" t="n">
        <v>-0.04563233376792697</v>
      </c>
      <c r="X1344" s="2" t="n">
        <v>1.454349100717026</v>
      </c>
      <c r="Y1344" s="2" t="n">
        <v>0</v>
      </c>
      <c r="Z1344" s="2" t="b">
        <v>0</v>
      </c>
      <c r="AA1344" s="2" t="n">
        <v>0.07922142092898654</v>
      </c>
      <c r="AB1344" s="2" t="n">
        <v>0.007634186293672851</v>
      </c>
      <c r="AC1344" s="2" t="n">
        <v>0.37945981993998</v>
      </c>
      <c r="AD1344" s="2" t="n">
        <v>0.1100366788929643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26</v>
      </c>
      <c r="AM1344" s="2" t="inlineStr">
        <is>
          <t>流动性不足</t>
        </is>
      </c>
    </row>
    <row r="1345">
      <c r="A1345" s="2" t="inlineStr">
        <is>
          <t>603866</t>
        </is>
      </c>
      <c r="B1345" s="2" t="inlineStr">
        <is>
          <t>桃李面包</t>
        </is>
      </c>
      <c r="C1345" s="2" t="inlineStr">
        <is>
          <t>2026-04-21</t>
        </is>
      </c>
      <c r="D1345" s="2" t="n">
        <v>4.87</v>
      </c>
      <c r="E1345" s="2" t="n">
        <v>4.8045</v>
      </c>
      <c r="F1345" s="2" t="n">
        <v>5.0215</v>
      </c>
      <c r="G1345" s="2" t="n">
        <v>5.125500000000001</v>
      </c>
      <c r="H1345" s="2" t="n">
        <v>-0.003629199502281355</v>
      </c>
      <c r="I1345" s="2" t="n">
        <v>-0.01028184744760541</v>
      </c>
      <c r="J1345" s="2" t="n">
        <v>0.02526315789473688</v>
      </c>
      <c r="K1345" s="2" t="n">
        <v>0.03397027600849256</v>
      </c>
      <c r="L1345" s="2" t="n">
        <v>-0.03944773175542404</v>
      </c>
      <c r="M1345" s="2" t="n">
        <v>37359402.8</v>
      </c>
      <c r="N1345" s="2" t="n">
        <v>40424968</v>
      </c>
      <c r="O1345" s="2" t="n">
        <v>0.9241665398473536</v>
      </c>
      <c r="P1345" s="2" t="n">
        <v>0.00464108126529242</v>
      </c>
      <c r="Q1345" s="2" t="n">
        <v>0.005044650321762205</v>
      </c>
      <c r="R1345" s="2" t="n">
        <v>4.92</v>
      </c>
      <c r="S1345" s="2" t="n">
        <v>5.39</v>
      </c>
      <c r="T1345" s="2" t="b">
        <v>0</v>
      </c>
      <c r="U1345" s="2" t="b">
        <v>0</v>
      </c>
      <c r="V1345" s="2" t="n">
        <v>-0.09647495361781067</v>
      </c>
      <c r="W1345" s="2" t="n">
        <v>-0.02669404517453799</v>
      </c>
      <c r="X1345" s="2" t="n">
        <v>2.064356651927945</v>
      </c>
      <c r="Y1345" s="2" t="n">
        <v>0</v>
      </c>
      <c r="Z1345" s="2" t="b">
        <v>0</v>
      </c>
      <c r="AA1345" s="2" t="n">
        <v>0.07922142092898654</v>
      </c>
      <c r="AB1345" s="2" t="n">
        <v>0.007634186293672851</v>
      </c>
      <c r="AC1345" s="2" t="n">
        <v>0.3187729243081027</v>
      </c>
      <c r="AD1345" s="2" t="n">
        <v>0.4821607202400801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26</v>
      </c>
      <c r="AM1345" s="2" t="inlineStr">
        <is>
          <t>流动性不足</t>
        </is>
      </c>
    </row>
    <row r="1346">
      <c r="A1346" s="2" t="inlineStr">
        <is>
          <t>605009</t>
        </is>
      </c>
      <c r="B1346" s="2" t="inlineStr">
        <is>
          <t>豪悦护理</t>
        </is>
      </c>
      <c r="C1346" s="2" t="inlineStr">
        <is>
          <t>2026-04-21</t>
        </is>
      </c>
      <c r="D1346" s="2" t="n">
        <v>28.77</v>
      </c>
      <c r="E1346" s="2" t="n">
        <v>28.3785</v>
      </c>
      <c r="F1346" s="2" t="n">
        <v>29.8395</v>
      </c>
      <c r="G1346" s="2" t="n">
        <v>31.09391666666667</v>
      </c>
      <c r="H1346" s="2" t="n">
        <v>-0.002863668306395062</v>
      </c>
      <c r="I1346" s="2" t="n">
        <v>-0.01984003153382508</v>
      </c>
      <c r="J1346" s="2" t="n">
        <v>0.02676659528907921</v>
      </c>
      <c r="K1346" s="2" t="n">
        <v>0.05268935236004402</v>
      </c>
      <c r="L1346" s="2" t="n">
        <v>-0.1037383177570094</v>
      </c>
      <c r="M1346" s="2" t="n">
        <v>27947209.4</v>
      </c>
      <c r="N1346" s="2" t="n">
        <v>28399563.65</v>
      </c>
      <c r="O1346" s="2" t="n">
        <v>0.9840717887227116</v>
      </c>
      <c r="P1346" s="2" t="n">
        <v>0.004555620784348906</v>
      </c>
      <c r="Q1346" s="2" t="n">
        <v>0.004652627843009615</v>
      </c>
      <c r="R1346" s="2" t="n">
        <v>29.47</v>
      </c>
      <c r="S1346" s="2" t="n">
        <v>32.98</v>
      </c>
      <c r="T1346" s="2" t="b">
        <v>0</v>
      </c>
      <c r="U1346" s="2" t="b">
        <v>0</v>
      </c>
      <c r="V1346" s="2" t="n">
        <v>-0.1276531231049119</v>
      </c>
      <c r="W1346" s="2" t="n">
        <v>-0.03097807170205358</v>
      </c>
      <c r="X1346" s="2" t="n">
        <v>2.90768852833212</v>
      </c>
      <c r="Y1346" s="2" t="n">
        <v>0</v>
      </c>
      <c r="Z1346" s="2" t="b">
        <v>0</v>
      </c>
      <c r="AA1346" s="2" t="n">
        <v>0.07922142092898654</v>
      </c>
      <c r="AB1346" s="2" t="n">
        <v>0.007634186293672851</v>
      </c>
      <c r="AC1346" s="2" t="n">
        <v>0.4181393797932644</v>
      </c>
      <c r="AD1346" s="2" t="n">
        <v>0.2850950316772257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26</v>
      </c>
      <c r="AM1346" s="2" t="inlineStr">
        <is>
          <t>流动性不足</t>
        </is>
      </c>
    </row>
    <row r="1347">
      <c r="A1347" s="2" t="inlineStr">
        <is>
          <t>605398</t>
        </is>
      </c>
      <c r="B1347" s="2" t="inlineStr">
        <is>
          <t>新炬网络</t>
        </is>
      </c>
      <c r="C1347" s="2" t="inlineStr">
        <is>
          <t>2026-04-21</t>
        </is>
      </c>
      <c r="D1347" s="2" t="n">
        <v>26.97</v>
      </c>
      <c r="E1347" s="2" t="n">
        <v>26.912</v>
      </c>
      <c r="F1347" s="2" t="n">
        <v>29.51033333333334</v>
      </c>
      <c r="G1347" s="2" t="n">
        <v>29.97508333333333</v>
      </c>
      <c r="H1347" s="2" t="n">
        <v>-0.005542827581110132</v>
      </c>
      <c r="I1347" s="2" t="n">
        <v>-0.02287439226961419</v>
      </c>
      <c r="J1347" s="2" t="n">
        <v>0.03690888119953861</v>
      </c>
      <c r="K1347" s="2" t="n">
        <v>0.0676959619952493</v>
      </c>
      <c r="L1347" s="2" t="n">
        <v>-0.1454372623574145</v>
      </c>
      <c r="M1347" s="2" t="n">
        <v>53044283.8</v>
      </c>
      <c r="N1347" s="2" t="n">
        <v>65781167.05</v>
      </c>
      <c r="O1347" s="2" t="n">
        <v>0.8063749273356803</v>
      </c>
      <c r="P1347" s="2" t="n">
        <v>0.01196600005461032</v>
      </c>
      <c r="Q1347" s="2" t="n">
        <v>0.0149648005011222</v>
      </c>
      <c r="R1347" s="2" t="n">
        <v>28.93</v>
      </c>
      <c r="S1347" s="2" t="n">
        <v>33.56</v>
      </c>
      <c r="T1347" s="2" t="b">
        <v>0</v>
      </c>
      <c r="U1347" s="2" t="b">
        <v>0</v>
      </c>
      <c r="V1347" s="2" t="n">
        <v>-0.1963647199046484</v>
      </c>
      <c r="W1347" s="2" t="n">
        <v>-0.06774193548387086</v>
      </c>
      <c r="X1347" s="2" t="n">
        <v>1.341757483763072</v>
      </c>
      <c r="Y1347" s="2" t="n">
        <v>0</v>
      </c>
      <c r="Z1347" s="2" t="b">
        <v>0</v>
      </c>
      <c r="AA1347" s="2" t="n">
        <v>0.07922142092898654</v>
      </c>
      <c r="AB1347" s="2" t="n">
        <v>0.007634186293672851</v>
      </c>
      <c r="AC1347" s="2" t="n">
        <v>0.4954984994998333</v>
      </c>
      <c r="AD1347" s="2" t="n">
        <v>0.1747249083027676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26</v>
      </c>
      <c r="AM1347" s="2" t="inlineStr">
        <is>
          <t>流动性不足</t>
        </is>
      </c>
    </row>
    <row r="1348">
      <c r="A1348" s="2" t="inlineStr">
        <is>
          <t>000718</t>
        </is>
      </c>
      <c r="B1348" s="2" t="inlineStr">
        <is>
          <t>苏宁环球</t>
        </is>
      </c>
      <c r="C1348" s="2" t="inlineStr">
        <is>
          <t>2026-04-21</t>
        </is>
      </c>
      <c r="D1348" s="2" t="n">
        <v>2.11</v>
      </c>
      <c r="E1348" s="2" t="n">
        <v>2.1095</v>
      </c>
      <c r="F1348" s="2" t="n">
        <v>2.251333333333333</v>
      </c>
      <c r="G1348" s="2" t="n">
        <v>2.354333333333333</v>
      </c>
      <c r="H1348" s="2" t="n">
        <v>-0.005187455788729367</v>
      </c>
      <c r="I1348" s="2" t="n">
        <v>-0.01759999999999995</v>
      </c>
      <c r="J1348" s="2" t="n">
        <v>0.02926829268292686</v>
      </c>
      <c r="K1348" s="2" t="n">
        <v>0.05499999999999994</v>
      </c>
      <c r="L1348" s="2" t="n">
        <v>-0.08658008658008665</v>
      </c>
      <c r="M1348" s="2" t="n">
        <v>64720708.8</v>
      </c>
      <c r="N1348" s="2" t="n">
        <v>64541962.35</v>
      </c>
      <c r="O1348" s="2" t="n">
        <v>1.002769461037312</v>
      </c>
      <c r="P1348" s="2" t="n">
        <v>0.01328393150617542</v>
      </c>
      <c r="Q1348" s="2" t="n">
        <v>0.0134042920621512</v>
      </c>
      <c r="R1348" s="2" t="n">
        <v>2.19</v>
      </c>
      <c r="S1348" s="2" t="n">
        <v>2.47</v>
      </c>
      <c r="T1348" s="2" t="b">
        <v>0</v>
      </c>
      <c r="U1348" s="2" t="b">
        <v>0</v>
      </c>
      <c r="V1348" s="2" t="n">
        <v>-0.1457489878542512</v>
      </c>
      <c r="W1348" s="2" t="n">
        <v>-0.06542056074766356</v>
      </c>
      <c r="X1348" s="2" t="n">
        <v>0.7791597196111085</v>
      </c>
      <c r="Y1348" s="2" t="n">
        <v>0</v>
      </c>
      <c r="Z1348" s="2" t="b">
        <v>0</v>
      </c>
      <c r="AA1348" s="2" t="n">
        <v>0.07922142092898654</v>
      </c>
      <c r="AB1348" s="2" t="n">
        <v>0.007634186293672851</v>
      </c>
      <c r="AC1348" s="2" t="n">
        <v>0.432810936978993</v>
      </c>
      <c r="AD1348" s="2" t="n">
        <v>0.3377792597532511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600215</t>
        </is>
      </c>
      <c r="B1349" s="2" t="inlineStr">
        <is>
          <t>派斯林</t>
        </is>
      </c>
      <c r="C1349" s="2" t="inlineStr">
        <is>
          <t>2026-04-21</t>
        </is>
      </c>
      <c r="D1349" s="2" t="n">
        <v>6.62</v>
      </c>
      <c r="E1349" s="2" t="n">
        <v>6.669</v>
      </c>
      <c r="F1349" s="2" t="n">
        <v>7.230333333333333</v>
      </c>
      <c r="G1349" s="2" t="n">
        <v>7.263416666666666</v>
      </c>
      <c r="H1349" s="2" t="n">
        <v>-0.01002004008016033</v>
      </c>
      <c r="I1349" s="2" t="n">
        <v>-0.02400503948345301</v>
      </c>
      <c r="J1349" s="2" t="n">
        <v>0.006079027355623046</v>
      </c>
      <c r="K1349" s="2" t="n">
        <v>0.04581358609794628</v>
      </c>
      <c r="L1349" s="2" t="n">
        <v>-0.1566878980891719</v>
      </c>
      <c r="M1349" s="2" t="n">
        <v>40366104.6</v>
      </c>
      <c r="N1349" s="2" t="n">
        <v>31258349.45</v>
      </c>
      <c r="O1349" s="2" t="n">
        <v>1.291370315779741</v>
      </c>
      <c r="P1349" s="2" t="n">
        <v>0.01344093479711908</v>
      </c>
      <c r="Q1349" s="2" t="n">
        <v>0.01029699121140188</v>
      </c>
      <c r="R1349" s="2" t="n">
        <v>6.92</v>
      </c>
      <c r="S1349" s="2" t="n">
        <v>8.1</v>
      </c>
      <c r="T1349" s="2" t="b">
        <v>0</v>
      </c>
      <c r="U1349" s="2" t="b">
        <v>0</v>
      </c>
      <c r="V1349" s="2" t="n">
        <v>-0.182716049382716</v>
      </c>
      <c r="W1349" s="2" t="n">
        <v>-0.05563689604685207</v>
      </c>
      <c r="X1349" s="2" t="n">
        <v>1.155330522639408</v>
      </c>
      <c r="Y1349" s="2" t="n">
        <v>0</v>
      </c>
      <c r="Z1349" s="2" t="b">
        <v>0</v>
      </c>
      <c r="AA1349" s="2" t="n">
        <v>0.07922142092898654</v>
      </c>
      <c r="AB1349" s="2" t="n">
        <v>0.007634186293672851</v>
      </c>
      <c r="AC1349" s="2" t="n">
        <v>0.385461820606869</v>
      </c>
      <c r="AD1349" s="2" t="n">
        <v>0.1520506835611871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600439</t>
        </is>
      </c>
      <c r="B1350" s="2" t="inlineStr">
        <is>
          <t>瑞贝卡</t>
        </is>
      </c>
      <c r="C1350" s="2" t="inlineStr">
        <is>
          <t>2026-04-21</t>
        </is>
      </c>
      <c r="D1350" s="2" t="n">
        <v>2.51</v>
      </c>
      <c r="E1350" s="2" t="n">
        <v>2.5475</v>
      </c>
      <c r="F1350" s="2" t="n">
        <v>2.701333333333333</v>
      </c>
      <c r="G1350" s="2" t="n">
        <v>2.821166666666667</v>
      </c>
      <c r="H1350" s="2" t="n">
        <v>-0.01010297260540116</v>
      </c>
      <c r="I1350" s="2" t="n">
        <v>-0.01769696969696988</v>
      </c>
      <c r="J1350" s="2" t="n">
        <v>-0.003968253968254065</v>
      </c>
      <c r="K1350" s="2" t="n">
        <v>0.0286885245901638</v>
      </c>
      <c r="L1350" s="2" t="n">
        <v>-0.1035714285714285</v>
      </c>
      <c r="M1350" s="2" t="n">
        <v>52179724.6</v>
      </c>
      <c r="N1350" s="2" t="n">
        <v>36940096.15</v>
      </c>
      <c r="O1350" s="2" t="n">
        <v>1.412549777567377</v>
      </c>
      <c r="P1350" s="2" t="n">
        <v>0.01815263560280419</v>
      </c>
      <c r="Q1350" s="2" t="n">
        <v>0.01280253458913742</v>
      </c>
      <c r="R1350" s="2" t="n">
        <v>2.66</v>
      </c>
      <c r="S1350" s="2" t="n">
        <v>3.04</v>
      </c>
      <c r="T1350" s="2" t="b">
        <v>0</v>
      </c>
      <c r="U1350" s="2" t="b">
        <v>0</v>
      </c>
      <c r="V1350" s="2" t="n">
        <v>-0.174342105263158</v>
      </c>
      <c r="W1350" s="2" t="n">
        <v>-0.05747126436781602</v>
      </c>
      <c r="X1350" s="2" t="n">
        <v>1.094974321956931</v>
      </c>
      <c r="Y1350" s="2" t="n">
        <v>0</v>
      </c>
      <c r="Z1350" s="2" t="b">
        <v>0</v>
      </c>
      <c r="AA1350" s="2" t="n">
        <v>0.07922142092898654</v>
      </c>
      <c r="AB1350" s="2" t="n">
        <v>0.007634186293672851</v>
      </c>
      <c r="AC1350" s="2" t="n">
        <v>0.2914304768256085</v>
      </c>
      <c r="AD1350" s="2" t="n">
        <v>0.2854284761587196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600993</t>
        </is>
      </c>
      <c r="B1351" s="2" t="inlineStr">
        <is>
          <t>马应龙</t>
        </is>
      </c>
      <c r="C1351" s="2" t="inlineStr">
        <is>
          <t>2026-04-21</t>
        </is>
      </c>
      <c r="D1351" s="2" t="n">
        <v>24.8</v>
      </c>
      <c r="E1351" s="2" t="n">
        <v>25.251</v>
      </c>
      <c r="F1351" s="2" t="n">
        <v>26.40066666666667</v>
      </c>
      <c r="G1351" s="2" t="n">
        <v>27.42183333333333</v>
      </c>
      <c r="H1351" s="2" t="n">
        <v>-0.006394239282271341</v>
      </c>
      <c r="I1351" s="2" t="n">
        <v>-0.01954667557965362</v>
      </c>
      <c r="J1351" s="2" t="n">
        <v>-0.02208201892744477</v>
      </c>
      <c r="K1351" s="2" t="n">
        <v>-0.003215434083601254</v>
      </c>
      <c r="L1351" s="2" t="n">
        <v>-0.1177516897901102</v>
      </c>
      <c r="M1351" s="2" t="n">
        <v>106546715.4</v>
      </c>
      <c r="N1351" s="2" t="n">
        <v>79462466.3</v>
      </c>
      <c r="O1351" s="2" t="n">
        <v>1.340843298240291</v>
      </c>
      <c r="P1351" s="2" t="n">
        <v>0.00990914728659684</v>
      </c>
      <c r="Q1351" s="2" t="n">
        <v>0.00732070331848826</v>
      </c>
      <c r="R1351" s="2" t="n">
        <v>25.83</v>
      </c>
      <c r="S1351" s="2" t="n">
        <v>28.79</v>
      </c>
      <c r="T1351" s="2" t="b">
        <v>0</v>
      </c>
      <c r="U1351" s="2" t="b">
        <v>0</v>
      </c>
      <c r="V1351" s="2" t="n">
        <v>-0.1385897881208753</v>
      </c>
      <c r="W1351" s="2" t="n">
        <v>-0.03769918383210258</v>
      </c>
      <c r="X1351" s="2" t="n">
        <v>1.103519152437169</v>
      </c>
      <c r="Y1351" s="2" t="n">
        <v>0</v>
      </c>
      <c r="Z1351" s="2" t="b">
        <v>0</v>
      </c>
      <c r="AA1351" s="2" t="n">
        <v>0.07922142092898654</v>
      </c>
      <c r="AB1351" s="2" t="n">
        <v>0.007634186293672851</v>
      </c>
      <c r="AC1351" s="2" t="n">
        <v>0.1537179059686562</v>
      </c>
      <c r="AD1351" s="2" t="n">
        <v>0.24108036012004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601956</t>
        </is>
      </c>
      <c r="B1352" s="2" t="inlineStr">
        <is>
          <t>东贝集团</t>
        </is>
      </c>
      <c r="C1352" s="2" t="inlineStr">
        <is>
          <t>2026-04-21</t>
        </is>
      </c>
      <c r="D1352" s="2" t="n">
        <v>6.12</v>
      </c>
      <c r="E1352" s="2" t="n">
        <v>6.52</v>
      </c>
      <c r="F1352" s="2" t="n">
        <v>6.9565</v>
      </c>
      <c r="G1352" s="2" t="n">
        <v>7.132333333333333</v>
      </c>
      <c r="H1352" s="2" t="n">
        <v>-0.003134316948245397</v>
      </c>
      <c r="I1352" s="2" t="n">
        <v>-0.01565926939131657</v>
      </c>
      <c r="J1352" s="2" t="n">
        <v>-0.04821150855365464</v>
      </c>
      <c r="K1352" s="2" t="n">
        <v>0.008237232289950658</v>
      </c>
      <c r="L1352" s="2" t="n">
        <v>-0.1627906976744186</v>
      </c>
      <c r="M1352" s="2" t="n">
        <v>77807239.2</v>
      </c>
      <c r="N1352" s="2" t="n">
        <v>48997134.15</v>
      </c>
      <c r="O1352" s="2" t="n">
        <v>1.587995717500551</v>
      </c>
      <c r="P1352" s="2" t="n">
        <v>0.01979863857880622</v>
      </c>
      <c r="Q1352" s="2" t="n">
        <v>0.01224640730711509</v>
      </c>
      <c r="R1352" s="2" t="n">
        <v>6.8</v>
      </c>
      <c r="S1352" s="2" t="n">
        <v>7.68</v>
      </c>
      <c r="T1352" s="2" t="b">
        <v>0</v>
      </c>
      <c r="U1352" s="2" t="b">
        <v>0</v>
      </c>
      <c r="V1352" s="2" t="n">
        <v>-0.203125</v>
      </c>
      <c r="W1352" s="2" t="n">
        <v>-0.09333333333333327</v>
      </c>
      <c r="X1352" s="2" t="n">
        <v>1.151783407100197</v>
      </c>
      <c r="Y1352" s="2" t="n">
        <v>0</v>
      </c>
      <c r="Z1352" s="2" t="b">
        <v>0</v>
      </c>
      <c r="AA1352" s="2" t="n">
        <v>0.07922142092898654</v>
      </c>
      <c r="AB1352" s="2" t="n">
        <v>0.007634186293672851</v>
      </c>
      <c r="AC1352" s="2" t="n">
        <v>0.1933977992664221</v>
      </c>
      <c r="AD1352" s="2" t="n">
        <v>0.1380460153384462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603069</t>
        </is>
      </c>
      <c r="B1353" s="2" t="inlineStr">
        <is>
          <t>海汽集团</t>
        </is>
      </c>
      <c r="C1353" s="2" t="inlineStr">
        <is>
          <t>2026-04-21</t>
        </is>
      </c>
      <c r="D1353" s="2" t="n">
        <v>17.29</v>
      </c>
      <c r="E1353" s="2" t="n">
        <v>17.5675</v>
      </c>
      <c r="F1353" s="2" t="n">
        <v>20.13433333333333</v>
      </c>
      <c r="G1353" s="2" t="n">
        <v>23.13325</v>
      </c>
      <c r="H1353" s="2" t="n">
        <v>-0.01297862179397113</v>
      </c>
      <c r="I1353" s="2" t="n">
        <v>-0.05305898491083672</v>
      </c>
      <c r="J1353" s="2" t="n">
        <v>0.006988934187536211</v>
      </c>
      <c r="K1353" s="2" t="n">
        <v>0.00640279394644927</v>
      </c>
      <c r="L1353" s="2" t="n">
        <v>-0.2518390307226309</v>
      </c>
      <c r="M1353" s="2" t="n">
        <v>94918745.59999999</v>
      </c>
      <c r="N1353" s="2" t="n">
        <v>69702232.15000001</v>
      </c>
      <c r="O1353" s="2" t="n">
        <v>1.361774833777687</v>
      </c>
      <c r="P1353" s="2" t="n">
        <v>0.01708488417721512</v>
      </c>
      <c r="Q1353" s="2" t="n">
        <v>0.01254936756329109</v>
      </c>
      <c r="R1353" s="2" t="n">
        <v>18.48</v>
      </c>
      <c r="S1353" s="2" t="n">
        <v>24.26</v>
      </c>
      <c r="T1353" s="2" t="b">
        <v>0</v>
      </c>
      <c r="U1353" s="2" t="b">
        <v>0</v>
      </c>
      <c r="V1353" s="2" t="n">
        <v>-0.2873042044517725</v>
      </c>
      <c r="W1353" s="2" t="n">
        <v>-0.06875687568756872</v>
      </c>
      <c r="X1353" s="2" t="n">
        <v>1.078902040530611</v>
      </c>
      <c r="Y1353" s="2" t="n">
        <v>0</v>
      </c>
      <c r="Z1353" s="2" t="b">
        <v>0</v>
      </c>
      <c r="AA1353" s="2" t="n">
        <v>0.07922142092898654</v>
      </c>
      <c r="AB1353" s="2" t="n">
        <v>0.007634186293672851</v>
      </c>
      <c r="AC1353" s="2" t="n">
        <v>0.1887295765255085</v>
      </c>
      <c r="AD1353" s="2" t="n">
        <v>0.02300766922307436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000055</t>
        </is>
      </c>
      <c r="B1354" s="2" t="inlineStr">
        <is>
          <t>方大集团</t>
        </is>
      </c>
      <c r="C1354" s="2" t="inlineStr">
        <is>
          <t>2026-04-21</t>
        </is>
      </c>
      <c r="D1354" s="2" t="n">
        <v>3.4</v>
      </c>
      <c r="E1354" s="2" t="n">
        <v>3.5525</v>
      </c>
      <c r="F1354" s="2" t="n">
        <v>3.847333333333333</v>
      </c>
      <c r="G1354" s="2" t="n">
        <v>4.05925</v>
      </c>
      <c r="H1354" s="2" t="n">
        <v>-0.0171531332134458</v>
      </c>
      <c r="I1354" s="2" t="n">
        <v>-0.02967633459436725</v>
      </c>
      <c r="J1354" s="2" t="n">
        <v>-0.0449438202247191</v>
      </c>
      <c r="K1354" s="2" t="n">
        <v>0.00591715976331364</v>
      </c>
      <c r="L1354" s="2" t="n">
        <v>-0.1866028708133971</v>
      </c>
      <c r="M1354" s="2" t="n">
        <v>33992511.4</v>
      </c>
      <c r="N1354" s="2" t="n">
        <v>33346596.2</v>
      </c>
      <c r="O1354" s="2" t="n">
        <v>1.01936974904803</v>
      </c>
      <c r="P1354" s="2" t="n">
        <v>0.01458152876882304</v>
      </c>
      <c r="Q1354" s="2" t="n">
        <v>0.01392484061090611</v>
      </c>
      <c r="R1354" s="2" t="n">
        <v>3.73</v>
      </c>
      <c r="S1354" s="2" t="n">
        <v>4.33</v>
      </c>
      <c r="T1354" s="2" t="b">
        <v>0</v>
      </c>
      <c r="U1354" s="2" t="b">
        <v>0</v>
      </c>
      <c r="V1354" s="2" t="n">
        <v>-0.2147806004618938</v>
      </c>
      <c r="W1354" s="2" t="n">
        <v>-0.07608695652173925</v>
      </c>
      <c r="X1354" s="2" t="n">
        <v>1.214117236346343</v>
      </c>
      <c r="Y1354" s="2" t="n">
        <v>0</v>
      </c>
      <c r="Z1354" s="2" t="b">
        <v>0</v>
      </c>
      <c r="AA1354" s="2" t="n">
        <v>0.07922142092898654</v>
      </c>
      <c r="AB1354" s="2" t="n">
        <v>0.007634186293672851</v>
      </c>
      <c r="AC1354" s="2" t="n">
        <v>0.185728576192064</v>
      </c>
      <c r="AD1354" s="2" t="n">
        <v>0.09769923307769257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24</v>
      </c>
      <c r="AM1354" s="2" t="inlineStr">
        <is>
          <t>流动性不足</t>
        </is>
      </c>
    </row>
    <row r="1355">
      <c r="A1355" s="2" t="inlineStr">
        <is>
          <t>000417</t>
        </is>
      </c>
      <c r="B1355" s="2" t="inlineStr">
        <is>
          <t>合百集团</t>
        </is>
      </c>
      <c r="C1355" s="2" t="inlineStr">
        <is>
          <t>2026-04-21</t>
        </is>
      </c>
      <c r="D1355" s="2" t="n">
        <v>6.48</v>
      </c>
      <c r="E1355" s="2" t="n">
        <v>6.6325</v>
      </c>
      <c r="F1355" s="2" t="n">
        <v>7.488333333333333</v>
      </c>
      <c r="G1355" s="2" t="n">
        <v>7.499</v>
      </c>
      <c r="H1355" s="2" t="n">
        <v>-0.01653321470937119</v>
      </c>
      <c r="I1355" s="2" t="n">
        <v>-0.03209823352003449</v>
      </c>
      <c r="J1355" s="2" t="n">
        <v>0.006211180124223503</v>
      </c>
      <c r="K1355" s="2" t="n">
        <v>0.01567398119122276</v>
      </c>
      <c r="L1355" s="2" t="n">
        <v>-0.2267303102625299</v>
      </c>
      <c r="M1355" s="2" t="n">
        <v>86250877.59999999</v>
      </c>
      <c r="N1355" s="2" t="n">
        <v>76584280.34999999</v>
      </c>
      <c r="O1355" s="2" t="n">
        <v>1.126221689435775</v>
      </c>
      <c r="P1355" s="2" t="n">
        <v>0.01689932875035484</v>
      </c>
      <c r="Q1355" s="2" t="n">
        <v>0.01484325107562859</v>
      </c>
      <c r="R1355" s="2" t="n">
        <v>6.93</v>
      </c>
      <c r="S1355" s="2" t="n">
        <v>9.49</v>
      </c>
      <c r="T1355" s="2" t="b">
        <v>0</v>
      </c>
      <c r="U1355" s="2" t="b">
        <v>0</v>
      </c>
      <c r="V1355" s="2" t="n">
        <v>-0.3171759747102213</v>
      </c>
      <c r="W1355" s="2" t="n">
        <v>-0.06451612903225812</v>
      </c>
      <c r="X1355" s="2" t="n">
        <v>1.311981286399774</v>
      </c>
      <c r="Y1355" s="2" t="n">
        <v>0</v>
      </c>
      <c r="Z1355" s="2" t="b">
        <v>0</v>
      </c>
      <c r="AA1355" s="2" t="n">
        <v>0.07922142092898654</v>
      </c>
      <c r="AB1355" s="2" t="n">
        <v>0.007634186293672851</v>
      </c>
      <c r="AC1355" s="2" t="n">
        <v>0.2337445815271757</v>
      </c>
      <c r="AD1355" s="2" t="n">
        <v>0.04134711570523508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24</v>
      </c>
      <c r="AM1355" s="2" t="inlineStr">
        <is>
          <t>流动性不足</t>
        </is>
      </c>
    </row>
    <row r="1356">
      <c r="A1356" s="2" t="inlineStr">
        <is>
          <t>000419</t>
        </is>
      </c>
      <c r="B1356" s="2" t="inlineStr">
        <is>
          <t>通程控股</t>
        </is>
      </c>
      <c r="C1356" s="2" t="inlineStr">
        <is>
          <t>2026-04-21</t>
        </is>
      </c>
      <c r="D1356" s="2" t="n">
        <v>5.75</v>
      </c>
      <c r="E1356" s="2" t="n">
        <v>5.8555</v>
      </c>
      <c r="F1356" s="2" t="n">
        <v>6.209666666666666</v>
      </c>
      <c r="G1356" s="2" t="n">
        <v>6.282666666666667</v>
      </c>
      <c r="H1356" s="2" t="n">
        <v>-0.005266287267476355</v>
      </c>
      <c r="I1356" s="2" t="n">
        <v>-0.01428647018360774</v>
      </c>
      <c r="J1356" s="2" t="n">
        <v>-0.01877133105802054</v>
      </c>
      <c r="K1356" s="2" t="n">
        <v>0.05118829981718465</v>
      </c>
      <c r="L1356" s="2" t="n">
        <v>-0.08585055643879169</v>
      </c>
      <c r="M1356" s="2" t="n">
        <v>52860628.2</v>
      </c>
      <c r="N1356" s="2" t="n">
        <v>48038825.75</v>
      </c>
      <c r="O1356" s="2" t="n">
        <v>1.10037302899728</v>
      </c>
      <c r="P1356" s="2" t="n">
        <v>0.01682613180510696</v>
      </c>
      <c r="Q1356" s="2" t="n">
        <v>0.01512116735954346</v>
      </c>
      <c r="R1356" s="2" t="n">
        <v>6.2</v>
      </c>
      <c r="S1356" s="2" t="n">
        <v>6.78</v>
      </c>
      <c r="T1356" s="2" t="b">
        <v>0</v>
      </c>
      <c r="U1356" s="2" t="b">
        <v>0</v>
      </c>
      <c r="V1356" s="2" t="n">
        <v>-0.1519174041297935</v>
      </c>
      <c r="W1356" s="2" t="n">
        <v>-0.07154471544715457</v>
      </c>
      <c r="X1356" s="2" t="n">
        <v>1.394098716878988</v>
      </c>
      <c r="Y1356" s="2" t="n">
        <v>0</v>
      </c>
      <c r="Z1356" s="2" t="b">
        <v>0</v>
      </c>
      <c r="AA1356" s="2" t="n">
        <v>0.07922142092898654</v>
      </c>
      <c r="AB1356" s="2" t="n">
        <v>0.007634186293672851</v>
      </c>
      <c r="AC1356" s="2" t="n">
        <v>0.4118039346448816</v>
      </c>
      <c r="AD1356" s="2" t="n">
        <v>0.3397799266422141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24</v>
      </c>
      <c r="AM1356" s="2" t="inlineStr">
        <is>
          <t>流动性不足</t>
        </is>
      </c>
    </row>
    <row r="1357">
      <c r="A1357" s="2" t="inlineStr">
        <is>
          <t>000523</t>
        </is>
      </c>
      <c r="B1357" s="2" t="inlineStr">
        <is>
          <t>红棉股份</t>
        </is>
      </c>
      <c r="C1357" s="2" t="inlineStr">
        <is>
          <t>2026-04-21</t>
        </is>
      </c>
      <c r="D1357" s="2" t="n">
        <v>3.26</v>
      </c>
      <c r="E1357" s="2" t="n">
        <v>3.3175</v>
      </c>
      <c r="F1357" s="2" t="n">
        <v>3.670833333333333</v>
      </c>
      <c r="G1357" s="2" t="n">
        <v>3.592416666666667</v>
      </c>
      <c r="H1357" s="2" t="n">
        <v>-0.02095322414047507</v>
      </c>
      <c r="I1357" s="2" t="n">
        <v>-0.026045812328646</v>
      </c>
      <c r="J1357" s="2" t="n">
        <v>0.006172839506172645</v>
      </c>
      <c r="K1357" s="2" t="n">
        <v>-0.003058103975535187</v>
      </c>
      <c r="L1357" s="2" t="n">
        <v>-0.1329787234042553</v>
      </c>
      <c r="M1357" s="2" t="n">
        <v>65002020.8</v>
      </c>
      <c r="N1357" s="2" t="n">
        <v>75961165.2</v>
      </c>
      <c r="O1357" s="2" t="n">
        <v>0.8557270103592355</v>
      </c>
      <c r="P1357" s="2" t="n">
        <v>0.01520578651506896</v>
      </c>
      <c r="Q1357" s="2" t="n">
        <v>0.0172851891379764</v>
      </c>
      <c r="R1357" s="2" t="n">
        <v>3.6</v>
      </c>
      <c r="S1357" s="2" t="n">
        <v>4.41</v>
      </c>
      <c r="T1357" s="2" t="b">
        <v>0</v>
      </c>
      <c r="U1357" s="2" t="b">
        <v>0</v>
      </c>
      <c r="V1357" s="2" t="n">
        <v>-0.2607709750566894</v>
      </c>
      <c r="W1357" s="2" t="n">
        <v>-0.09971509971509962</v>
      </c>
      <c r="X1357" s="2" t="n">
        <v>0.9459556460798733</v>
      </c>
      <c r="Y1357" s="2" t="n">
        <v>0</v>
      </c>
      <c r="Z1357" s="2" t="b">
        <v>0</v>
      </c>
      <c r="AA1357" s="2" t="n">
        <v>0.07922142092898654</v>
      </c>
      <c r="AB1357" s="2" t="n">
        <v>0.007634186293672851</v>
      </c>
      <c r="AC1357" s="2" t="n">
        <v>0.1550516838946315</v>
      </c>
      <c r="AD1357" s="2" t="n">
        <v>0.2030676892297432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24</v>
      </c>
      <c r="AM1357" s="2" t="inlineStr">
        <is>
          <t>流动性不足</t>
        </is>
      </c>
    </row>
    <row r="1358">
      <c r="A1358" s="2" t="inlineStr">
        <is>
          <t>000526</t>
        </is>
      </c>
      <c r="B1358" s="2" t="inlineStr">
        <is>
          <t>学大教育</t>
        </is>
      </c>
      <c r="C1358" s="2" t="inlineStr">
        <is>
          <t>2026-04-21</t>
        </is>
      </c>
      <c r="D1358" s="2" t="n">
        <v>32.45</v>
      </c>
      <c r="E1358" s="2" t="n">
        <v>31.656</v>
      </c>
      <c r="F1358" s="2" t="n">
        <v>35.182</v>
      </c>
      <c r="G1358" s="2" t="n">
        <v>37.34566666666667</v>
      </c>
      <c r="H1358" s="2" t="n">
        <v>-0.01246275990079715</v>
      </c>
      <c r="I1358" s="2" t="n">
        <v>-0.03738428564914031</v>
      </c>
      <c r="J1358" s="2" t="n">
        <v>0.07343698312934177</v>
      </c>
      <c r="K1358" s="2" t="n">
        <v>0.05322947095099018</v>
      </c>
      <c r="L1358" s="2" t="n">
        <v>-0.2048517520215634</v>
      </c>
      <c r="M1358" s="2" t="n">
        <v>58694817.4</v>
      </c>
      <c r="N1358" s="2" t="n">
        <v>67575064.7</v>
      </c>
      <c r="O1358" s="2" t="n">
        <v>0.8685869212345718</v>
      </c>
      <c r="P1358" s="2" t="n">
        <v>0.015415358611326</v>
      </c>
      <c r="Q1358" s="2" t="n">
        <v>0.01781915737622747</v>
      </c>
      <c r="R1358" s="2" t="n">
        <v>33.66</v>
      </c>
      <c r="S1358" s="2" t="n">
        <v>40.8</v>
      </c>
      <c r="T1358" s="2" t="b">
        <v>0</v>
      </c>
      <c r="U1358" s="2" t="b">
        <v>0</v>
      </c>
      <c r="V1358" s="2" t="n">
        <v>-0.2046568627450979</v>
      </c>
      <c r="W1358" s="2" t="n">
        <v>-0.06445615122404713</v>
      </c>
      <c r="X1358" s="2" t="n">
        <v>1.091817400590946</v>
      </c>
      <c r="Y1358" s="2" t="n">
        <v>0</v>
      </c>
      <c r="Z1358" s="2" t="b">
        <v>0</v>
      </c>
      <c r="AA1358" s="2" t="n">
        <v>0.07922142092898654</v>
      </c>
      <c r="AB1358" s="2" t="n">
        <v>0.007634186293672851</v>
      </c>
      <c r="AC1358" s="2" t="n">
        <v>0.4198066022007336</v>
      </c>
      <c r="AD1358" s="2" t="n">
        <v>0.06568856285428476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24</v>
      </c>
      <c r="AM1358" s="2" t="inlineStr">
        <is>
          <t>流动性不足</t>
        </is>
      </c>
    </row>
    <row r="1359">
      <c r="A1359" s="2" t="inlineStr">
        <is>
          <t>000544</t>
        </is>
      </c>
      <c r="B1359" s="2" t="inlineStr">
        <is>
          <t>中原环保</t>
        </is>
      </c>
      <c r="C1359" s="2" t="inlineStr">
        <is>
          <t>2026-04-21</t>
        </is>
      </c>
      <c r="D1359" s="2" t="n">
        <v>8.039999999999999</v>
      </c>
      <c r="E1359" s="2" t="n">
        <v>8.040000000000001</v>
      </c>
      <c r="F1359" s="2" t="n">
        <v>8.321666666666667</v>
      </c>
      <c r="G1359" s="2" t="n">
        <v>8.303000000000001</v>
      </c>
      <c r="H1359" s="2" t="n">
        <v>-0.01416222181350002</v>
      </c>
      <c r="I1359" s="2" t="n">
        <v>-0.003492665402654471</v>
      </c>
      <c r="J1359" s="2" t="n">
        <v>0.04551365409622865</v>
      </c>
      <c r="K1359" s="2" t="n">
        <v>0.0125944584382871</v>
      </c>
      <c r="L1359" s="2" t="n">
        <v>-0.01591187270501848</v>
      </c>
      <c r="M1359" s="2" t="n">
        <v>36272005.8</v>
      </c>
      <c r="N1359" s="2" t="n">
        <v>51747528.45</v>
      </c>
      <c r="O1359" s="2" t="n">
        <v>0.7009418012117639</v>
      </c>
      <c r="P1359" s="2" t="n">
        <v>0.00451816526703558</v>
      </c>
      <c r="Q1359" s="2" t="n">
        <v>0.006391511947402566</v>
      </c>
      <c r="R1359" s="2" t="n">
        <v>8.529999999999999</v>
      </c>
      <c r="S1359" s="2" t="n">
        <v>9.23</v>
      </c>
      <c r="T1359" s="2" t="b">
        <v>0</v>
      </c>
      <c r="U1359" s="2" t="b">
        <v>0</v>
      </c>
      <c r="V1359" s="2" t="n">
        <v>-0.1289274106175516</v>
      </c>
      <c r="W1359" s="2" t="n">
        <v>-0.09422850412249706</v>
      </c>
      <c r="X1359" s="2" t="n">
        <v>0.8951096871103755</v>
      </c>
      <c r="Y1359" s="2" t="n">
        <v>0</v>
      </c>
      <c r="Z1359" s="2" t="b">
        <v>0</v>
      </c>
      <c r="AA1359" s="2" t="n">
        <v>0.07922142092898654</v>
      </c>
      <c r="AB1359" s="2" t="n">
        <v>0.007634186293672851</v>
      </c>
      <c r="AC1359" s="2" t="n">
        <v>0.2124041347115705</v>
      </c>
      <c r="AD1359" s="2" t="n">
        <v>0.5481827275758586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24</v>
      </c>
      <c r="AM1359" s="2" t="inlineStr">
        <is>
          <t>流动性不足</t>
        </is>
      </c>
    </row>
    <row r="1360">
      <c r="A1360" s="2" t="inlineStr">
        <is>
          <t>000619</t>
        </is>
      </c>
      <c r="B1360" s="2" t="inlineStr">
        <is>
          <t>海螺新材</t>
        </is>
      </c>
      <c r="C1360" s="2" t="inlineStr">
        <is>
          <t>2026-04-21</t>
        </is>
      </c>
      <c r="D1360" s="2" t="n">
        <v>5.86</v>
      </c>
      <c r="E1360" s="2" t="n">
        <v>5.8525</v>
      </c>
      <c r="F1360" s="2" t="n">
        <v>6.223666666666667</v>
      </c>
      <c r="G1360" s="2" t="n">
        <v>6.311916666666666</v>
      </c>
      <c r="H1360" s="2" t="n">
        <v>-0.007462053760705634</v>
      </c>
      <c r="I1360" s="2" t="n">
        <v>-0.00928579008808228</v>
      </c>
      <c r="J1360" s="2" t="n">
        <v>0.01736111111111116</v>
      </c>
      <c r="K1360" s="2" t="n">
        <v>0.07720588235294112</v>
      </c>
      <c r="L1360" s="2" t="n">
        <v>-0.03618421052631571</v>
      </c>
      <c r="M1360" s="2" t="n">
        <v>40886842.4</v>
      </c>
      <c r="N1360" s="2" t="n">
        <v>51036671.1</v>
      </c>
      <c r="O1360" s="2" t="n">
        <v>0.8011267490367333</v>
      </c>
      <c r="P1360" s="2" t="n">
        <v>0.01952066888888885</v>
      </c>
      <c r="Q1360" s="2" t="n">
        <v>0.02428969902777774</v>
      </c>
      <c r="R1360" s="2" t="n">
        <v>6.25</v>
      </c>
      <c r="S1360" s="2" t="n">
        <v>6.81</v>
      </c>
      <c r="T1360" s="2" t="b">
        <v>0</v>
      </c>
      <c r="U1360" s="2" t="b">
        <v>0</v>
      </c>
      <c r="V1360" s="2" t="n">
        <v>-0.1395007342143905</v>
      </c>
      <c r="W1360" s="2" t="n">
        <v>-0.08457711442786076</v>
      </c>
      <c r="X1360" s="2" t="n">
        <v>1.196992084124559</v>
      </c>
      <c r="Y1360" s="2" t="n">
        <v>0</v>
      </c>
      <c r="Z1360" s="2" t="b">
        <v>0</v>
      </c>
      <c r="AA1360" s="2" t="n">
        <v>0.07922142092898654</v>
      </c>
      <c r="AB1360" s="2" t="n">
        <v>0.007634186293672851</v>
      </c>
      <c r="AC1360" s="2" t="n">
        <v>0.541513837945982</v>
      </c>
      <c r="AD1360" s="2" t="n">
        <v>0.4924974991663888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24</v>
      </c>
      <c r="AM1360" s="2" t="inlineStr">
        <is>
          <t>流动性不足</t>
        </is>
      </c>
    </row>
    <row r="1361">
      <c r="A1361" s="2" t="inlineStr">
        <is>
          <t>000633</t>
        </is>
      </c>
      <c r="B1361" s="2" t="inlineStr">
        <is>
          <t>合金投资</t>
        </is>
      </c>
      <c r="C1361" s="2" t="inlineStr">
        <is>
          <t>2026-04-21</t>
        </is>
      </c>
      <c r="D1361" s="2" t="n">
        <v>6.6</v>
      </c>
      <c r="E1361" s="2" t="n">
        <v>6.7155</v>
      </c>
      <c r="F1361" s="2" t="n">
        <v>7.308000000000001</v>
      </c>
      <c r="G1361" s="2" t="n">
        <v>7.437250000000001</v>
      </c>
      <c r="H1361" s="2" t="n">
        <v>-0.001857907253269842</v>
      </c>
      <c r="I1361" s="2" t="n">
        <v>-0.01677280473585052</v>
      </c>
      <c r="J1361" s="2" t="n">
        <v>0.003039513677811412</v>
      </c>
      <c r="K1361" s="2" t="n">
        <v>0.0714285714285714</v>
      </c>
      <c r="L1361" s="2" t="n">
        <v>-0.1349934469200524</v>
      </c>
      <c r="M1361" s="2" t="n">
        <v>65474195.6</v>
      </c>
      <c r="N1361" s="2" t="n">
        <v>65459641.05</v>
      </c>
      <c r="O1361" s="2" t="n">
        <v>1.000222343871224</v>
      </c>
      <c r="P1361" s="2" t="n">
        <v>0.02528197240672591</v>
      </c>
      <c r="Q1361" s="2" t="n">
        <v>0.0253725592225473</v>
      </c>
      <c r="R1361" s="2" t="n">
        <v>7.16</v>
      </c>
      <c r="S1361" s="2" t="n">
        <v>8.31</v>
      </c>
      <c r="T1361" s="2" t="b">
        <v>0</v>
      </c>
      <c r="U1361" s="2" t="b">
        <v>0</v>
      </c>
      <c r="V1361" s="2" t="n">
        <v>-0.2057761732851986</v>
      </c>
      <c r="W1361" s="2" t="n">
        <v>-0.05873715124816437</v>
      </c>
      <c r="X1361" s="2" t="n">
        <v>1.281390623670268</v>
      </c>
      <c r="Y1361" s="2" t="n">
        <v>0</v>
      </c>
      <c r="Z1361" s="2" t="b">
        <v>0</v>
      </c>
      <c r="AA1361" s="2" t="n">
        <v>0.07922142092898654</v>
      </c>
      <c r="AB1361" s="2" t="n">
        <v>0.007634186293672851</v>
      </c>
      <c r="AC1361" s="2" t="n">
        <v>0.5135045015005002</v>
      </c>
      <c r="AD1361" s="2" t="n">
        <v>0.1963987995998666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24</v>
      </c>
      <c r="AM1361" s="2" t="inlineStr">
        <is>
          <t>流动性不足</t>
        </is>
      </c>
    </row>
    <row r="1362">
      <c r="A1362" s="2" t="inlineStr">
        <is>
          <t>000691</t>
        </is>
      </c>
      <c r="B1362" s="2" t="inlineStr">
        <is>
          <t>亚太实业</t>
        </is>
      </c>
      <c r="C1362" s="2" t="inlineStr">
        <is>
          <t>2026-04-21</t>
        </is>
      </c>
      <c r="D1362" s="2" t="n">
        <v>7.82</v>
      </c>
      <c r="E1362" s="2" t="n">
        <v>8.006</v>
      </c>
      <c r="F1362" s="2" t="n">
        <v>8.380000000000001</v>
      </c>
      <c r="G1362" s="2" t="n">
        <v>8.194666666666667</v>
      </c>
      <c r="H1362" s="2" t="n">
        <v>-0.004476498383486627</v>
      </c>
      <c r="I1362" s="2" t="n">
        <v>-0.02064666926373193</v>
      </c>
      <c r="J1362" s="2" t="n">
        <v>0.03030303030303028</v>
      </c>
      <c r="K1362" s="2" t="n">
        <v>0.01558441558441559</v>
      </c>
      <c r="L1362" s="2" t="n">
        <v>-0.2203389830508474</v>
      </c>
      <c r="M1362" s="2" t="n">
        <v>41587874.8</v>
      </c>
      <c r="N1362" s="2" t="n">
        <v>49047436.95</v>
      </c>
      <c r="O1362" s="2" t="n">
        <v>0.8479112750049622</v>
      </c>
      <c r="P1362" s="2" t="n">
        <v>0.01609367773068946</v>
      </c>
      <c r="Q1362" s="2" t="n">
        <v>0.01892372196615828</v>
      </c>
      <c r="R1362" s="2" t="n">
        <v>8.550000000000001</v>
      </c>
      <c r="S1362" s="2" t="n">
        <v>9.640000000000001</v>
      </c>
      <c r="T1362" s="2" t="b">
        <v>0</v>
      </c>
      <c r="U1362" s="2" t="b">
        <v>0</v>
      </c>
      <c r="V1362" s="2" t="n">
        <v>-0.1887966804979253</v>
      </c>
      <c r="W1362" s="2" t="n">
        <v>-0.09750297265160524</v>
      </c>
      <c r="X1362" s="2" t="n">
        <v>0.7328408786493458</v>
      </c>
      <c r="Y1362" s="2" t="n">
        <v>0</v>
      </c>
      <c r="Z1362" s="2" t="b">
        <v>0</v>
      </c>
      <c r="AA1362" s="2" t="n">
        <v>0.07922142092898654</v>
      </c>
      <c r="AB1362" s="2" t="n">
        <v>0.007634186293672851</v>
      </c>
      <c r="AC1362" s="2" t="n">
        <v>0.2334111370456819</v>
      </c>
      <c r="AD1362" s="2" t="n">
        <v>0.04834944981660554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24</v>
      </c>
      <c r="AM1362" s="2" t="inlineStr">
        <is>
          <t>流动性不足</t>
        </is>
      </c>
    </row>
    <row r="1363">
      <c r="A1363" s="2" t="inlineStr">
        <is>
          <t>000705</t>
        </is>
      </c>
      <c r="B1363" s="2" t="inlineStr">
        <is>
          <t>浙江震元</t>
        </is>
      </c>
      <c r="C1363" s="2" t="inlineStr">
        <is>
          <t>2026-04-21</t>
        </is>
      </c>
      <c r="D1363" s="2" t="n">
        <v>8.619999999999999</v>
      </c>
      <c r="E1363" s="2" t="n">
        <v>8.8515</v>
      </c>
      <c r="F1363" s="2" t="n">
        <v>9.145666666666667</v>
      </c>
      <c r="G1363" s="2" t="n">
        <v>9.359833333333333</v>
      </c>
      <c r="H1363" s="2" t="n">
        <v>0.0002260014690094181</v>
      </c>
      <c r="I1363" s="2" t="n">
        <v>-0.006877330148043481</v>
      </c>
      <c r="J1363" s="2" t="n">
        <v>-0.04856512141280367</v>
      </c>
      <c r="K1363" s="2" t="n">
        <v>0.06288532675708991</v>
      </c>
      <c r="L1363" s="2" t="n">
        <v>-0.06709956709956721</v>
      </c>
      <c r="M1363" s="2" t="n">
        <v>61623625</v>
      </c>
      <c r="N1363" s="2" t="n">
        <v>68903570.25</v>
      </c>
      <c r="O1363" s="2" t="n">
        <v>0.894345892040333</v>
      </c>
      <c r="P1363" s="2" t="n">
        <v>0.02482610489026848</v>
      </c>
      <c r="Q1363" s="2" t="n">
        <v>0.02755952667039511</v>
      </c>
      <c r="R1363" s="2" t="n">
        <v>9.23</v>
      </c>
      <c r="S1363" s="2" t="n">
        <v>9.81</v>
      </c>
      <c r="T1363" s="2" t="b">
        <v>0</v>
      </c>
      <c r="U1363" s="2" t="b">
        <v>0</v>
      </c>
      <c r="V1363" s="2" t="n">
        <v>-0.1213047910295618</v>
      </c>
      <c r="W1363" s="2" t="n">
        <v>-0.05066079295154191</v>
      </c>
      <c r="X1363" s="2" t="n">
        <v>1.163563704110017</v>
      </c>
      <c r="Y1363" s="2" t="n">
        <v>0</v>
      </c>
      <c r="Z1363" s="2" t="b">
        <v>0</v>
      </c>
      <c r="AA1363" s="2" t="n">
        <v>0.07922142092898654</v>
      </c>
      <c r="AB1363" s="2" t="n">
        <v>0.007634186293672851</v>
      </c>
      <c r="AC1363" s="2" t="n">
        <v>0.4728242747582527</v>
      </c>
      <c r="AD1363" s="2" t="n">
        <v>0.401133711237079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24</v>
      </c>
      <c r="AM1363" s="2" t="inlineStr">
        <is>
          <t>流动性不足</t>
        </is>
      </c>
    </row>
    <row r="1364">
      <c r="A1364" s="2" t="inlineStr">
        <is>
          <t>001322</t>
        </is>
      </c>
      <c r="B1364" s="2" t="inlineStr">
        <is>
          <t>箭牌家居</t>
        </is>
      </c>
      <c r="C1364" s="2" t="inlineStr">
        <is>
          <t>2026-04-21</t>
        </is>
      </c>
      <c r="D1364" s="2" t="n">
        <v>7.3</v>
      </c>
      <c r="E1364" s="2" t="n">
        <v>7.355</v>
      </c>
      <c r="F1364" s="2" t="n">
        <v>8.340166666666667</v>
      </c>
      <c r="G1364" s="2" t="n">
        <v>8.403166666666667</v>
      </c>
      <c r="H1364" s="2" t="n">
        <v>-0.02401804670912955</v>
      </c>
      <c r="I1364" s="2" t="n">
        <v>-0.02278940790501505</v>
      </c>
      <c r="J1364" s="2" t="n">
        <v>0.01955307262569828</v>
      </c>
      <c r="K1364" s="2" t="n">
        <v>0.01813110181311006</v>
      </c>
      <c r="L1364" s="2" t="n">
        <v>-0.1225961538461539</v>
      </c>
      <c r="M1364" s="2" t="n">
        <v>32517074.2</v>
      </c>
      <c r="N1364" s="2" t="n">
        <v>29646225.45</v>
      </c>
      <c r="O1364" s="2" t="n">
        <v>1.096836906095916</v>
      </c>
      <c r="P1364" s="2" t="n">
        <v>0.005627027515714669</v>
      </c>
      <c r="Q1364" s="2" t="n">
        <v>0.0051029551834415</v>
      </c>
      <c r="R1364" s="2" t="n">
        <v>7.63</v>
      </c>
      <c r="S1364" s="2" t="n">
        <v>9.710000000000001</v>
      </c>
      <c r="T1364" s="2" t="b">
        <v>0</v>
      </c>
      <c r="U1364" s="2" t="b">
        <v>0</v>
      </c>
      <c r="V1364" s="2" t="n">
        <v>-0.2481977342945418</v>
      </c>
      <c r="W1364" s="2" t="n">
        <v>-0.05718085106382975</v>
      </c>
      <c r="X1364" s="2" t="n">
        <v>1.478863143154374</v>
      </c>
      <c r="Y1364" s="2" t="n">
        <v>0</v>
      </c>
      <c r="Z1364" s="2" t="b">
        <v>0</v>
      </c>
      <c r="AA1364" s="2" t="n">
        <v>0.07922142092898654</v>
      </c>
      <c r="AB1364" s="2" t="n">
        <v>0.007634186293672851</v>
      </c>
      <c r="AC1364" s="2" t="n">
        <v>0.2434144714904968</v>
      </c>
      <c r="AD1364" s="2" t="n">
        <v>0.2274091363787929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24</v>
      </c>
      <c r="AM1364" s="2" t="inlineStr">
        <is>
          <t>流动性不足</t>
        </is>
      </c>
    </row>
    <row r="1365">
      <c r="A1365" s="2" t="inlineStr">
        <is>
          <t>001356</t>
        </is>
      </c>
      <c r="B1365" s="2" t="inlineStr">
        <is>
          <t>富岭股份</t>
        </is>
      </c>
      <c r="C1365" s="2" t="inlineStr">
        <is>
          <t>2026-04-21</t>
        </is>
      </c>
      <c r="D1365" s="2" t="n">
        <v>10.96</v>
      </c>
      <c r="E1365" s="2" t="n">
        <v>11.0435</v>
      </c>
      <c r="F1365" s="2" t="n">
        <v>11.9545</v>
      </c>
      <c r="G1365" s="2" t="n">
        <v>12.7935</v>
      </c>
      <c r="H1365" s="2" t="n">
        <v>-0.01136923145785784</v>
      </c>
      <c r="I1365" s="2" t="n">
        <v>-0.02973283733513699</v>
      </c>
      <c r="J1365" s="2" t="n">
        <v>0.01293900184842878</v>
      </c>
      <c r="K1365" s="2" t="n">
        <v>0.01293900184842878</v>
      </c>
      <c r="L1365" s="2" t="n">
        <v>-0.1684370257966615</v>
      </c>
      <c r="M1365" s="2" t="n">
        <v>29399910</v>
      </c>
      <c r="N1365" s="2" t="n">
        <v>27016234.4</v>
      </c>
      <c r="O1365" s="2" t="n">
        <v>1.08823123033016</v>
      </c>
      <c r="P1365" s="2" t="n">
        <v>0.0132437579975753</v>
      </c>
      <c r="Q1365" s="2" t="n">
        <v>0.01219823022301627</v>
      </c>
      <c r="R1365" s="2" t="n">
        <v>11.3</v>
      </c>
      <c r="S1365" s="2" t="n">
        <v>13.45</v>
      </c>
      <c r="T1365" s="2" t="b">
        <v>0</v>
      </c>
      <c r="U1365" s="2" t="b">
        <v>0</v>
      </c>
      <c r="V1365" s="2" t="n">
        <v>-0.1851301115241635</v>
      </c>
      <c r="W1365" s="2" t="n">
        <v>-0.05080213903743314</v>
      </c>
      <c r="X1365" s="2" t="n">
        <v>1.245941465792404</v>
      </c>
      <c r="Y1365" s="2" t="n">
        <v>0</v>
      </c>
      <c r="Z1365" s="2" t="b">
        <v>0</v>
      </c>
      <c r="AA1365" s="2" t="n">
        <v>0.07922142092898654</v>
      </c>
      <c r="AB1365" s="2" t="n">
        <v>0.007634186293672851</v>
      </c>
      <c r="AC1365" s="2" t="n">
        <v>0.213404468156052</v>
      </c>
      <c r="AD1365" s="2" t="n">
        <v>0.1270423474491497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24</v>
      </c>
      <c r="AM1365" s="2" t="inlineStr">
        <is>
          <t>流动性不足</t>
        </is>
      </c>
    </row>
    <row r="1366">
      <c r="A1366" s="2" t="inlineStr">
        <is>
          <t>001388</t>
        </is>
      </c>
      <c r="B1366" s="2" t="inlineStr">
        <is>
          <t>信通电子</t>
        </is>
      </c>
      <c r="C1366" s="2" t="inlineStr">
        <is>
          <t>2026-04-21</t>
        </is>
      </c>
      <c r="D1366" s="2" t="n">
        <v>39.58</v>
      </c>
      <c r="E1366" s="2" t="n">
        <v>39.5285</v>
      </c>
      <c r="F1366" s="2" t="n">
        <v>43.16633333333333</v>
      </c>
      <c r="G1366" s="2" t="n">
        <v>43.68466666666666</v>
      </c>
      <c r="H1366" s="2" t="n">
        <v>-0.03698244673723705</v>
      </c>
      <c r="I1366" s="2" t="n">
        <v>-0.01830738208226557</v>
      </c>
      <c r="J1366" s="2" t="n">
        <v>0.05462296829203295</v>
      </c>
      <c r="K1366" s="2" t="n">
        <v>-0.03955350643047806</v>
      </c>
      <c r="L1366" s="2" t="n">
        <v>-0.1171090787419139</v>
      </c>
      <c r="M1366" s="2" t="n">
        <v>45387643</v>
      </c>
      <c r="N1366" s="2" t="n">
        <v>48358345.05</v>
      </c>
      <c r="O1366" s="2" t="n">
        <v>0.938568988518353</v>
      </c>
      <c r="P1366" s="2" t="n">
        <v>0.036811391025641</v>
      </c>
      <c r="Q1366" s="2" t="n">
        <v>0.03900341185897432</v>
      </c>
      <c r="R1366" s="2" t="n">
        <v>42.72</v>
      </c>
      <c r="S1366" s="2" t="n">
        <v>48.38</v>
      </c>
      <c r="T1366" s="2" t="b">
        <v>0</v>
      </c>
      <c r="U1366" s="2" t="b">
        <v>0</v>
      </c>
      <c r="V1366" s="2" t="n">
        <v>-0.1818933443571724</v>
      </c>
      <c r="W1366" s="2" t="n">
        <v>-0.1089392133492253</v>
      </c>
      <c r="X1366" s="2" t="n">
        <v>1.307143451123812</v>
      </c>
      <c r="Y1366" s="2" t="n">
        <v>0</v>
      </c>
      <c r="Z1366" s="2" t="b">
        <v>0</v>
      </c>
      <c r="AA1366" s="2" t="n">
        <v>0.07922142092898654</v>
      </c>
      <c r="AB1366" s="2" t="n">
        <v>0.007634186293672851</v>
      </c>
      <c r="AC1366" s="2" t="n">
        <v>0.07902634211403801</v>
      </c>
      <c r="AD1366" s="2" t="n">
        <v>0.243081027009003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24</v>
      </c>
      <c r="AM1366" s="2" t="inlineStr">
        <is>
          <t>流动性不足</t>
        </is>
      </c>
    </row>
    <row r="1367">
      <c r="A1367" s="2" t="inlineStr">
        <is>
          <t>002022</t>
        </is>
      </c>
      <c r="B1367" s="2" t="inlineStr">
        <is>
          <t>科华生物</t>
        </is>
      </c>
      <c r="C1367" s="2" t="inlineStr">
        <is>
          <t>2026-04-21</t>
        </is>
      </c>
      <c r="D1367" s="2" t="n">
        <v>5.74</v>
      </c>
      <c r="E1367" s="2" t="n">
        <v>5.853</v>
      </c>
      <c r="F1367" s="2" t="n">
        <v>6.048833333333334</v>
      </c>
      <c r="G1367" s="2" t="n">
        <v>6.238916666666666</v>
      </c>
      <c r="H1367" s="2" t="n">
        <v>-0.001620469083155496</v>
      </c>
      <c r="I1367" s="2" t="n">
        <v>-0.009524589269144568</v>
      </c>
      <c r="J1367" s="2" t="n">
        <v>-0.03852596314907863</v>
      </c>
      <c r="K1367" s="2" t="n">
        <v>0.05904059040590415</v>
      </c>
      <c r="L1367" s="2" t="n">
        <v>-0.06362153344208799</v>
      </c>
      <c r="M1367" s="2" t="n">
        <v>47296528</v>
      </c>
      <c r="N1367" s="2" t="n">
        <v>47040213.45</v>
      </c>
      <c r="O1367" s="2" t="n">
        <v>1.005448839008191</v>
      </c>
      <c r="P1367" s="2" t="n">
        <v>0.01592508227425148</v>
      </c>
      <c r="Q1367" s="2" t="n">
        <v>0.01567311272942</v>
      </c>
      <c r="R1367" s="2" t="n">
        <v>6.05</v>
      </c>
      <c r="S1367" s="2" t="n">
        <v>7.54</v>
      </c>
      <c r="T1367" s="2" t="b">
        <v>0</v>
      </c>
      <c r="U1367" s="2" t="b">
        <v>0</v>
      </c>
      <c r="V1367" s="2" t="n">
        <v>-0.2387267904509284</v>
      </c>
      <c r="W1367" s="2" t="n">
        <v>-0.04173622704507507</v>
      </c>
      <c r="X1367" s="2" t="n">
        <v>1.331227684444074</v>
      </c>
      <c r="Y1367" s="2" t="n">
        <v>0</v>
      </c>
      <c r="Z1367" s="2" t="b">
        <v>0</v>
      </c>
      <c r="AA1367" s="2" t="n">
        <v>0.07922142092898654</v>
      </c>
      <c r="AB1367" s="2" t="n">
        <v>0.007634186293672851</v>
      </c>
      <c r="AC1367" s="2" t="n">
        <v>0.4514838279426476</v>
      </c>
      <c r="AD1367" s="2" t="n">
        <v>0.411137045681894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24</v>
      </c>
      <c r="AM1367" s="2" t="inlineStr">
        <is>
          <t>流动性不足</t>
        </is>
      </c>
    </row>
    <row r="1368">
      <c r="A1368" s="2" t="inlineStr">
        <is>
          <t>002191</t>
        </is>
      </c>
      <c r="B1368" s="2" t="inlineStr">
        <is>
          <t>劲嘉股份</t>
        </is>
      </c>
      <c r="C1368" s="2" t="inlineStr">
        <is>
          <t>2026-04-21</t>
        </is>
      </c>
      <c r="D1368" s="2" t="n">
        <v>3.6</v>
      </c>
      <c r="E1368" s="2" t="n">
        <v>3.656</v>
      </c>
      <c r="F1368" s="2" t="n">
        <v>3.908333333333333</v>
      </c>
      <c r="G1368" s="2" t="n">
        <v>4.135333333333334</v>
      </c>
      <c r="H1368" s="2" t="n">
        <v>-0.009750812567713929</v>
      </c>
      <c r="I1368" s="2" t="n">
        <v>-0.03059115336916074</v>
      </c>
      <c r="J1368" s="2" t="n">
        <v>0</v>
      </c>
      <c r="K1368" s="2" t="n">
        <v>0.02857142857142869</v>
      </c>
      <c r="L1368" s="2" t="n">
        <v>-0.1818181818181819</v>
      </c>
      <c r="M1368" s="2" t="n">
        <v>42927826.6</v>
      </c>
      <c r="N1368" s="2" t="n">
        <v>40615348.55</v>
      </c>
      <c r="O1368" s="2" t="n">
        <v>1.056936063152411</v>
      </c>
      <c r="P1368" s="2" t="n">
        <v>0.00816673389575176</v>
      </c>
      <c r="Q1368" s="2" t="n">
        <v>0.007720621229776495</v>
      </c>
      <c r="R1368" s="2" t="n">
        <v>3.75</v>
      </c>
      <c r="S1368" s="2" t="n">
        <v>4.56</v>
      </c>
      <c r="T1368" s="2" t="b">
        <v>0</v>
      </c>
      <c r="U1368" s="2" t="b">
        <v>0</v>
      </c>
      <c r="V1368" s="2" t="n">
        <v>-0.2105263157894736</v>
      </c>
      <c r="W1368" s="2" t="n">
        <v>-0.04312668463611868</v>
      </c>
      <c r="X1368" s="2" t="n">
        <v>1.40794911220437</v>
      </c>
      <c r="Y1368" s="2" t="n">
        <v>0</v>
      </c>
      <c r="Z1368" s="2" t="b">
        <v>0</v>
      </c>
      <c r="AA1368" s="2" t="n">
        <v>0.07922142092898654</v>
      </c>
      <c r="AB1368" s="2" t="n">
        <v>0.007634186293672851</v>
      </c>
      <c r="AC1368" s="2" t="n">
        <v>0.2899299766588863</v>
      </c>
      <c r="AD1368" s="2" t="n">
        <v>0.1033677892630877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24</v>
      </c>
      <c r="AM1368" s="2" t="inlineStr">
        <is>
          <t>流动性不足</t>
        </is>
      </c>
    </row>
    <row r="1369">
      <c r="A1369" s="2" t="inlineStr">
        <is>
          <t>002282</t>
        </is>
      </c>
      <c r="B1369" s="2" t="inlineStr">
        <is>
          <t>博深股份</t>
        </is>
      </c>
      <c r="C1369" s="2" t="inlineStr">
        <is>
          <t>2026-04-21</t>
        </is>
      </c>
      <c r="D1369" s="2" t="n">
        <v>6.76</v>
      </c>
      <c r="E1369" s="2" t="n">
        <v>6.758</v>
      </c>
      <c r="F1369" s="2" t="n">
        <v>7.270166666666666</v>
      </c>
      <c r="G1369" s="2" t="n">
        <v>7.295500000000001</v>
      </c>
      <c r="H1369" s="2" t="n">
        <v>-0.004566210045662045</v>
      </c>
      <c r="I1369" s="2" t="n">
        <v>-0.01242925062259448</v>
      </c>
      <c r="J1369" s="2" t="n">
        <v>0.01197604790419171</v>
      </c>
      <c r="K1369" s="2" t="n">
        <v>0.04482225656877903</v>
      </c>
      <c r="L1369" s="2" t="n">
        <v>-0.09261744966442953</v>
      </c>
      <c r="M1369" s="2" t="n">
        <v>37655684.6</v>
      </c>
      <c r="N1369" s="2" t="n">
        <v>41130781.75</v>
      </c>
      <c r="O1369" s="2" t="n">
        <v>0.9155110357220478</v>
      </c>
      <c r="P1369" s="2" t="n">
        <v>0.01072549472764514</v>
      </c>
      <c r="Q1369" s="2" t="n">
        <v>0.01178223522875859</v>
      </c>
      <c r="R1369" s="2" t="n">
        <v>6.96</v>
      </c>
      <c r="S1369" s="2" t="n">
        <v>7.88</v>
      </c>
      <c r="T1369" s="2" t="b">
        <v>0</v>
      </c>
      <c r="U1369" s="2" t="b">
        <v>0</v>
      </c>
      <c r="V1369" s="2" t="n">
        <v>-0.1421319796954315</v>
      </c>
      <c r="W1369" s="2" t="n">
        <v>-0.04532163742690054</v>
      </c>
      <c r="X1369" s="2" t="n">
        <v>1.148446726137034</v>
      </c>
      <c r="Y1369" s="2" t="n">
        <v>0</v>
      </c>
      <c r="Z1369" s="2" t="b">
        <v>0</v>
      </c>
      <c r="AA1369" s="2" t="n">
        <v>0.07922142092898654</v>
      </c>
      <c r="AB1369" s="2" t="n">
        <v>0.007634186293672851</v>
      </c>
      <c r="AC1369" s="2" t="n">
        <v>0.3804601533844615</v>
      </c>
      <c r="AD1369" s="2" t="n">
        <v>0.320106702234078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24</v>
      </c>
      <c r="AM1369" s="2" t="inlineStr">
        <is>
          <t>流动性不足</t>
        </is>
      </c>
    </row>
    <row r="1370">
      <c r="A1370" s="2" t="inlineStr">
        <is>
          <t>002301</t>
        </is>
      </c>
      <c r="B1370" s="2" t="inlineStr">
        <is>
          <t>齐心集团</t>
        </is>
      </c>
      <c r="C1370" s="2" t="inlineStr">
        <is>
          <t>2026-04-21</t>
        </is>
      </c>
      <c r="D1370" s="2" t="n">
        <v>6.68</v>
      </c>
      <c r="E1370" s="2" t="n">
        <v>6.868</v>
      </c>
      <c r="F1370" s="2" t="n">
        <v>7.385000000000001</v>
      </c>
      <c r="G1370" s="2" t="n">
        <v>7.383416666666666</v>
      </c>
      <c r="H1370" s="2" t="n">
        <v>-0.01328927519574752</v>
      </c>
      <c r="I1370" s="2" t="n">
        <v>-0.02638922458306781</v>
      </c>
      <c r="J1370" s="2" t="n">
        <v>-0.02765647743813693</v>
      </c>
      <c r="K1370" s="2" t="n">
        <v>0.01984732824427482</v>
      </c>
      <c r="L1370" s="2" t="n">
        <v>-0.1565656565656566</v>
      </c>
      <c r="M1370" s="2" t="n">
        <v>59727649.8</v>
      </c>
      <c r="N1370" s="2" t="n">
        <v>65318145.65</v>
      </c>
      <c r="O1370" s="2" t="n">
        <v>0.9144112896291323</v>
      </c>
      <c r="P1370" s="2" t="n">
        <v>0.01231523009192838</v>
      </c>
      <c r="Q1370" s="2" t="n">
        <v>0.01325797182895618</v>
      </c>
      <c r="R1370" s="2" t="n">
        <v>7.13</v>
      </c>
      <c r="S1370" s="2" t="n">
        <v>8.859999999999999</v>
      </c>
      <c r="T1370" s="2" t="b">
        <v>0</v>
      </c>
      <c r="U1370" s="2" t="b">
        <v>0</v>
      </c>
      <c r="V1370" s="2" t="n">
        <v>-0.2460496613995485</v>
      </c>
      <c r="W1370" s="2" t="n">
        <v>-0.05915492957746482</v>
      </c>
      <c r="X1370" s="2" t="n">
        <v>0.8786854679736232</v>
      </c>
      <c r="Y1370" s="2" t="n">
        <v>0</v>
      </c>
      <c r="Z1370" s="2" t="b">
        <v>0</v>
      </c>
      <c r="AA1370" s="2" t="n">
        <v>0.07922142092898654</v>
      </c>
      <c r="AB1370" s="2" t="n">
        <v>0.007634186293672851</v>
      </c>
      <c r="AC1370" s="2" t="n">
        <v>0.2514171390463488</v>
      </c>
      <c r="AD1370" s="2" t="n">
        <v>0.1523841280426809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24</v>
      </c>
      <c r="AM1370" s="2" t="inlineStr">
        <is>
          <t>流动性不足</t>
        </is>
      </c>
    </row>
    <row r="1371">
      <c r="A1371" s="2" t="inlineStr">
        <is>
          <t>002481</t>
        </is>
      </c>
      <c r="B1371" s="2" t="inlineStr">
        <is>
          <t>双塔食品</t>
        </is>
      </c>
      <c r="C1371" s="2" t="inlineStr">
        <is>
          <t>2026-04-21</t>
        </is>
      </c>
      <c r="D1371" s="2" t="n">
        <v>4.49</v>
      </c>
      <c r="E1371" s="2" t="n">
        <v>4.5135</v>
      </c>
      <c r="F1371" s="2" t="n">
        <v>4.822166666666666</v>
      </c>
      <c r="G1371" s="2" t="n">
        <v>5.18025</v>
      </c>
      <c r="H1371" s="2" t="n">
        <v>-0.009980258828690469</v>
      </c>
      <c r="I1371" s="2" t="n">
        <v>-0.02233560856930472</v>
      </c>
      <c r="J1371" s="2" t="n">
        <v>-0.002222222222222126</v>
      </c>
      <c r="K1371" s="2" t="n">
        <v>0.03456221198156695</v>
      </c>
      <c r="L1371" s="2" t="n">
        <v>-0.1108910891089108</v>
      </c>
      <c r="M1371" s="2" t="n">
        <v>43363231.4</v>
      </c>
      <c r="N1371" s="2" t="n">
        <v>40031597.75</v>
      </c>
      <c r="O1371" s="2" t="n">
        <v>1.08322509810391</v>
      </c>
      <c r="P1371" s="2" t="n">
        <v>0.008695765726497159</v>
      </c>
      <c r="Q1371" s="2" t="n">
        <v>0.007948398210283977</v>
      </c>
      <c r="R1371" s="2" t="n">
        <v>4.68</v>
      </c>
      <c r="S1371" s="2" t="n">
        <v>5.29</v>
      </c>
      <c r="T1371" s="2" t="b">
        <v>0</v>
      </c>
      <c r="U1371" s="2" t="b">
        <v>0</v>
      </c>
      <c r="V1371" s="2" t="n">
        <v>-0.1512287334593573</v>
      </c>
      <c r="W1371" s="2" t="n">
        <v>-0.05376344086021501</v>
      </c>
      <c r="X1371" s="2" t="n">
        <v>1.444611287166502</v>
      </c>
      <c r="Y1371" s="2" t="n">
        <v>0</v>
      </c>
      <c r="Z1371" s="2" t="b">
        <v>0</v>
      </c>
      <c r="AA1371" s="2" t="n">
        <v>0.07922142092898654</v>
      </c>
      <c r="AB1371" s="2" t="n">
        <v>0.007634186293672851</v>
      </c>
      <c r="AC1371" s="2" t="n">
        <v>0.3224408136045349</v>
      </c>
      <c r="AD1371" s="2" t="n">
        <v>0.2640880293431144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002486</t>
        </is>
      </c>
      <c r="B1372" s="2" t="inlineStr">
        <is>
          <t>嘉麟杰</t>
        </is>
      </c>
      <c r="C1372" s="2" t="inlineStr">
        <is>
          <t>2026-04-21</t>
        </is>
      </c>
      <c r="D1372" s="2" t="n">
        <v>2.85</v>
      </c>
      <c r="E1372" s="2" t="n">
        <v>2.8685</v>
      </c>
      <c r="F1372" s="2" t="n">
        <v>3.019833333333333</v>
      </c>
      <c r="G1372" s="2" t="n">
        <v>3.0525</v>
      </c>
      <c r="H1372" s="2" t="n">
        <v>-0.006063756063756087</v>
      </c>
      <c r="I1372" s="2" t="n">
        <v>-0.0107016107016108</v>
      </c>
      <c r="J1372" s="2" t="n">
        <v>0.007067137809187329</v>
      </c>
      <c r="K1372" s="2" t="n">
        <v>0.08778625954198471</v>
      </c>
      <c r="L1372" s="2" t="n">
        <v>-0.04682274247491647</v>
      </c>
      <c r="M1372" s="2" t="n">
        <v>55818700</v>
      </c>
      <c r="N1372" s="2" t="n">
        <v>70290870.15000001</v>
      </c>
      <c r="O1372" s="2" t="n">
        <v>0.7941102433485808</v>
      </c>
      <c r="P1372" s="2" t="n">
        <v>0.02390582103705577</v>
      </c>
      <c r="Q1372" s="2" t="n">
        <v>0.02985962364005563</v>
      </c>
      <c r="R1372" s="2" t="n">
        <v>3</v>
      </c>
      <c r="S1372" s="2" t="n">
        <v>3.29</v>
      </c>
      <c r="T1372" s="2" t="b">
        <v>0</v>
      </c>
      <c r="U1372" s="2" t="b">
        <v>0</v>
      </c>
      <c r="V1372" s="2" t="n">
        <v>-0.1337386018237082</v>
      </c>
      <c r="W1372" s="2" t="n">
        <v>-0.09121621621621623</v>
      </c>
      <c r="X1372" s="2" t="n">
        <v>1.308046487117661</v>
      </c>
      <c r="Y1372" s="2" t="n">
        <v>0</v>
      </c>
      <c r="Z1372" s="2" t="b">
        <v>0</v>
      </c>
      <c r="AA1372" s="2" t="n">
        <v>0.07922142092898654</v>
      </c>
      <c r="AB1372" s="2" t="n">
        <v>0.007634186293672851</v>
      </c>
      <c r="AC1372" s="2" t="n">
        <v>0.5901967322440813</v>
      </c>
      <c r="AD1372" s="2" t="n">
        <v>0.4648216072024008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002489</t>
        </is>
      </c>
      <c r="B1373" s="2" t="inlineStr">
        <is>
          <t>浙江永强</t>
        </is>
      </c>
      <c r="C1373" s="2" t="inlineStr">
        <is>
          <t>2026-04-21</t>
        </is>
      </c>
      <c r="D1373" s="2" t="n">
        <v>3.32</v>
      </c>
      <c r="E1373" s="2" t="n">
        <v>3.357</v>
      </c>
      <c r="F1373" s="2" t="n">
        <v>3.531833333333333</v>
      </c>
      <c r="G1373" s="2" t="n">
        <v>3.682333333333333</v>
      </c>
      <c r="H1373" s="2" t="n">
        <v>-0.001487209994050942</v>
      </c>
      <c r="I1373" s="2" t="n">
        <v>-0.01870803426719159</v>
      </c>
      <c r="J1373" s="2" t="n">
        <v>0.0060606060606061</v>
      </c>
      <c r="K1373" s="2" t="n">
        <v>0.0573248407643312</v>
      </c>
      <c r="L1373" s="2" t="n">
        <v>-0.09536784741144422</v>
      </c>
      <c r="M1373" s="2" t="n">
        <v>76858187.2</v>
      </c>
      <c r="N1373" s="2" t="n">
        <v>68534082.15000001</v>
      </c>
      <c r="O1373" s="2" t="n">
        <v>1.121459349696711</v>
      </c>
      <c r="P1373" s="2" t="n">
        <v>0.01172555996026889</v>
      </c>
      <c r="Q1373" s="2" t="n">
        <v>0.01053416453084808</v>
      </c>
      <c r="R1373" s="2" t="n">
        <v>3.45</v>
      </c>
      <c r="S1373" s="2" t="n">
        <v>3.84</v>
      </c>
      <c r="T1373" s="2" t="b">
        <v>0</v>
      </c>
      <c r="U1373" s="2" t="b">
        <v>0</v>
      </c>
      <c r="V1373" s="2" t="n">
        <v>-0.1354166666666666</v>
      </c>
      <c r="W1373" s="2" t="n">
        <v>-0.04398826979472148</v>
      </c>
      <c r="X1373" s="2" t="n">
        <v>1.345069671388554</v>
      </c>
      <c r="Y1373" s="2" t="n">
        <v>0</v>
      </c>
      <c r="Z1373" s="2" t="b">
        <v>0</v>
      </c>
      <c r="AA1373" s="2" t="n">
        <v>0.07922142092898654</v>
      </c>
      <c r="AB1373" s="2" t="n">
        <v>0.007634186293672851</v>
      </c>
      <c r="AC1373" s="2" t="n">
        <v>0.4438146048682894</v>
      </c>
      <c r="AD1373" s="2" t="n">
        <v>0.3104368122707569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002599</t>
        </is>
      </c>
      <c r="B1374" s="2" t="inlineStr">
        <is>
          <t>盛通股份</t>
        </is>
      </c>
      <c r="C1374" s="2" t="inlineStr">
        <is>
          <t>2026-04-21</t>
        </is>
      </c>
      <c r="D1374" s="2" t="n">
        <v>6.98</v>
      </c>
      <c r="E1374" s="2" t="n">
        <v>7.057</v>
      </c>
      <c r="F1374" s="2" t="n">
        <v>7.650333333333333</v>
      </c>
      <c r="G1374" s="2" t="n">
        <v>7.945916666666666</v>
      </c>
      <c r="H1374" s="2" t="n">
        <v>-0.004443817450800358</v>
      </c>
      <c r="I1374" s="2" t="n">
        <v>-0.03388617612392664</v>
      </c>
      <c r="J1374" s="2" t="n">
        <v>0.01013024602026058</v>
      </c>
      <c r="K1374" s="2" t="n">
        <v>0.04023845007451565</v>
      </c>
      <c r="L1374" s="2" t="n">
        <v>-0.1977011494252873</v>
      </c>
      <c r="M1374" s="2" t="n">
        <v>64763944</v>
      </c>
      <c r="N1374" s="2" t="n">
        <v>57726254.45</v>
      </c>
      <c r="O1374" s="2" t="n">
        <v>1.121914882873541</v>
      </c>
      <c r="P1374" s="2" t="n">
        <v>0.02311636303281978</v>
      </c>
      <c r="Q1374" s="2" t="n">
        <v>0.020542348767894</v>
      </c>
      <c r="R1374" s="2" t="n">
        <v>7.3</v>
      </c>
      <c r="S1374" s="2" t="n">
        <v>8.81</v>
      </c>
      <c r="T1374" s="2" t="b">
        <v>0</v>
      </c>
      <c r="U1374" s="2" t="b">
        <v>0</v>
      </c>
      <c r="V1374" s="2" t="n">
        <v>-0.2077185017026106</v>
      </c>
      <c r="W1374" s="2" t="n">
        <v>-0.05006954102920724</v>
      </c>
      <c r="X1374" s="2" t="n">
        <v>1.270693987556018</v>
      </c>
      <c r="Y1374" s="2" t="n">
        <v>0</v>
      </c>
      <c r="Z1374" s="2" t="b">
        <v>0</v>
      </c>
      <c r="AA1374" s="2" t="n">
        <v>0.07922142092898654</v>
      </c>
      <c r="AB1374" s="2" t="n">
        <v>0.007634186293672851</v>
      </c>
      <c r="AC1374" s="2" t="n">
        <v>0.351783927975992</v>
      </c>
      <c r="AD1374" s="2" t="n">
        <v>0.07969323107702568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002818</t>
        </is>
      </c>
      <c r="B1375" s="2" t="inlineStr">
        <is>
          <t>富森美</t>
        </is>
      </c>
      <c r="C1375" s="2" t="inlineStr">
        <is>
          <t>2026-04-21</t>
        </is>
      </c>
      <c r="D1375" s="2" t="n">
        <v>10.4</v>
      </c>
      <c r="E1375" s="2" t="n">
        <v>10.569</v>
      </c>
      <c r="F1375" s="2" t="n">
        <v>11.09483333333333</v>
      </c>
      <c r="G1375" s="2" t="n">
        <v>11.03758333333333</v>
      </c>
      <c r="H1375" s="2" t="n">
        <v>-0.02202276302396589</v>
      </c>
      <c r="I1375" s="2" t="n">
        <v>-0.007617769827072074</v>
      </c>
      <c r="J1375" s="2" t="n">
        <v>0.01167315175097294</v>
      </c>
      <c r="K1375" s="2" t="n">
        <v>-0.02985074626865669</v>
      </c>
      <c r="L1375" s="2" t="n">
        <v>-0.04323827046918116</v>
      </c>
      <c r="M1375" s="2" t="n">
        <v>19525324.8</v>
      </c>
      <c r="N1375" s="2" t="n">
        <v>35630367.25</v>
      </c>
      <c r="O1375" s="2" t="n">
        <v>0.5479967316362702</v>
      </c>
      <c r="P1375" s="2" t="n">
        <v>0.00610079640501708</v>
      </c>
      <c r="Q1375" s="2" t="n">
        <v>0.01098142173020953</v>
      </c>
      <c r="R1375" s="2" t="n">
        <v>11.19</v>
      </c>
      <c r="S1375" s="2" t="n">
        <v>11.95</v>
      </c>
      <c r="T1375" s="2" t="b">
        <v>0</v>
      </c>
      <c r="U1375" s="2" t="b">
        <v>0</v>
      </c>
      <c r="V1375" s="2" t="n">
        <v>-0.1297071129707112</v>
      </c>
      <c r="W1375" s="2" t="n">
        <v>-0.07637017070979346</v>
      </c>
      <c r="X1375" s="2" t="n">
        <v>0.7326932414849716</v>
      </c>
      <c r="Y1375" s="2" t="n">
        <v>0</v>
      </c>
      <c r="Z1375" s="2" t="b">
        <v>0</v>
      </c>
      <c r="AA1375" s="2" t="n">
        <v>0.07922142092898654</v>
      </c>
      <c r="AB1375" s="2" t="n">
        <v>0.007634186293672851</v>
      </c>
      <c r="AC1375" s="2" t="n">
        <v>0.09503167722574192</v>
      </c>
      <c r="AD1375" s="2" t="n">
        <v>0.4711570523507836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002825</t>
        </is>
      </c>
      <c r="B1376" s="2" t="inlineStr">
        <is>
          <t>纳尔股份</t>
        </is>
      </c>
      <c r="C1376" s="2" t="inlineStr">
        <is>
          <t>2026-04-21</t>
        </is>
      </c>
      <c r="D1376" s="2" t="n">
        <v>10.33</v>
      </c>
      <c r="E1376" s="2" t="n">
        <v>10.659</v>
      </c>
      <c r="F1376" s="2" t="n">
        <v>10.79966666666667</v>
      </c>
      <c r="G1376" s="2" t="n">
        <v>11.12683333333333</v>
      </c>
      <c r="H1376" s="2" t="n">
        <v>0.01606215147037804</v>
      </c>
      <c r="I1376" s="2" t="n">
        <v>-0.005005835022418803</v>
      </c>
      <c r="J1376" s="2" t="n">
        <v>-0.02362948960302458</v>
      </c>
      <c r="K1376" s="2" t="n">
        <v>0.07604166666666679</v>
      </c>
      <c r="L1376" s="2" t="n">
        <v>-0.05662100456621</v>
      </c>
      <c r="M1376" s="2" t="n">
        <v>87273269.59999999</v>
      </c>
      <c r="N1376" s="2" t="n">
        <v>76618570.45</v>
      </c>
      <c r="O1376" s="2" t="n">
        <v>1.139061575900232</v>
      </c>
      <c r="P1376" s="2" t="n">
        <v>0.03111291691845787</v>
      </c>
      <c r="Q1376" s="2" t="n">
        <v>0.02786557190494989</v>
      </c>
      <c r="R1376" s="2" t="n">
        <v>11.49</v>
      </c>
      <c r="S1376" s="2" t="n">
        <v>11.49</v>
      </c>
      <c r="T1376" s="2" t="b">
        <v>0</v>
      </c>
      <c r="U1376" s="2" t="b">
        <v>0</v>
      </c>
      <c r="V1376" s="2" t="n">
        <v>-0.1009573542210618</v>
      </c>
      <c r="W1376" s="2" t="n">
        <v>-0.1001742160278746</v>
      </c>
      <c r="X1376" s="2" t="n">
        <v>2.028953024078602</v>
      </c>
      <c r="Y1376" s="2" t="n">
        <v>0</v>
      </c>
      <c r="Z1376" s="2" t="b">
        <v>1</v>
      </c>
      <c r="AA1376" s="2" t="n">
        <v>0.07922142092898654</v>
      </c>
      <c r="AB1376" s="2" t="n">
        <v>0.007634186293672851</v>
      </c>
      <c r="AC1376" s="2" t="n">
        <v>0.5351783927975992</v>
      </c>
      <c r="AD1376" s="2" t="n">
        <v>0.4301433811270424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002907</t>
        </is>
      </c>
      <c r="B1377" s="2" t="inlineStr">
        <is>
          <t>华森制药</t>
        </is>
      </c>
      <c r="C1377" s="2" t="inlineStr">
        <is>
          <t>2026-04-21</t>
        </is>
      </c>
      <c r="D1377" s="2" t="n">
        <v>13.81</v>
      </c>
      <c r="E1377" s="2" t="n">
        <v>14.05</v>
      </c>
      <c r="F1377" s="2" t="n">
        <v>14.38766666666667</v>
      </c>
      <c r="G1377" s="2" t="n">
        <v>15.10891666666667</v>
      </c>
      <c r="H1377" s="2" t="n">
        <v>0.009230327191753762</v>
      </c>
      <c r="I1377" s="2" t="n">
        <v>-0.01320286690824302</v>
      </c>
      <c r="J1377" s="2" t="n">
        <v>-0.04561161022805804</v>
      </c>
      <c r="K1377" s="2" t="n">
        <v>0.07554517133956384</v>
      </c>
      <c r="L1377" s="2" t="n">
        <v>-0.08055925432756317</v>
      </c>
      <c r="M1377" s="2" t="n">
        <v>68754085</v>
      </c>
      <c r="N1377" s="2" t="n">
        <v>72590519.25</v>
      </c>
      <c r="O1377" s="2" t="n">
        <v>0.9471496513644239</v>
      </c>
      <c r="P1377" s="2" t="n">
        <v>0.01436066210515221</v>
      </c>
      <c r="Q1377" s="2" t="n">
        <v>0.01521187813867103</v>
      </c>
      <c r="R1377" s="2" t="n">
        <v>15.05</v>
      </c>
      <c r="S1377" s="2" t="n">
        <v>15.75</v>
      </c>
      <c r="T1377" s="2" t="b">
        <v>0</v>
      </c>
      <c r="U1377" s="2" t="b">
        <v>0</v>
      </c>
      <c r="V1377" s="2" t="n">
        <v>-0.1231746031746032</v>
      </c>
      <c r="W1377" s="2" t="n">
        <v>-0.05604921394395079</v>
      </c>
      <c r="X1377" s="2" t="n">
        <v>1.139177529549204</v>
      </c>
      <c r="Y1377" s="2" t="n">
        <v>0</v>
      </c>
      <c r="Z1377" s="2" t="b">
        <v>0</v>
      </c>
      <c r="AA1377" s="2" t="n">
        <v>0.07922142092898654</v>
      </c>
      <c r="AB1377" s="2" t="n">
        <v>0.007634186293672851</v>
      </c>
      <c r="AC1377" s="2" t="n">
        <v>0.5321773924641547</v>
      </c>
      <c r="AD1377" s="2" t="n">
        <v>0.3547849283094365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002908</t>
        </is>
      </c>
      <c r="B1378" s="2" t="inlineStr">
        <is>
          <t>德生科技</t>
        </is>
      </c>
      <c r="C1378" s="2" t="inlineStr">
        <is>
          <t>2026-04-21</t>
        </is>
      </c>
      <c r="D1378" s="2" t="n">
        <v>8.91</v>
      </c>
      <c r="E1378" s="2" t="n">
        <v>8.955</v>
      </c>
      <c r="F1378" s="2" t="n">
        <v>9.614166666666668</v>
      </c>
      <c r="G1378" s="2" t="n">
        <v>9.770916666666666</v>
      </c>
      <c r="H1378" s="2" t="n">
        <v>-0.005386794024545893</v>
      </c>
      <c r="I1378" s="2" t="n">
        <v>-0.02772627675712114</v>
      </c>
      <c r="J1378" s="2" t="n">
        <v>0.01020408163265296</v>
      </c>
      <c r="K1378" s="2" t="n">
        <v>0.04577464788732399</v>
      </c>
      <c r="L1378" s="2" t="n">
        <v>-0.1570482497634815</v>
      </c>
      <c r="M1378" s="2" t="n">
        <v>47314975</v>
      </c>
      <c r="N1378" s="2" t="n">
        <v>41511752.7</v>
      </c>
      <c r="O1378" s="2" t="n">
        <v>1.139797091728194</v>
      </c>
      <c r="P1378" s="2" t="n">
        <v>0.01614673277299751</v>
      </c>
      <c r="Q1378" s="2" t="n">
        <v>0.01430776085651337</v>
      </c>
      <c r="R1378" s="2" t="n">
        <v>9.300000000000001</v>
      </c>
      <c r="S1378" s="2" t="n">
        <v>11.1</v>
      </c>
      <c r="T1378" s="2" t="b">
        <v>0</v>
      </c>
      <c r="U1378" s="2" t="b">
        <v>0</v>
      </c>
      <c r="V1378" s="2" t="n">
        <v>-0.1972972972972973</v>
      </c>
      <c r="W1378" s="2" t="n">
        <v>-0.04535398230088483</v>
      </c>
      <c r="X1378" s="2" t="n">
        <v>1.415940061574839</v>
      </c>
      <c r="Y1378" s="2" t="n">
        <v>0</v>
      </c>
      <c r="Z1378" s="2" t="b">
        <v>0</v>
      </c>
      <c r="AA1378" s="2" t="n">
        <v>0.07922142092898654</v>
      </c>
      <c r="AB1378" s="2" t="n">
        <v>0.007634186293672851</v>
      </c>
      <c r="AC1378" s="2" t="n">
        <v>0.3851283761253751</v>
      </c>
      <c r="AD1378" s="2" t="n">
        <v>0.1513837945981994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002918</t>
        </is>
      </c>
      <c r="B1379" s="2" t="inlineStr">
        <is>
          <t>蒙娜丽莎</t>
        </is>
      </c>
      <c r="C1379" s="2" t="inlineStr">
        <is>
          <t>2026-04-21</t>
        </is>
      </c>
      <c r="D1379" s="2" t="n">
        <v>11.55</v>
      </c>
      <c r="E1379" s="2" t="n">
        <v>11.3335</v>
      </c>
      <c r="F1379" s="2" t="n">
        <v>13.87433333333333</v>
      </c>
      <c r="G1379" s="2" t="n">
        <v>14.29683333333333</v>
      </c>
      <c r="H1379" s="2" t="n">
        <v>-0.01717035945020151</v>
      </c>
      <c r="I1379" s="2" t="n">
        <v>-0.04798609363921225</v>
      </c>
      <c r="J1379" s="2" t="n">
        <v>0.05963302752293576</v>
      </c>
      <c r="K1379" s="2" t="n">
        <v>0.05000000000000004</v>
      </c>
      <c r="L1379" s="2" t="n">
        <v>-0.3083832335329341</v>
      </c>
      <c r="M1379" s="2" t="n">
        <v>70949111.8</v>
      </c>
      <c r="N1379" s="2" t="n">
        <v>78946411.05</v>
      </c>
      <c r="O1379" s="2" t="n">
        <v>0.8986996477276847</v>
      </c>
      <c r="P1379" s="2" t="n">
        <v>0.02825326939865454</v>
      </c>
      <c r="Q1379" s="2" t="n">
        <v>0.03243486394202186</v>
      </c>
      <c r="R1379" s="2" t="n">
        <v>12.04</v>
      </c>
      <c r="S1379" s="2" t="n">
        <v>17.67</v>
      </c>
      <c r="T1379" s="2" t="b">
        <v>0</v>
      </c>
      <c r="U1379" s="2" t="b">
        <v>0</v>
      </c>
      <c r="V1379" s="2" t="n">
        <v>-0.3463497453310697</v>
      </c>
      <c r="W1379" s="2" t="n">
        <v>-0.05221238938053097</v>
      </c>
      <c r="X1379" s="2" t="n">
        <v>1.169583806994086</v>
      </c>
      <c r="Y1379" s="2" t="n">
        <v>0</v>
      </c>
      <c r="Z1379" s="2" t="b">
        <v>0</v>
      </c>
      <c r="AA1379" s="2" t="n">
        <v>0.07922142092898654</v>
      </c>
      <c r="AB1379" s="2" t="n">
        <v>0.007634186293672851</v>
      </c>
      <c r="AC1379" s="2" t="n">
        <v>0.4049683227742581</v>
      </c>
      <c r="AD1379" s="2" t="n">
        <v>0.0053351117039013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003001</t>
        </is>
      </c>
      <c r="B1380" s="2" t="inlineStr">
        <is>
          <t>中岩大地</t>
        </is>
      </c>
      <c r="C1380" s="2" t="inlineStr">
        <is>
          <t>2026-04-21</t>
        </is>
      </c>
      <c r="D1380" s="2" t="n">
        <v>16.96</v>
      </c>
      <c r="E1380" s="2" t="n">
        <v>17.3335</v>
      </c>
      <c r="F1380" s="2" t="n">
        <v>18.795</v>
      </c>
      <c r="G1380" s="2" t="n">
        <v>20.22691666666667</v>
      </c>
      <c r="H1380" s="2" t="n">
        <v>-0.01558950477055887</v>
      </c>
      <c r="I1380" s="2" t="n">
        <v>-0.0369522703399745</v>
      </c>
      <c r="J1380" s="2" t="n">
        <v>-0.01509872241579546</v>
      </c>
      <c r="K1380" s="2" t="n">
        <v>0.01617735170760937</v>
      </c>
      <c r="L1380" s="2" t="n">
        <v>-0.1942992874109264</v>
      </c>
      <c r="M1380" s="2" t="n">
        <v>48160585</v>
      </c>
      <c r="N1380" s="2" t="n">
        <v>41920607.85</v>
      </c>
      <c r="O1380" s="2" t="n">
        <v>1.148852258352928</v>
      </c>
      <c r="P1380" s="2" t="n">
        <v>0.02659120628157402</v>
      </c>
      <c r="Q1380" s="2" t="n">
        <v>0.0225905621045452</v>
      </c>
      <c r="R1380" s="2" t="n">
        <v>18.3</v>
      </c>
      <c r="S1380" s="2" t="n">
        <v>21.36</v>
      </c>
      <c r="T1380" s="2" t="b">
        <v>0</v>
      </c>
      <c r="U1380" s="2" t="b">
        <v>0</v>
      </c>
      <c r="V1380" s="2" t="n">
        <v>-0.2059925093632958</v>
      </c>
      <c r="W1380" s="2" t="n">
        <v>-0.06911928651059096</v>
      </c>
      <c r="X1380" s="2" t="n">
        <v>1.506894538760399</v>
      </c>
      <c r="Y1380" s="2" t="n">
        <v>0</v>
      </c>
      <c r="Z1380" s="2" t="b">
        <v>0</v>
      </c>
      <c r="AA1380" s="2" t="n">
        <v>0.07922142092898654</v>
      </c>
      <c r="AB1380" s="2" t="n">
        <v>0.007634186293672851</v>
      </c>
      <c r="AC1380" s="2" t="n">
        <v>0.2340780260086696</v>
      </c>
      <c r="AD1380" s="2" t="n">
        <v>0.08469489829943315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003012</t>
        </is>
      </c>
      <c r="B1381" s="2" t="inlineStr">
        <is>
          <t>东鹏控股</t>
        </is>
      </c>
      <c r="C1381" s="2" t="inlineStr">
        <is>
          <t>2026-04-21</t>
        </is>
      </c>
      <c r="D1381" s="2" t="n">
        <v>5.89</v>
      </c>
      <c r="E1381" s="2" t="n">
        <v>5.9455</v>
      </c>
      <c r="F1381" s="2" t="n">
        <v>6.468833333333333</v>
      </c>
      <c r="G1381" s="2" t="n">
        <v>6.534916666666667</v>
      </c>
      <c r="H1381" s="2" t="n">
        <v>-0.01212926809005554</v>
      </c>
      <c r="I1381" s="2" t="n">
        <v>-0.0115115242582452</v>
      </c>
      <c r="J1381" s="2" t="n">
        <v>0</v>
      </c>
      <c r="K1381" s="2" t="n">
        <v>0.03152364273204888</v>
      </c>
      <c r="L1381" s="2" t="n">
        <v>-0.07389937106918254</v>
      </c>
      <c r="M1381" s="2" t="n">
        <v>51046656.2</v>
      </c>
      <c r="N1381" s="2" t="n">
        <v>50032873.75</v>
      </c>
      <c r="O1381" s="2" t="n">
        <v>1.020262327026538</v>
      </c>
      <c r="P1381" s="2" t="n">
        <v>0.0072318070707382</v>
      </c>
      <c r="Q1381" s="2" t="n">
        <v>0.007082820817131574</v>
      </c>
      <c r="R1381" s="2" t="n">
        <v>6.11</v>
      </c>
      <c r="S1381" s="2" t="n">
        <v>7.28</v>
      </c>
      <c r="T1381" s="2" t="b">
        <v>0</v>
      </c>
      <c r="U1381" s="2" t="b">
        <v>0</v>
      </c>
      <c r="V1381" s="2" t="n">
        <v>-0.190934065934066</v>
      </c>
      <c r="W1381" s="2" t="n">
        <v>-0.04290429042904287</v>
      </c>
      <c r="X1381" s="2" t="n">
        <v>1.262448236807776</v>
      </c>
      <c r="Y1381" s="2" t="n">
        <v>0</v>
      </c>
      <c r="Z1381" s="2" t="b">
        <v>0</v>
      </c>
      <c r="AA1381" s="2" t="n">
        <v>0.07922142092898654</v>
      </c>
      <c r="AB1381" s="2" t="n">
        <v>0.007634186293672851</v>
      </c>
      <c r="AC1381" s="2" t="n">
        <v>0.3067689229743248</v>
      </c>
      <c r="AD1381" s="2" t="n">
        <v>0.3781260420140047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600229</t>
        </is>
      </c>
      <c r="B1382" s="2" t="inlineStr">
        <is>
          <t>城市传媒</t>
        </is>
      </c>
      <c r="C1382" s="2" t="inlineStr">
        <is>
          <t>2026-04-21</t>
        </is>
      </c>
      <c r="D1382" s="2" t="n">
        <v>6.03</v>
      </c>
      <c r="E1382" s="2" t="n">
        <v>6.002</v>
      </c>
      <c r="F1382" s="2" t="n">
        <v>6.353833333333333</v>
      </c>
      <c r="G1382" s="2" t="n">
        <v>6.542916666666667</v>
      </c>
      <c r="H1382" s="2" t="n">
        <v>-0.004065377914212354</v>
      </c>
      <c r="I1382" s="2" t="n">
        <v>-0.01640909208183916</v>
      </c>
      <c r="J1382" s="2" t="n">
        <v>0.01174496644295298</v>
      </c>
      <c r="K1382" s="2" t="n">
        <v>0.06725663716814156</v>
      </c>
      <c r="L1382" s="2" t="n">
        <v>-0.09865470852017943</v>
      </c>
      <c r="M1382" s="2" t="n">
        <v>17664921</v>
      </c>
      <c r="N1382" s="2" t="n">
        <v>19769057.15</v>
      </c>
      <c r="O1382" s="2" t="n">
        <v>0.893564162719819</v>
      </c>
      <c r="P1382" s="2" t="n">
        <v>0.004459188269530004</v>
      </c>
      <c r="Q1382" s="2" t="n">
        <v>0.00499527511242393</v>
      </c>
      <c r="R1382" s="2" t="n">
        <v>6.2</v>
      </c>
      <c r="S1382" s="2" t="n">
        <v>7.26</v>
      </c>
      <c r="T1382" s="2" t="b">
        <v>0</v>
      </c>
      <c r="U1382" s="2" t="b">
        <v>0</v>
      </c>
      <c r="V1382" s="2" t="n">
        <v>-0.1694214876033058</v>
      </c>
      <c r="W1382" s="2" t="n">
        <v>-0.04311774461028206</v>
      </c>
      <c r="X1382" s="2" t="n">
        <v>1.196909628369831</v>
      </c>
      <c r="Y1382" s="2" t="n">
        <v>0</v>
      </c>
      <c r="Z1382" s="2" t="b">
        <v>0</v>
      </c>
      <c r="AA1382" s="2" t="n">
        <v>0.07922142092898654</v>
      </c>
      <c r="AB1382" s="2" t="n">
        <v>0.007634186293672851</v>
      </c>
      <c r="AC1382" s="2" t="n">
        <v>0.4931643881293765</v>
      </c>
      <c r="AD1382" s="2" t="n">
        <v>0.2980993664554852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600400</t>
        </is>
      </c>
      <c r="B1383" s="2" t="inlineStr">
        <is>
          <t>红豆股份</t>
        </is>
      </c>
      <c r="C1383" s="2" t="inlineStr">
        <is>
          <t>2026-04-21</t>
        </is>
      </c>
      <c r="D1383" s="2" t="n">
        <v>2.08</v>
      </c>
      <c r="E1383" s="2" t="n">
        <v>2.09</v>
      </c>
      <c r="F1383" s="2" t="n">
        <v>2.241166666666667</v>
      </c>
      <c r="G1383" s="2" t="n">
        <v>2.401666666666667</v>
      </c>
      <c r="H1383" s="2" t="n">
        <v>-0.01670195248176898</v>
      </c>
      <c r="I1383" s="2" t="n">
        <v>-0.02909747292418774</v>
      </c>
      <c r="J1383" s="2" t="n">
        <v>0.009708737864077666</v>
      </c>
      <c r="K1383" s="2" t="n">
        <v>0.04000000000000004</v>
      </c>
      <c r="L1383" s="2" t="n">
        <v>-0.1333333333333333</v>
      </c>
      <c r="M1383" s="2" t="n">
        <v>72419326.2</v>
      </c>
      <c r="N1383" s="2" t="n">
        <v>61048892.9</v>
      </c>
      <c r="O1383" s="2" t="n">
        <v>1.186251261241136</v>
      </c>
      <c r="P1383" s="2" t="n">
        <v>0.01548434156116181</v>
      </c>
      <c r="Q1383" s="2" t="n">
        <v>0.01279413693783992</v>
      </c>
      <c r="R1383" s="2" t="n">
        <v>2.22</v>
      </c>
      <c r="S1383" s="2" t="n">
        <v>2.45</v>
      </c>
      <c r="T1383" s="2" t="b">
        <v>0</v>
      </c>
      <c r="U1383" s="2" t="b">
        <v>0</v>
      </c>
      <c r="V1383" s="2" t="n">
        <v>-0.1510204081632653</v>
      </c>
      <c r="W1383" s="2" t="n">
        <v>-0.07798165137614699</v>
      </c>
      <c r="X1383" s="2" t="n">
        <v>1.435821529668805</v>
      </c>
      <c r="Y1383" s="2" t="n">
        <v>0</v>
      </c>
      <c r="Z1383" s="2" t="b">
        <v>0</v>
      </c>
      <c r="AA1383" s="2" t="n">
        <v>0.07922142092898654</v>
      </c>
      <c r="AB1383" s="2" t="n">
        <v>0.007634186293672851</v>
      </c>
      <c r="AC1383" s="2" t="n">
        <v>0.3492830943647883</v>
      </c>
      <c r="AD1383" s="2" t="n">
        <v>0.2017339113037679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600530</t>
        </is>
      </c>
      <c r="B1384" s="2" t="inlineStr">
        <is>
          <t>交大昂立</t>
        </is>
      </c>
      <c r="C1384" s="2" t="inlineStr">
        <is>
          <t>2026-04-21</t>
        </is>
      </c>
      <c r="D1384" s="2" t="n">
        <v>5.18</v>
      </c>
      <c r="E1384" s="2" t="n">
        <v>5.293</v>
      </c>
      <c r="F1384" s="2" t="n">
        <v>5.885666666666667</v>
      </c>
      <c r="G1384" s="2" t="n">
        <v>6.617999999999999</v>
      </c>
      <c r="H1384" s="2" t="n">
        <v>-0.008708680588069839</v>
      </c>
      <c r="I1384" s="2" t="n">
        <v>-0.03808019176291122</v>
      </c>
      <c r="J1384" s="2" t="n">
        <v>-0.02079395085066171</v>
      </c>
      <c r="K1384" s="2" t="n">
        <v>0.03600000000000003</v>
      </c>
      <c r="L1384" s="2" t="n">
        <v>-0.2127659574468086</v>
      </c>
      <c r="M1384" s="2" t="n">
        <v>37531963.2</v>
      </c>
      <c r="N1384" s="2" t="n">
        <v>36435063.5</v>
      </c>
      <c r="O1384" s="2" t="n">
        <v>1.030105606924495</v>
      </c>
      <c r="P1384" s="2" t="n">
        <v>0.00936672869457488</v>
      </c>
      <c r="Q1384" s="2" t="n">
        <v>0.008897617237908384</v>
      </c>
      <c r="R1384" s="2" t="n">
        <v>5.62</v>
      </c>
      <c r="S1384" s="2" t="n">
        <v>7.3</v>
      </c>
      <c r="T1384" s="2" t="b">
        <v>0</v>
      </c>
      <c r="U1384" s="2" t="b">
        <v>0</v>
      </c>
      <c r="V1384" s="2" t="n">
        <v>-0.2904109589041096</v>
      </c>
      <c r="W1384" s="2" t="n">
        <v>-0.0565693430656935</v>
      </c>
      <c r="X1384" s="2" t="n">
        <v>1.433121082315014</v>
      </c>
      <c r="Y1384" s="2" t="n">
        <v>0</v>
      </c>
      <c r="Z1384" s="2" t="b">
        <v>0</v>
      </c>
      <c r="AA1384" s="2" t="n">
        <v>0.07922142092898654</v>
      </c>
      <c r="AB1384" s="2" t="n">
        <v>0.007634186293672851</v>
      </c>
      <c r="AC1384" s="2" t="n">
        <v>0.3292764254751584</v>
      </c>
      <c r="AD1384" s="2" t="n">
        <v>0.05735245081693898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600533</t>
        </is>
      </c>
      <c r="B1385" s="2" t="inlineStr">
        <is>
          <t>栖霞建设</t>
        </is>
      </c>
      <c r="C1385" s="2" t="inlineStr">
        <is>
          <t>2026-04-21</t>
        </is>
      </c>
      <c r="D1385" s="2" t="n">
        <v>2.4</v>
      </c>
      <c r="E1385" s="2" t="n">
        <v>2.4675</v>
      </c>
      <c r="F1385" s="2" t="n">
        <v>2.593</v>
      </c>
      <c r="G1385" s="2" t="n">
        <v>2.650416666666667</v>
      </c>
      <c r="H1385" s="2" t="n">
        <v>-0.01181417701241494</v>
      </c>
      <c r="I1385" s="2" t="n">
        <v>-0.008981463787502642</v>
      </c>
      <c r="J1385" s="2" t="n">
        <v>-0.01234567901234573</v>
      </c>
      <c r="K1385" s="2" t="n">
        <v>0.04347826086956519</v>
      </c>
      <c r="L1385" s="2" t="n">
        <v>-0.05882352941176472</v>
      </c>
      <c r="M1385" s="2" t="n">
        <v>48038023.6</v>
      </c>
      <c r="N1385" s="2" t="n">
        <v>45213873.65</v>
      </c>
      <c r="O1385" s="2" t="n">
        <v>1.062462021543691</v>
      </c>
      <c r="P1385" s="2" t="n">
        <v>0.01871550476190472</v>
      </c>
      <c r="Q1385" s="2" t="n">
        <v>0.01745693957142854</v>
      </c>
      <c r="R1385" s="2" t="n">
        <v>2.63</v>
      </c>
      <c r="S1385" s="2" t="n">
        <v>2.83</v>
      </c>
      <c r="T1385" s="2" t="b">
        <v>0</v>
      </c>
      <c r="U1385" s="2" t="b">
        <v>0</v>
      </c>
      <c r="V1385" s="2" t="n">
        <v>-0.1519434628975266</v>
      </c>
      <c r="W1385" s="2" t="n">
        <v>-0.08267716535433067</v>
      </c>
      <c r="X1385" s="2" t="n">
        <v>1.405345960632854</v>
      </c>
      <c r="Y1385" s="2" t="n">
        <v>0</v>
      </c>
      <c r="Z1385" s="2" t="b">
        <v>0</v>
      </c>
      <c r="AA1385" s="2" t="n">
        <v>0.07922142092898654</v>
      </c>
      <c r="AB1385" s="2" t="n">
        <v>0.007634186293672851</v>
      </c>
      <c r="AC1385" s="2" t="n">
        <v>0.3689563187729243</v>
      </c>
      <c r="AD1385" s="2" t="n">
        <v>0.424808269423141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600557</t>
        </is>
      </c>
      <c r="B1386" s="2" t="inlineStr">
        <is>
          <t>康缘药业</t>
        </is>
      </c>
      <c r="C1386" s="2" t="inlineStr">
        <is>
          <t>2026-04-21</t>
        </is>
      </c>
      <c r="D1386" s="2" t="n">
        <v>13.85</v>
      </c>
      <c r="E1386" s="2" t="n">
        <v>13.8</v>
      </c>
      <c r="F1386" s="2" t="n">
        <v>14.20483333333333</v>
      </c>
      <c r="G1386" s="2" t="n">
        <v>14.573</v>
      </c>
      <c r="H1386" s="2" t="n">
        <v>-0.0006155628779374034</v>
      </c>
      <c r="I1386" s="2" t="n">
        <v>-0.01054134692408593</v>
      </c>
      <c r="J1386" s="2" t="n">
        <v>-0.005743000717875146</v>
      </c>
      <c r="K1386" s="2" t="n">
        <v>0.03512705530642735</v>
      </c>
      <c r="L1386" s="2" t="n">
        <v>-0.07295850066934406</v>
      </c>
      <c r="M1386" s="2" t="n">
        <v>59132359.2</v>
      </c>
      <c r="N1386" s="2" t="n">
        <v>72693381.34999999</v>
      </c>
      <c r="O1386" s="2" t="n">
        <v>0.8134490114759259</v>
      </c>
      <c r="P1386" s="2" t="n">
        <v>0.007500162772351141</v>
      </c>
      <c r="Q1386" s="2" t="n">
        <v>0.00929170383689127</v>
      </c>
      <c r="R1386" s="2" t="n">
        <v>14.33</v>
      </c>
      <c r="S1386" s="2" t="n">
        <v>15.37</v>
      </c>
      <c r="T1386" s="2" t="b">
        <v>0</v>
      </c>
      <c r="U1386" s="2" t="b">
        <v>0</v>
      </c>
      <c r="V1386" s="2" t="n">
        <v>-0.09889394925178918</v>
      </c>
      <c r="W1386" s="2" t="n">
        <v>-0.04154929577464783</v>
      </c>
      <c r="X1386" s="2" t="n">
        <v>1.096944971754089</v>
      </c>
      <c r="Y1386" s="2" t="n">
        <v>0</v>
      </c>
      <c r="Z1386" s="2" t="b">
        <v>0</v>
      </c>
      <c r="AA1386" s="2" t="n">
        <v>0.07922142092898654</v>
      </c>
      <c r="AB1386" s="2" t="n">
        <v>0.007634186293672851</v>
      </c>
      <c r="AC1386" s="2" t="n">
        <v>0.3251083694564855</v>
      </c>
      <c r="AD1386" s="2" t="n">
        <v>0.3827942647549183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600657</t>
        </is>
      </c>
      <c r="B1387" s="2" t="inlineStr">
        <is>
          <t>信达地产</t>
        </is>
      </c>
      <c r="C1387" s="2" t="inlineStr">
        <is>
          <t>2026-04-21</t>
        </is>
      </c>
      <c r="D1387" s="2" t="n">
        <v>3.02</v>
      </c>
      <c r="E1387" s="2" t="n">
        <v>3.049</v>
      </c>
      <c r="F1387" s="2" t="n">
        <v>3.267</v>
      </c>
      <c r="G1387" s="2" t="n">
        <v>3.4655</v>
      </c>
      <c r="H1387" s="2" t="n">
        <v>-0.008938729075247953</v>
      </c>
      <c r="I1387" s="2" t="n">
        <v>-0.02024291497975705</v>
      </c>
      <c r="J1387" s="2" t="n">
        <v>0.01683501683501687</v>
      </c>
      <c r="K1387" s="2" t="n">
        <v>0.03780068728522323</v>
      </c>
      <c r="L1387" s="2" t="n">
        <v>-0.09580838323353291</v>
      </c>
      <c r="M1387" s="2" t="n">
        <v>60679975.8</v>
      </c>
      <c r="N1387" s="2" t="n">
        <v>57776603.25</v>
      </c>
      <c r="O1387" s="2" t="n">
        <v>1.050251700284925</v>
      </c>
      <c r="P1387" s="2" t="n">
        <v>0.006876565795746919</v>
      </c>
      <c r="Q1387" s="2" t="n">
        <v>0.006634603392014255</v>
      </c>
      <c r="R1387" s="2" t="n">
        <v>3.25</v>
      </c>
      <c r="S1387" s="2" t="n">
        <v>3.72</v>
      </c>
      <c r="T1387" s="2" t="b">
        <v>0</v>
      </c>
      <c r="U1387" s="2" t="b">
        <v>0</v>
      </c>
      <c r="V1387" s="2" t="n">
        <v>-0.1881720430107527</v>
      </c>
      <c r="W1387" s="2" t="n">
        <v>-0.06211180124223603</v>
      </c>
      <c r="X1387" s="2" t="n">
        <v>1.740447583152782</v>
      </c>
      <c r="Y1387" s="2" t="n">
        <v>0</v>
      </c>
      <c r="Z1387" s="2" t="b">
        <v>0</v>
      </c>
      <c r="AA1387" s="2" t="n">
        <v>0.07922142092898654</v>
      </c>
      <c r="AB1387" s="2" t="n">
        <v>0.007634186293672851</v>
      </c>
      <c r="AC1387" s="2" t="n">
        <v>0.3387795931977326</v>
      </c>
      <c r="AD1387" s="2" t="n">
        <v>0.3081027009003001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600675</t>
        </is>
      </c>
      <c r="B1388" s="2" t="inlineStr">
        <is>
          <t>中华企业</t>
        </is>
      </c>
      <c r="C1388" s="2" t="inlineStr">
        <is>
          <t>2026-04-21</t>
        </is>
      </c>
      <c r="D1388" s="2" t="n">
        <v>2.65</v>
      </c>
      <c r="E1388" s="2" t="n">
        <v>2.637</v>
      </c>
      <c r="F1388" s="2" t="n">
        <v>2.778833333333333</v>
      </c>
      <c r="G1388" s="2" t="n">
        <v>2.810666666666667</v>
      </c>
      <c r="H1388" s="2" t="n">
        <v>-0.006592578640045255</v>
      </c>
      <c r="I1388" s="2" t="n">
        <v>-0.007323172183853477</v>
      </c>
      <c r="J1388" s="2" t="n">
        <v>0.03112840466926081</v>
      </c>
      <c r="K1388" s="2" t="n">
        <v>0.03921568627450989</v>
      </c>
      <c r="L1388" s="2" t="n">
        <v>-0.03284671532846728</v>
      </c>
      <c r="M1388" s="2" t="n">
        <v>65933617.2</v>
      </c>
      <c r="N1388" s="2" t="n">
        <v>72457679.65000001</v>
      </c>
      <c r="O1388" s="2" t="n">
        <v>0.9099603729858053</v>
      </c>
      <c r="P1388" s="2" t="n">
        <v>0.004092185180365045</v>
      </c>
      <c r="Q1388" s="2" t="n">
        <v>0.004535974386710215</v>
      </c>
      <c r="R1388" s="2" t="n">
        <v>2.75</v>
      </c>
      <c r="S1388" s="2" t="n">
        <v>3.04</v>
      </c>
      <c r="T1388" s="2" t="b">
        <v>0</v>
      </c>
      <c r="U1388" s="2" t="b">
        <v>0</v>
      </c>
      <c r="V1388" s="2" t="n">
        <v>-0.1282894736842106</v>
      </c>
      <c r="W1388" s="2" t="n">
        <v>-0.0449438202247191</v>
      </c>
      <c r="X1388" s="2" t="n">
        <v>1.184875461033219</v>
      </c>
      <c r="Y1388" s="2" t="n">
        <v>0</v>
      </c>
      <c r="Z1388" s="2" t="b">
        <v>0</v>
      </c>
      <c r="AA1388" s="2" t="n">
        <v>0.07922142092898654</v>
      </c>
      <c r="AB1388" s="2" t="n">
        <v>0.007634186293672851</v>
      </c>
      <c r="AC1388" s="2" t="n">
        <v>0.345781927309103</v>
      </c>
      <c r="AD1388" s="2" t="n">
        <v>0.5015005001667222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1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600778</t>
        </is>
      </c>
      <c r="B1389" s="2" t="inlineStr">
        <is>
          <t>友好集团</t>
        </is>
      </c>
      <c r="C1389" s="2" t="inlineStr">
        <is>
          <t>2026-04-21</t>
        </is>
      </c>
      <c r="D1389" s="2" t="n">
        <v>6.41</v>
      </c>
      <c r="E1389" s="2" t="n">
        <v>6.396</v>
      </c>
      <c r="F1389" s="2" t="n">
        <v>6.886333333333334</v>
      </c>
      <c r="G1389" s="2" t="n">
        <v>6.89075</v>
      </c>
      <c r="H1389" s="2" t="n">
        <v>-0.006986492780624132</v>
      </c>
      <c r="I1389" s="2" t="n">
        <v>-0.01041841304816404</v>
      </c>
      <c r="J1389" s="2" t="n">
        <v>0.02070063694267521</v>
      </c>
      <c r="K1389" s="2" t="n">
        <v>0.05775577557755796</v>
      </c>
      <c r="L1389" s="2" t="n">
        <v>-0.04754829123328386</v>
      </c>
      <c r="M1389" s="2" t="n">
        <v>35457213.2</v>
      </c>
      <c r="N1389" s="2" t="n">
        <v>45801982.5</v>
      </c>
      <c r="O1389" s="2" t="n">
        <v>0.7741414511915505</v>
      </c>
      <c r="P1389" s="2" t="n">
        <v>0.01784644797288324</v>
      </c>
      <c r="Q1389" s="2" t="n">
        <v>0.0230675144898758</v>
      </c>
      <c r="R1389" s="2" t="n">
        <v>6.72</v>
      </c>
      <c r="S1389" s="2" t="n">
        <v>8.720000000000001</v>
      </c>
      <c r="T1389" s="2" t="b">
        <v>0</v>
      </c>
      <c r="U1389" s="2" t="b">
        <v>0</v>
      </c>
      <c r="V1389" s="2" t="n">
        <v>-0.2649082568807339</v>
      </c>
      <c r="W1389" s="2" t="n">
        <v>-0.08912386706948638</v>
      </c>
      <c r="X1389" s="2" t="n">
        <v>1.145206454333286</v>
      </c>
      <c r="Y1389" s="2" t="n">
        <v>0</v>
      </c>
      <c r="Z1389" s="2" t="b">
        <v>0</v>
      </c>
      <c r="AA1389" s="2" t="n">
        <v>0.07922142092898654</v>
      </c>
      <c r="AB1389" s="2" t="n">
        <v>0.007634186293672851</v>
      </c>
      <c r="AC1389" s="2" t="n">
        <v>0.4468156052017339</v>
      </c>
      <c r="AD1389" s="2" t="n">
        <v>0.4621540513504501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1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600779</t>
        </is>
      </c>
      <c r="B1390" s="2" t="inlineStr">
        <is>
          <t>水井坊</t>
        </is>
      </c>
      <c r="C1390" s="2" t="inlineStr">
        <is>
          <t>2026-04-21</t>
        </is>
      </c>
      <c r="D1390" s="2" t="n">
        <v>32.87</v>
      </c>
      <c r="E1390" s="2" t="n">
        <v>32.8165</v>
      </c>
      <c r="F1390" s="2" t="n">
        <v>36.58916666666666</v>
      </c>
      <c r="G1390" s="2" t="n">
        <v>38.22733333333333</v>
      </c>
      <c r="H1390" s="2" t="n">
        <v>-0.01367536780728251</v>
      </c>
      <c r="I1390" s="2" t="n">
        <v>-0.02978676389349244</v>
      </c>
      <c r="J1390" s="2" t="n">
        <v>0.02207711442786064</v>
      </c>
      <c r="K1390" s="2" t="n">
        <v>0.01014136447449299</v>
      </c>
      <c r="L1390" s="2" t="n">
        <v>-0.1796855502869978</v>
      </c>
      <c r="M1390" s="2" t="n">
        <v>68917226.8</v>
      </c>
      <c r="N1390" s="2" t="n">
        <v>73150801.65000001</v>
      </c>
      <c r="O1390" s="2" t="n">
        <v>0.9421253799752445</v>
      </c>
      <c r="P1390" s="2" t="n">
        <v>0.00430005671470484</v>
      </c>
      <c r="Q1390" s="2" t="n">
        <v>0.00456337611553469</v>
      </c>
      <c r="R1390" s="2" t="n">
        <v>34.12</v>
      </c>
      <c r="S1390" s="2" t="n">
        <v>45.85</v>
      </c>
      <c r="T1390" s="2" t="b">
        <v>0</v>
      </c>
      <c r="U1390" s="2" t="b">
        <v>0</v>
      </c>
      <c r="V1390" s="2" t="n">
        <v>-0.2830970556161396</v>
      </c>
      <c r="W1390" s="2" t="n">
        <v>-0.03249097472924201</v>
      </c>
      <c r="X1390" s="2" t="n">
        <v>1.194704153878008</v>
      </c>
      <c r="Y1390" s="2" t="n">
        <v>0</v>
      </c>
      <c r="Z1390" s="2" t="b">
        <v>0</v>
      </c>
      <c r="AA1390" s="2" t="n">
        <v>0.07922142092898654</v>
      </c>
      <c r="AB1390" s="2" t="n">
        <v>0.007634186293672851</v>
      </c>
      <c r="AC1390" s="2" t="n">
        <v>0.2030676892297432</v>
      </c>
      <c r="AD1390" s="2" t="n">
        <v>0.1063687895965322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600819</t>
        </is>
      </c>
      <c r="B1391" s="2" t="inlineStr">
        <is>
          <t>耀皮玻璃</t>
        </is>
      </c>
      <c r="C1391" s="2" t="inlineStr">
        <is>
          <t>2026-04-21</t>
        </is>
      </c>
      <c r="D1391" s="2" t="n">
        <v>7.2</v>
      </c>
      <c r="E1391" s="2" t="n">
        <v>7.1315</v>
      </c>
      <c r="F1391" s="2" t="n">
        <v>7.885</v>
      </c>
      <c r="G1391" s="2" t="n">
        <v>8.135666666666667</v>
      </c>
      <c r="H1391" s="2" t="n">
        <v>-0.01430545957152751</v>
      </c>
      <c r="I1391" s="2" t="n">
        <v>-0.02850219721549141</v>
      </c>
      <c r="J1391" s="2" t="n">
        <v>0.05109489051094895</v>
      </c>
      <c r="K1391" s="2" t="n">
        <v>0.0140845070422535</v>
      </c>
      <c r="L1391" s="2" t="n">
        <v>-0.1044776119402984</v>
      </c>
      <c r="M1391" s="2" t="n">
        <v>44234382.6</v>
      </c>
      <c r="N1391" s="2" t="n">
        <v>46592559.9</v>
      </c>
      <c r="O1391" s="2" t="n">
        <v>0.9493872561400089</v>
      </c>
      <c r="P1391" s="2" t="n">
        <v>0.008323773162880039</v>
      </c>
      <c r="Q1391" s="2" t="n">
        <v>0.008756593066389026</v>
      </c>
      <c r="R1391" s="2" t="n">
        <v>7.48</v>
      </c>
      <c r="S1391" s="2" t="n">
        <v>9</v>
      </c>
      <c r="T1391" s="2" t="b">
        <v>0</v>
      </c>
      <c r="U1391" s="2" t="b">
        <v>0</v>
      </c>
      <c r="V1391" s="2" t="n">
        <v>-0.2</v>
      </c>
      <c r="W1391" s="2" t="n">
        <v>-0.09594594594594597</v>
      </c>
      <c r="X1391" s="2" t="n">
        <v>1.115329700604502</v>
      </c>
      <c r="Y1391" s="2" t="n">
        <v>0</v>
      </c>
      <c r="Z1391" s="2" t="b">
        <v>0</v>
      </c>
      <c r="AA1391" s="2" t="n">
        <v>0.07922142092898654</v>
      </c>
      <c r="AB1391" s="2" t="n">
        <v>0.007634186293672851</v>
      </c>
      <c r="AC1391" s="2" t="n">
        <v>0.2237412470823608</v>
      </c>
      <c r="AD1391" s="2" t="n">
        <v>0.2820940313437812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1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600981</t>
        </is>
      </c>
      <c r="B1392" s="2" t="inlineStr">
        <is>
          <t>苏豪汇鸿</t>
        </is>
      </c>
      <c r="C1392" s="2" t="inlineStr">
        <is>
          <t>2026-04-21</t>
        </is>
      </c>
      <c r="D1392" s="2" t="n">
        <v>2.93</v>
      </c>
      <c r="E1392" s="2" t="n">
        <v>3.0405</v>
      </c>
      <c r="F1392" s="2" t="n">
        <v>3.23</v>
      </c>
      <c r="G1392" s="2" t="n">
        <v>3.20375</v>
      </c>
      <c r="H1392" s="2" t="n">
        <v>-0.01903532827875454</v>
      </c>
      <c r="I1392" s="2" t="n">
        <v>-0.01384083044982709</v>
      </c>
      <c r="J1392" s="2" t="n">
        <v>-0.03618421052631571</v>
      </c>
      <c r="K1392" s="2" t="n">
        <v>0.01034482758620703</v>
      </c>
      <c r="L1392" s="2" t="n">
        <v>-0.1067073170731706</v>
      </c>
      <c r="M1392" s="2" t="n">
        <v>51242716.4</v>
      </c>
      <c r="N1392" s="2" t="n">
        <v>60798295.8</v>
      </c>
      <c r="O1392" s="2" t="n">
        <v>0.8428314597594362</v>
      </c>
      <c r="P1392" s="2" t="n">
        <v>0.00775837606313842</v>
      </c>
      <c r="Q1392" s="2" t="n">
        <v>0.008921912220785521</v>
      </c>
      <c r="R1392" s="2" t="n">
        <v>3.21</v>
      </c>
      <c r="S1392" s="2" t="n">
        <v>3.55</v>
      </c>
      <c r="T1392" s="2" t="b">
        <v>0</v>
      </c>
      <c r="U1392" s="2" t="b">
        <v>0</v>
      </c>
      <c r="V1392" s="2" t="n">
        <v>-0.1746478873239435</v>
      </c>
      <c r="W1392" s="2" t="n">
        <v>-0.07278481012658222</v>
      </c>
      <c r="X1392" s="2" t="n">
        <v>0.8509402843996005</v>
      </c>
      <c r="Y1392" s="2" t="n">
        <v>0</v>
      </c>
      <c r="Z1392" s="2" t="b">
        <v>0</v>
      </c>
      <c r="AA1392" s="2" t="n">
        <v>0.07922142092898654</v>
      </c>
      <c r="AB1392" s="2" t="n">
        <v>0.007634186293672851</v>
      </c>
      <c r="AC1392" s="2" t="n">
        <v>0.2037345781927309</v>
      </c>
      <c r="AD1392" s="2" t="n">
        <v>0.2750916972324108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601199</t>
        </is>
      </c>
      <c r="B1393" s="2" t="inlineStr">
        <is>
          <t>江南水务</t>
        </is>
      </c>
      <c r="C1393" s="2" t="inlineStr">
        <is>
          <t>2026-04-21</t>
        </is>
      </c>
      <c r="D1393" s="2" t="n">
        <v>5.64</v>
      </c>
      <c r="E1393" s="2" t="n">
        <v>5.6995</v>
      </c>
      <c r="F1393" s="2" t="n">
        <v>5.880999999999999</v>
      </c>
      <c r="G1393" s="2" t="n">
        <v>5.816083333333334</v>
      </c>
      <c r="H1393" s="2" t="n">
        <v>-0.01007381676074692</v>
      </c>
      <c r="I1393" s="2" t="n">
        <v>-0.0007928866738404761</v>
      </c>
      <c r="J1393" s="2" t="n">
        <v>0.01989150090415892</v>
      </c>
      <c r="K1393" s="2" t="n">
        <v>0.02359346642468241</v>
      </c>
      <c r="L1393" s="2" t="n">
        <v>-0.005291005291005346</v>
      </c>
      <c r="M1393" s="2" t="n">
        <v>22946378</v>
      </c>
      <c r="N1393" s="2" t="n">
        <v>42738227.8</v>
      </c>
      <c r="O1393" s="2" t="n">
        <v>0.536905229374064</v>
      </c>
      <c r="P1393" s="2" t="n">
        <v>0.0043586988240715</v>
      </c>
      <c r="Q1393" s="2" t="n">
        <v>0.007993228489833545</v>
      </c>
      <c r="R1393" s="2" t="n">
        <v>6.03</v>
      </c>
      <c r="S1393" s="2" t="n">
        <v>6.23</v>
      </c>
      <c r="T1393" s="2" t="b">
        <v>0</v>
      </c>
      <c r="U1393" s="2" t="b">
        <v>0</v>
      </c>
      <c r="V1393" s="2" t="n">
        <v>-0.09470304975922961</v>
      </c>
      <c r="W1393" s="2" t="n">
        <v>-0.0737018425460636</v>
      </c>
      <c r="X1393" s="2" t="n">
        <v>0.9308375996174222</v>
      </c>
      <c r="Y1393" s="2" t="n">
        <v>0</v>
      </c>
      <c r="Z1393" s="2" t="b">
        <v>0</v>
      </c>
      <c r="AA1393" s="2" t="n">
        <v>0.07922142092898654</v>
      </c>
      <c r="AB1393" s="2" t="n">
        <v>0.007634186293672851</v>
      </c>
      <c r="AC1393" s="2" t="n">
        <v>0.2680893631210404</v>
      </c>
      <c r="AD1393" s="2" t="n">
        <v>0.5795265088362788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601366</t>
        </is>
      </c>
      <c r="B1394" s="2" t="inlineStr">
        <is>
          <t>利群股份</t>
        </is>
      </c>
      <c r="C1394" s="2" t="inlineStr">
        <is>
          <t>2026-04-21</t>
        </is>
      </c>
      <c r="D1394" s="2" t="n">
        <v>3.95</v>
      </c>
      <c r="E1394" s="2" t="n">
        <v>4.057</v>
      </c>
      <c r="F1394" s="2" t="n">
        <v>4.56</v>
      </c>
      <c r="G1394" s="2" t="n">
        <v>4.699083333333333</v>
      </c>
      <c r="H1394" s="2" t="n">
        <v>-0.01553021111380737</v>
      </c>
      <c r="I1394" s="2" t="n">
        <v>-0.0373654211526282</v>
      </c>
      <c r="J1394" s="2" t="n">
        <v>-0.01249999999999996</v>
      </c>
      <c r="K1394" s="2" t="n">
        <v>-0.002525252525252486</v>
      </c>
      <c r="L1394" s="2" t="n">
        <v>-0.2533081285444234</v>
      </c>
      <c r="M1394" s="2" t="n">
        <v>45785822</v>
      </c>
      <c r="N1394" s="2" t="n">
        <v>42783300.75</v>
      </c>
      <c r="O1394" s="2" t="n">
        <v>1.070179747643711</v>
      </c>
      <c r="P1394" s="2" t="n">
        <v>0.01192008807900256</v>
      </c>
      <c r="Q1394" s="2" t="n">
        <v>0.01108529913462815</v>
      </c>
      <c r="R1394" s="2" t="n">
        <v>4.24</v>
      </c>
      <c r="S1394" s="2" t="n">
        <v>5.67</v>
      </c>
      <c r="T1394" s="2" t="b">
        <v>0</v>
      </c>
      <c r="U1394" s="2" t="b">
        <v>0</v>
      </c>
      <c r="V1394" s="2" t="n">
        <v>-0.3033509700176367</v>
      </c>
      <c r="W1394" s="2" t="n">
        <v>-0.06682577565632464</v>
      </c>
      <c r="X1394" s="2" t="n">
        <v>1.451912772748289</v>
      </c>
      <c r="Y1394" s="2" t="n">
        <v>0</v>
      </c>
      <c r="Z1394" s="2" t="b">
        <v>0</v>
      </c>
      <c r="AA1394" s="2" t="n">
        <v>0.07922142092898654</v>
      </c>
      <c r="AB1394" s="2" t="n">
        <v>0.007634186293672851</v>
      </c>
      <c r="AC1394" s="2" t="n">
        <v>0.1573857952650884</v>
      </c>
      <c r="AD1394" s="2" t="n">
        <v>0.02200733577859286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601801</t>
        </is>
      </c>
      <c r="B1395" s="2" t="inlineStr">
        <is>
          <t>皖新传媒</t>
        </is>
      </c>
      <c r="C1395" s="2" t="inlineStr">
        <is>
          <t>2026-04-21</t>
        </is>
      </c>
      <c r="D1395" s="2" t="n">
        <v>6.08</v>
      </c>
      <c r="E1395" s="2" t="n">
        <v>6.232</v>
      </c>
      <c r="F1395" s="2" t="n">
        <v>6.638166666666667</v>
      </c>
      <c r="G1395" s="2" t="n">
        <v>6.623416666666667</v>
      </c>
      <c r="H1395" s="2" t="n">
        <v>-0.01773189376625417</v>
      </c>
      <c r="I1395" s="2" t="n">
        <v>-0.01493829297850757</v>
      </c>
      <c r="J1395" s="2" t="n">
        <v>-0.01935483870967747</v>
      </c>
      <c r="K1395" s="2" t="n">
        <v>0.001647446457990087</v>
      </c>
      <c r="L1395" s="2" t="n">
        <v>-0.1137026239067056</v>
      </c>
      <c r="M1395" s="2" t="n">
        <v>47163213</v>
      </c>
      <c r="N1395" s="2" t="n">
        <v>67630317.2</v>
      </c>
      <c r="O1395" s="2" t="n">
        <v>0.6973679106150932</v>
      </c>
      <c r="P1395" s="2" t="n">
        <v>0.003952789788398419</v>
      </c>
      <c r="Q1395" s="2" t="n">
        <v>0.005549844956071809</v>
      </c>
      <c r="R1395" s="2" t="n">
        <v>6.68</v>
      </c>
      <c r="S1395" s="2" t="n">
        <v>7.21</v>
      </c>
      <c r="T1395" s="2" t="b">
        <v>0</v>
      </c>
      <c r="U1395" s="2" t="b">
        <v>0</v>
      </c>
      <c r="V1395" s="2" t="n">
        <v>-0.1567267683772539</v>
      </c>
      <c r="W1395" s="2" t="n">
        <v>-0.06891271056661563</v>
      </c>
      <c r="X1395" s="2" t="n">
        <v>0.8564462027997473</v>
      </c>
      <c r="Y1395" s="2" t="n">
        <v>0</v>
      </c>
      <c r="Z1395" s="2" t="b">
        <v>0</v>
      </c>
      <c r="AA1395" s="2" t="n">
        <v>0.07922142092898654</v>
      </c>
      <c r="AB1395" s="2" t="n">
        <v>0.007634186293672851</v>
      </c>
      <c r="AC1395" s="2" t="n">
        <v>0.1697232410803601</v>
      </c>
      <c r="AD1395" s="2" t="n">
        <v>0.2537512504168056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24</v>
      </c>
      <c r="AM1395" s="2" t="inlineStr">
        <is>
          <t>流动性不足</t>
        </is>
      </c>
    </row>
    <row r="1396">
      <c r="A1396" s="2" t="inlineStr">
        <is>
          <t>601828</t>
        </is>
      </c>
      <c r="B1396" s="2" t="inlineStr">
        <is>
          <t>美凯龙</t>
        </is>
      </c>
      <c r="C1396" s="2" t="inlineStr">
        <is>
          <t>2026-04-21</t>
        </is>
      </c>
      <c r="D1396" s="2" t="n">
        <v>2.37</v>
      </c>
      <c r="E1396" s="2" t="n">
        <v>2.394</v>
      </c>
      <c r="F1396" s="2" t="n">
        <v>2.527833333333333</v>
      </c>
      <c r="G1396" s="2" t="n">
        <v>2.648</v>
      </c>
      <c r="H1396" s="2" t="n">
        <v>-0.007874015748031704</v>
      </c>
      <c r="I1396" s="2" t="n">
        <v>-0.02469294579126746</v>
      </c>
      <c r="J1396" s="2" t="n">
        <v>0.012820512820513</v>
      </c>
      <c r="K1396" s="2" t="n">
        <v>0.02155172413793105</v>
      </c>
      <c r="L1396" s="2" t="n">
        <v>-0.135036496350365</v>
      </c>
      <c r="M1396" s="2" t="n">
        <v>37050397.8</v>
      </c>
      <c r="N1396" s="2" t="n">
        <v>36054806.3</v>
      </c>
      <c r="O1396" s="2" t="n">
        <v>1.027613281062059</v>
      </c>
      <c r="P1396" s="2" t="n">
        <v>0.004242935633074258</v>
      </c>
      <c r="Q1396" s="2" t="n">
        <v>0.004159061067672065</v>
      </c>
      <c r="R1396" s="2" t="n">
        <v>2.51</v>
      </c>
      <c r="S1396" s="2" t="n">
        <v>2.76</v>
      </c>
      <c r="T1396" s="2" t="b">
        <v>0</v>
      </c>
      <c r="U1396" s="2" t="b">
        <v>0</v>
      </c>
      <c r="V1396" s="2" t="n">
        <v>-0.1413043478260868</v>
      </c>
      <c r="W1396" s="2" t="n">
        <v>-0.04938271604938271</v>
      </c>
      <c r="X1396" s="2" t="n">
        <v>1.3916050251061</v>
      </c>
      <c r="Y1396" s="2" t="n">
        <v>0</v>
      </c>
      <c r="Z1396" s="2" t="b">
        <v>0</v>
      </c>
      <c r="AA1396" s="2" t="n">
        <v>0.07922142092898654</v>
      </c>
      <c r="AB1396" s="2" t="n">
        <v>0.007634186293672851</v>
      </c>
      <c r="AC1396" s="2" t="n">
        <v>0.2584194731577192</v>
      </c>
      <c r="AD1396" s="2" t="n">
        <v>0.1960653551183728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24</v>
      </c>
      <c r="AM1396" s="2" t="inlineStr">
        <is>
          <t>流动性不足</t>
        </is>
      </c>
    </row>
    <row r="1397">
      <c r="A1397" s="2" t="inlineStr">
        <is>
          <t>603014</t>
        </is>
      </c>
      <c r="B1397" s="2" t="inlineStr">
        <is>
          <t>威高血净</t>
        </is>
      </c>
      <c r="C1397" s="2" t="inlineStr">
        <is>
          <t>2026-04-21</t>
        </is>
      </c>
      <c r="D1397" s="2" t="n">
        <v>37.12</v>
      </c>
      <c r="E1397" s="2" t="n">
        <v>36.8895</v>
      </c>
      <c r="F1397" s="2" t="n">
        <v>38.707</v>
      </c>
      <c r="G1397" s="2" t="n">
        <v>39.72425</v>
      </c>
      <c r="H1397" s="2" t="n">
        <v>-0.005633650956238245</v>
      </c>
      <c r="I1397" s="2" t="n">
        <v>-0.0160237941904211</v>
      </c>
      <c r="J1397" s="2" t="n">
        <v>0.01670775130101343</v>
      </c>
      <c r="K1397" s="2" t="n">
        <v>0.04475091471995496</v>
      </c>
      <c r="L1397" s="2" t="n">
        <v>-0.08974987739087792</v>
      </c>
      <c r="M1397" s="2" t="n">
        <v>29867125.2</v>
      </c>
      <c r="N1397" s="2" t="n">
        <v>32256793.15</v>
      </c>
      <c r="O1397" s="2" t="n">
        <v>0.9259173737796065</v>
      </c>
      <c r="P1397" s="2" t="n">
        <v>0.02018027536130714</v>
      </c>
      <c r="Q1397" s="2" t="n">
        <v>0.02200305192132396</v>
      </c>
      <c r="R1397" s="2" t="n">
        <v>37.6</v>
      </c>
      <c r="S1397" s="2" t="n">
        <v>41.87</v>
      </c>
      <c r="T1397" s="2" t="b">
        <v>0</v>
      </c>
      <c r="U1397" s="2" t="b">
        <v>0</v>
      </c>
      <c r="V1397" s="2" t="n">
        <v>-0.1134463816575113</v>
      </c>
      <c r="W1397" s="2" t="n">
        <v>-0.02593893542285874</v>
      </c>
      <c r="X1397" s="2" t="n">
        <v>1.111815176589622</v>
      </c>
      <c r="Y1397" s="2" t="n">
        <v>0</v>
      </c>
      <c r="Z1397" s="2" t="b">
        <v>0</v>
      </c>
      <c r="AA1397" s="2" t="n">
        <v>0.07922142092898654</v>
      </c>
      <c r="AB1397" s="2" t="n">
        <v>0.007634186293672851</v>
      </c>
      <c r="AC1397" s="2" t="n">
        <v>0.3797932644214738</v>
      </c>
      <c r="AD1397" s="2" t="n">
        <v>0.3284428142714238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24</v>
      </c>
      <c r="AM1397" s="2" t="inlineStr">
        <is>
          <t>流动性不足</t>
        </is>
      </c>
    </row>
    <row r="1398">
      <c r="A1398" s="2" t="inlineStr">
        <is>
          <t>603117</t>
        </is>
      </c>
      <c r="B1398" s="2" t="inlineStr">
        <is>
          <t>万林物流</t>
        </is>
      </c>
      <c r="C1398" s="2" t="inlineStr">
        <is>
          <t>2026-04-21</t>
        </is>
      </c>
      <c r="D1398" s="2" t="n">
        <v>4.53</v>
      </c>
      <c r="E1398" s="2" t="n">
        <v>4.705</v>
      </c>
      <c r="F1398" s="2" t="n">
        <v>5.098666666666666</v>
      </c>
      <c r="G1398" s="2" t="n">
        <v>5.092833333333333</v>
      </c>
      <c r="H1398" s="2" t="n">
        <v>-0.02547638773819394</v>
      </c>
      <c r="I1398" s="2" t="n">
        <v>-0.006688746022469161</v>
      </c>
      <c r="J1398" s="2" t="n">
        <v>-0.02580645161290329</v>
      </c>
      <c r="K1398" s="2" t="n">
        <v>-0.01948051948051943</v>
      </c>
      <c r="L1398" s="2" t="n">
        <v>-0.0582120582120581</v>
      </c>
      <c r="M1398" s="2" t="n">
        <v>43653625.8</v>
      </c>
      <c r="N1398" s="2" t="n">
        <v>47046962.6</v>
      </c>
      <c r="O1398" s="2" t="n">
        <v>0.9278734138726311</v>
      </c>
      <c r="P1398" s="2" t="n">
        <v>0.01604538723378562</v>
      </c>
      <c r="Q1398" s="2" t="n">
        <v>0.01666456813850939</v>
      </c>
      <c r="R1398" s="2" t="n">
        <v>5.03</v>
      </c>
      <c r="S1398" s="2" t="n">
        <v>6.12</v>
      </c>
      <c r="T1398" s="2" t="b">
        <v>0</v>
      </c>
      <c r="U1398" s="2" t="b">
        <v>0</v>
      </c>
      <c r="V1398" s="2" t="n">
        <v>-0.2598039215686274</v>
      </c>
      <c r="W1398" s="2" t="n">
        <v>-0.09090909090909094</v>
      </c>
      <c r="X1398" s="2" t="n">
        <v>0.7193730602292155</v>
      </c>
      <c r="Y1398" s="2" t="n">
        <v>0</v>
      </c>
      <c r="Z1398" s="2" t="b">
        <v>0</v>
      </c>
      <c r="AA1398" s="2" t="n">
        <v>0.07922142092898654</v>
      </c>
      <c r="AB1398" s="2" t="n">
        <v>0.007634186293672851</v>
      </c>
      <c r="AC1398" s="2" t="n">
        <v>0.1137045681893965</v>
      </c>
      <c r="AD1398" s="2" t="n">
        <v>0.4261420473491164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24</v>
      </c>
      <c r="AM1398" s="2" t="inlineStr">
        <is>
          <t>流动性不足</t>
        </is>
      </c>
    </row>
    <row r="1399">
      <c r="A1399" s="2" t="inlineStr">
        <is>
          <t>603208</t>
        </is>
      </c>
      <c r="B1399" s="2" t="inlineStr">
        <is>
          <t>江山欧派</t>
        </is>
      </c>
      <c r="C1399" s="2" t="inlineStr">
        <is>
          <t>2026-04-21</t>
        </is>
      </c>
      <c r="D1399" s="2" t="n">
        <v>13.08</v>
      </c>
      <c r="E1399" s="2" t="n">
        <v>13.2885</v>
      </c>
      <c r="F1399" s="2" t="n">
        <v>14.20883333333333</v>
      </c>
      <c r="G1399" s="2" t="n">
        <v>14.50516666666667</v>
      </c>
      <c r="H1399" s="2" t="n">
        <v>-0.00946666169729049</v>
      </c>
      <c r="I1399" s="2" t="n">
        <v>-0.01870439006422808</v>
      </c>
      <c r="J1399" s="2" t="n">
        <v>-0.01580135440180586</v>
      </c>
      <c r="K1399" s="2" t="n">
        <v>0.06168831168831157</v>
      </c>
      <c r="L1399" s="2" t="n">
        <v>-0.1737207833228048</v>
      </c>
      <c r="M1399" s="2" t="n">
        <v>23639042.6</v>
      </c>
      <c r="N1399" s="2" t="n">
        <v>23327767.3</v>
      </c>
      <c r="O1399" s="2" t="n">
        <v>1.013343553028326</v>
      </c>
      <c r="P1399" s="2" t="n">
        <v>0.01016198581503598</v>
      </c>
      <c r="Q1399" s="2" t="n">
        <v>0.009938368656105466</v>
      </c>
      <c r="R1399" s="2" t="n">
        <v>13.82</v>
      </c>
      <c r="S1399" s="2" t="n">
        <v>15.84</v>
      </c>
      <c r="T1399" s="2" t="b">
        <v>0</v>
      </c>
      <c r="U1399" s="2" t="b">
        <v>0</v>
      </c>
      <c r="V1399" s="2" t="n">
        <v>-0.1742424242424242</v>
      </c>
      <c r="W1399" s="2" t="n">
        <v>-0.05482456140350878</v>
      </c>
      <c r="X1399" s="2" t="n">
        <v>1.329881700544763</v>
      </c>
      <c r="Y1399" s="2" t="n">
        <v>0</v>
      </c>
      <c r="Z1399" s="2" t="b">
        <v>0</v>
      </c>
      <c r="AA1399" s="2" t="n">
        <v>0.07922142092898654</v>
      </c>
      <c r="AB1399" s="2" t="n">
        <v>0.007634186293672851</v>
      </c>
      <c r="AC1399" s="2" t="n">
        <v>0.464488162720907</v>
      </c>
      <c r="AD1399" s="2" t="n">
        <v>0.1150383461153718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24</v>
      </c>
      <c r="AM1399" s="2" t="inlineStr">
        <is>
          <t>流动性不足</t>
        </is>
      </c>
    </row>
    <row r="1400">
      <c r="A1400" s="2" t="inlineStr">
        <is>
          <t>603214</t>
        </is>
      </c>
      <c r="B1400" s="2" t="inlineStr">
        <is>
          <t>爱婴室</t>
        </is>
      </c>
      <c r="C1400" s="2" t="inlineStr">
        <is>
          <t>2026-04-21</t>
        </is>
      </c>
      <c r="D1400" s="2" t="n">
        <v>15.7</v>
      </c>
      <c r="E1400" s="2" t="n">
        <v>15.7335</v>
      </c>
      <c r="F1400" s="2" t="n">
        <v>16.88066666666667</v>
      </c>
      <c r="G1400" s="2" t="n">
        <v>17.13516666666667</v>
      </c>
      <c r="H1400" s="2" t="n">
        <v>-0.00193478812484138</v>
      </c>
      <c r="I1400" s="2" t="n">
        <v>-0.01446906228410738</v>
      </c>
      <c r="J1400" s="2" t="n">
        <v>-0.009463722397476393</v>
      </c>
      <c r="K1400" s="2" t="n">
        <v>0.08952116585704362</v>
      </c>
      <c r="L1400" s="2" t="n">
        <v>-0.1114883984153935</v>
      </c>
      <c r="M1400" s="2" t="n">
        <v>40338630.2</v>
      </c>
      <c r="N1400" s="2" t="n">
        <v>58308257.5</v>
      </c>
      <c r="O1400" s="2" t="n">
        <v>0.6918167671191341</v>
      </c>
      <c r="P1400" s="2" t="n">
        <v>0.01837692607500112</v>
      </c>
      <c r="Q1400" s="2" t="n">
        <v>0.02655977438897153</v>
      </c>
      <c r="R1400" s="2" t="n">
        <v>16.26</v>
      </c>
      <c r="S1400" s="2" t="n">
        <v>19.01</v>
      </c>
      <c r="T1400" s="2" t="b">
        <v>0</v>
      </c>
      <c r="U1400" s="2" t="b">
        <v>0</v>
      </c>
      <c r="V1400" s="2" t="n">
        <v>-0.1741188847974752</v>
      </c>
      <c r="W1400" s="2" t="n">
        <v>-0.03922789539227889</v>
      </c>
      <c r="X1400" s="2" t="n">
        <v>1.285306727262014</v>
      </c>
      <c r="Y1400" s="2" t="n">
        <v>0</v>
      </c>
      <c r="Z1400" s="2" t="b">
        <v>0</v>
      </c>
      <c r="AA1400" s="2" t="n">
        <v>0.07922142092898654</v>
      </c>
      <c r="AB1400" s="2" t="n">
        <v>0.007634186293672851</v>
      </c>
      <c r="AC1400" s="2" t="n">
        <v>0.598866288762921</v>
      </c>
      <c r="AD1400" s="2" t="n">
        <v>0.2620873624541514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24</v>
      </c>
      <c r="AM1400" s="2" t="inlineStr">
        <is>
          <t>流动性不足</t>
        </is>
      </c>
    </row>
    <row r="1401">
      <c r="A1401" s="2" t="inlineStr">
        <is>
          <t>603368</t>
        </is>
      </c>
      <c r="B1401" s="2" t="inlineStr">
        <is>
          <t>柳药集团</t>
        </is>
      </c>
      <c r="C1401" s="2" t="inlineStr">
        <is>
          <t>2026-04-21</t>
        </is>
      </c>
      <c r="D1401" s="2" t="n">
        <v>16.24</v>
      </c>
      <c r="E1401" s="2" t="n">
        <v>16.3095</v>
      </c>
      <c r="F1401" s="2" t="n">
        <v>16.85266666666667</v>
      </c>
      <c r="G1401" s="2" t="n">
        <v>17.25183333333333</v>
      </c>
      <c r="H1401" s="2" t="n">
        <v>-9.196247930842727e-05</v>
      </c>
      <c r="I1401" s="2" t="n">
        <v>-0.01300171794471328</v>
      </c>
      <c r="J1401" s="2" t="n">
        <v>-0.0103595368677637</v>
      </c>
      <c r="K1401" s="2" t="n">
        <v>0.0416933932007697</v>
      </c>
      <c r="L1401" s="2" t="n">
        <v>-0.06987399770904934</v>
      </c>
      <c r="M1401" s="2" t="n">
        <v>61884420</v>
      </c>
      <c r="N1401" s="2" t="n">
        <v>60604695.55</v>
      </c>
      <c r="O1401" s="2" t="n">
        <v>1.021115929028044</v>
      </c>
      <c r="P1401" s="2" t="n">
        <v>0.00915405049284148</v>
      </c>
      <c r="Q1401" s="2" t="n">
        <v>0.00898841801740532</v>
      </c>
      <c r="R1401" s="2" t="n">
        <v>16.65</v>
      </c>
      <c r="S1401" s="2" t="n">
        <v>18.26</v>
      </c>
      <c r="T1401" s="2" t="b">
        <v>0</v>
      </c>
      <c r="U1401" s="2" t="b">
        <v>0</v>
      </c>
      <c r="V1401" s="2" t="n">
        <v>-0.1106243154435927</v>
      </c>
      <c r="W1401" s="2" t="n">
        <v>-0.02169981916817354</v>
      </c>
      <c r="X1401" s="2" t="n">
        <v>2.04324113406812</v>
      </c>
      <c r="Y1401" s="2" t="n">
        <v>0</v>
      </c>
      <c r="Z1401" s="2" t="b">
        <v>0</v>
      </c>
      <c r="AA1401" s="2" t="n">
        <v>0.07922142092898654</v>
      </c>
      <c r="AB1401" s="2" t="n">
        <v>0.007634186293672851</v>
      </c>
      <c r="AC1401" s="2" t="n">
        <v>0.3584528176058686</v>
      </c>
      <c r="AD1401" s="2" t="n">
        <v>0.3934644881627209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24</v>
      </c>
      <c r="AM1401" s="2" t="inlineStr">
        <is>
          <t>流动性不足</t>
        </is>
      </c>
    </row>
    <row r="1402">
      <c r="A1402" s="2" t="inlineStr">
        <is>
          <t>603536</t>
        </is>
      </c>
      <c r="B1402" s="2" t="inlineStr">
        <is>
          <t>惠发食品</t>
        </is>
      </c>
      <c r="C1402" s="2" t="inlineStr">
        <is>
          <t>2026-04-21</t>
        </is>
      </c>
      <c r="D1402" s="2" t="n">
        <v>9.84</v>
      </c>
      <c r="E1402" s="2" t="n">
        <v>9.998000000000001</v>
      </c>
      <c r="F1402" s="2" t="n">
        <v>10.42533333333333</v>
      </c>
      <c r="G1402" s="2" t="n">
        <v>11.367</v>
      </c>
      <c r="H1402" s="2" t="n">
        <v>0.006543843753145984</v>
      </c>
      <c r="I1402" s="2" t="n">
        <v>-0.02049764331908366</v>
      </c>
      <c r="J1402" s="2" t="n">
        <v>-0.007063572149344166</v>
      </c>
      <c r="K1402" s="2" t="n">
        <v>0.07540983606557372</v>
      </c>
      <c r="L1402" s="2" t="n">
        <v>-0.1174887892376683</v>
      </c>
      <c r="M1402" s="2" t="n">
        <v>45709056.4</v>
      </c>
      <c r="N1402" s="2" t="n">
        <v>52586283.4</v>
      </c>
      <c r="O1402" s="2" t="n">
        <v>0.8692201358348896</v>
      </c>
      <c r="P1402" s="2" t="n">
        <v>0.01921460347979928</v>
      </c>
      <c r="Q1402" s="2" t="n">
        <v>0.02191823292226991</v>
      </c>
      <c r="R1402" s="2" t="n">
        <v>10.68</v>
      </c>
      <c r="S1402" s="2" t="n">
        <v>11.7</v>
      </c>
      <c r="T1402" s="2" t="b">
        <v>0</v>
      </c>
      <c r="U1402" s="2" t="b">
        <v>0</v>
      </c>
      <c r="V1402" s="2" t="n">
        <v>-0.158974358974359</v>
      </c>
      <c r="W1402" s="2" t="n">
        <v>-0.08549471661863595</v>
      </c>
      <c r="X1402" s="2" t="n">
        <v>1.073970897418356</v>
      </c>
      <c r="Y1402" s="2" t="n">
        <v>0</v>
      </c>
      <c r="Z1402" s="2" t="b">
        <v>0</v>
      </c>
      <c r="AA1402" s="2" t="n">
        <v>0.07922142092898654</v>
      </c>
      <c r="AB1402" s="2" t="n">
        <v>0.007634186293672851</v>
      </c>
      <c r="AC1402" s="2" t="n">
        <v>0.531510503501167</v>
      </c>
      <c r="AD1402" s="2" t="n">
        <v>0.2424141380460153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24</v>
      </c>
      <c r="AM1402" s="2" t="inlineStr">
        <is>
          <t>流动性不足</t>
        </is>
      </c>
    </row>
    <row r="1403">
      <c r="A1403" s="2" t="inlineStr">
        <is>
          <t>603801</t>
        </is>
      </c>
      <c r="B1403" s="2" t="inlineStr">
        <is>
          <t>志邦家居</t>
        </is>
      </c>
      <c r="C1403" s="2" t="inlineStr">
        <is>
          <t>2026-04-21</t>
        </is>
      </c>
      <c r="D1403" s="2" t="n">
        <v>9.050000000000001</v>
      </c>
      <c r="E1403" s="2" t="n">
        <v>9.065999999999999</v>
      </c>
      <c r="F1403" s="2" t="n">
        <v>9.383833333333333</v>
      </c>
      <c r="G1403" s="2" t="n">
        <v>9.360749999999999</v>
      </c>
      <c r="H1403" s="2" t="n">
        <v>-0.01020798078497742</v>
      </c>
      <c r="I1403" s="2" t="n">
        <v>-0.005089148451167147</v>
      </c>
      <c r="J1403" s="2" t="n">
        <v>0.002214839424141912</v>
      </c>
      <c r="K1403" s="2" t="n">
        <v>0.04382929642445221</v>
      </c>
      <c r="L1403" s="2" t="n">
        <v>-0.03825717321997868</v>
      </c>
      <c r="M1403" s="2" t="n">
        <v>20007821.2</v>
      </c>
      <c r="N1403" s="2" t="n">
        <v>22794720.8</v>
      </c>
      <c r="O1403" s="2" t="n">
        <v>0.8777392526781902</v>
      </c>
      <c r="P1403" s="2" t="n">
        <v>0.005133197718252032</v>
      </c>
      <c r="Q1403" s="2" t="n">
        <v>0.005803298014947965</v>
      </c>
      <c r="R1403" s="2" t="n">
        <v>9.33</v>
      </c>
      <c r="S1403" s="2" t="n">
        <v>9.949999999999999</v>
      </c>
      <c r="T1403" s="2" t="b">
        <v>0</v>
      </c>
      <c r="U1403" s="2" t="b">
        <v>0</v>
      </c>
      <c r="V1403" s="2" t="n">
        <v>-0.0904522613065325</v>
      </c>
      <c r="W1403" s="2" t="n">
        <v>-0.03783783783783778</v>
      </c>
      <c r="X1403" s="2" t="n">
        <v>0.9662645065813473</v>
      </c>
      <c r="Y1403" s="2" t="n">
        <v>0</v>
      </c>
      <c r="Z1403" s="2" t="b">
        <v>0</v>
      </c>
      <c r="AA1403" s="2" t="n">
        <v>0.07922142092898654</v>
      </c>
      <c r="AB1403" s="2" t="n">
        <v>0.007634186293672851</v>
      </c>
      <c r="AC1403" s="2" t="n">
        <v>0.3711237079026342</v>
      </c>
      <c r="AD1403" s="2" t="n">
        <v>0.4868289429809937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24</v>
      </c>
      <c r="AM1403" s="2" t="inlineStr">
        <is>
          <t>流动性不足</t>
        </is>
      </c>
    </row>
    <row r="1404">
      <c r="A1404" s="2" t="inlineStr">
        <is>
          <t>605158</t>
        </is>
      </c>
      <c r="B1404" s="2" t="inlineStr">
        <is>
          <t>华达新材</t>
        </is>
      </c>
      <c r="C1404" s="2" t="inlineStr">
        <is>
          <t>2026-04-21</t>
        </is>
      </c>
      <c r="D1404" s="2" t="n">
        <v>7.42</v>
      </c>
      <c r="E1404" s="2" t="n">
        <v>7.458499999999999</v>
      </c>
      <c r="F1404" s="2" t="n">
        <v>8.006166666666667</v>
      </c>
      <c r="G1404" s="2" t="n">
        <v>8.161166666666666</v>
      </c>
      <c r="H1404" s="2" t="n">
        <v>-0.006791397563086887</v>
      </c>
      <c r="I1404" s="2" t="n">
        <v>-0.01341137810638737</v>
      </c>
      <c r="J1404" s="2" t="n">
        <v>0.001349527665317041</v>
      </c>
      <c r="K1404" s="2" t="n">
        <v>0.05248226950354606</v>
      </c>
      <c r="L1404" s="2" t="n">
        <v>-0.09842041312272176</v>
      </c>
      <c r="M1404" s="2" t="n">
        <v>23962004.8</v>
      </c>
      <c r="N1404" s="2" t="n">
        <v>21689900.85</v>
      </c>
      <c r="O1404" s="2" t="n">
        <v>1.104754003520491</v>
      </c>
      <c r="P1404" s="2" t="n">
        <v>0.006305688866293781</v>
      </c>
      <c r="Q1404" s="2" t="n">
        <v>0.005689768683273965</v>
      </c>
      <c r="R1404" s="2" t="n">
        <v>7.69</v>
      </c>
      <c r="S1404" s="2" t="n">
        <v>9.119999999999999</v>
      </c>
      <c r="T1404" s="2" t="b">
        <v>0</v>
      </c>
      <c r="U1404" s="2" t="b">
        <v>0</v>
      </c>
      <c r="V1404" s="2" t="n">
        <v>-0.1864035087719298</v>
      </c>
      <c r="W1404" s="2" t="n">
        <v>-0.04084321475625818</v>
      </c>
      <c r="X1404" s="2" t="n">
        <v>1.415540351329421</v>
      </c>
      <c r="Y1404" s="2" t="n">
        <v>0</v>
      </c>
      <c r="Z1404" s="2" t="b">
        <v>0</v>
      </c>
      <c r="AA1404" s="2" t="n">
        <v>0.07922142092898654</v>
      </c>
      <c r="AB1404" s="2" t="n">
        <v>0.007634186293672851</v>
      </c>
      <c r="AC1404" s="2" t="n">
        <v>0.4164721573857952</v>
      </c>
      <c r="AD1404" s="2" t="n">
        <v>0.3001000333444481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24</v>
      </c>
      <c r="AM1404" s="2" t="inlineStr">
        <is>
          <t>流动性不足</t>
        </is>
      </c>
    </row>
    <row r="1405">
      <c r="A1405" s="2" t="inlineStr">
        <is>
          <t>000017</t>
        </is>
      </c>
      <c r="B1405" s="2" t="inlineStr">
        <is>
          <t>深中华A</t>
        </is>
      </c>
      <c r="C1405" s="2" t="inlineStr">
        <is>
          <t>2026-04-21</t>
        </is>
      </c>
      <c r="D1405" s="2" t="n">
        <v>6.5</v>
      </c>
      <c r="E1405" s="2" t="n">
        <v>6.793000000000001</v>
      </c>
      <c r="F1405" s="2" t="n">
        <v>7.304333333333333</v>
      </c>
      <c r="G1405" s="2" t="n">
        <v>7.463666666666667</v>
      </c>
      <c r="H1405" s="2" t="n">
        <v>-0.00534446152719803</v>
      </c>
      <c r="I1405" s="2" t="n">
        <v>-0.02478860703159758</v>
      </c>
      <c r="J1405" s="2" t="n">
        <v>-0.02985074626865669</v>
      </c>
      <c r="K1405" s="2" t="n">
        <v>0.01880877742946718</v>
      </c>
      <c r="L1405" s="2" t="n">
        <v>-0.1492146596858639</v>
      </c>
      <c r="M1405" s="2" t="n">
        <v>52706067.4</v>
      </c>
      <c r="N1405" s="2" t="n">
        <v>43754820.6</v>
      </c>
      <c r="O1405" s="2" t="n">
        <v>1.2045773854687</v>
      </c>
      <c r="P1405" s="2" t="n">
        <v>0.01783250489719819</v>
      </c>
      <c r="Q1405" s="2" t="n">
        <v>0.01467094591212853</v>
      </c>
      <c r="R1405" s="2" t="n">
        <v>7.11</v>
      </c>
      <c r="S1405" s="2" t="n">
        <v>8.74</v>
      </c>
      <c r="T1405" s="2" t="b">
        <v>0</v>
      </c>
      <c r="U1405" s="2" t="b">
        <v>0</v>
      </c>
      <c r="V1405" s="2" t="n">
        <v>-0.2562929061784898</v>
      </c>
      <c r="W1405" s="2" t="n">
        <v>-0.0714285714285714</v>
      </c>
      <c r="X1405" s="2" t="n">
        <v>0.8518568698551124</v>
      </c>
      <c r="Y1405" s="2" t="n">
        <v>0</v>
      </c>
      <c r="Z1405" s="2" t="b">
        <v>0</v>
      </c>
      <c r="AA1405" s="2" t="n">
        <v>0.07922142092898654</v>
      </c>
      <c r="AB1405" s="2" t="n">
        <v>0.007634186293672851</v>
      </c>
      <c r="AC1405" s="2" t="n">
        <v>0.2459153051017006</v>
      </c>
      <c r="AD1405" s="2" t="n">
        <v>0.1673891297099033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000520</t>
        </is>
      </c>
      <c r="B1406" s="2" t="inlineStr">
        <is>
          <t>凤凰航运</t>
        </is>
      </c>
      <c r="C1406" s="2" t="inlineStr">
        <is>
          <t>2026-04-21</t>
        </is>
      </c>
      <c r="D1406" s="2" t="n">
        <v>4</v>
      </c>
      <c r="E1406" s="2" t="n">
        <v>4.119999999999999</v>
      </c>
      <c r="F1406" s="2" t="n">
        <v>4.367</v>
      </c>
      <c r="G1406" s="2" t="n">
        <v>4.581166666666665</v>
      </c>
      <c r="H1406" s="2" t="n">
        <v>-0.01246404602109308</v>
      </c>
      <c r="I1406" s="2" t="n">
        <v>-0.02161980508569505</v>
      </c>
      <c r="J1406" s="2" t="n">
        <v>-0.02439024390243894</v>
      </c>
      <c r="K1406" s="2" t="n">
        <v>-0.00990099009900991</v>
      </c>
      <c r="L1406" s="2" t="n">
        <v>-0.1130820399113082</v>
      </c>
      <c r="M1406" s="2" t="n">
        <v>82886322.40000001</v>
      </c>
      <c r="N1406" s="2" t="n">
        <v>68110326.8</v>
      </c>
      <c r="O1406" s="2" t="n">
        <v>1.216942074634122</v>
      </c>
      <c r="P1406" s="2" t="n">
        <v>0.02020609278708143</v>
      </c>
      <c r="Q1406" s="2" t="n">
        <v>0.01637967952949092</v>
      </c>
      <c r="R1406" s="2" t="n">
        <v>4.33</v>
      </c>
      <c r="S1406" s="2" t="n">
        <v>5.2</v>
      </c>
      <c r="T1406" s="2" t="b">
        <v>0</v>
      </c>
      <c r="U1406" s="2" t="b">
        <v>0</v>
      </c>
      <c r="V1406" s="2" t="n">
        <v>-0.2307692307692308</v>
      </c>
      <c r="W1406" s="2" t="n">
        <v>-0.08391608391608385</v>
      </c>
      <c r="X1406" s="2" t="n">
        <v>0.8128166190735164</v>
      </c>
      <c r="Y1406" s="2" t="n">
        <v>0</v>
      </c>
      <c r="Z1406" s="2" t="b">
        <v>0</v>
      </c>
      <c r="AA1406" s="2" t="n">
        <v>0.07922142092898654</v>
      </c>
      <c r="AB1406" s="2" t="n">
        <v>0.007634186293672851</v>
      </c>
      <c r="AC1406" s="2" t="n">
        <v>0.1360453484494832</v>
      </c>
      <c r="AD1406" s="2" t="n">
        <v>0.2570856952317439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002749</t>
        </is>
      </c>
      <c r="B1407" s="2" t="inlineStr">
        <is>
          <t>国光股份</t>
        </is>
      </c>
      <c r="C1407" s="2" t="inlineStr">
        <is>
          <t>2026-04-21</t>
        </is>
      </c>
      <c r="D1407" s="2" t="n">
        <v>10.09</v>
      </c>
      <c r="E1407" s="2" t="n">
        <v>10.661</v>
      </c>
      <c r="F1407" s="2" t="n">
        <v>11.0325</v>
      </c>
      <c r="G1407" s="2" t="n">
        <v>11.23125</v>
      </c>
      <c r="H1407" s="2" t="n">
        <v>-0.005781964002611328</v>
      </c>
      <c r="I1407" s="2" t="n">
        <v>-0.002892132495819988</v>
      </c>
      <c r="J1407" s="2" t="n">
        <v>-0.06226765799256506</v>
      </c>
      <c r="K1407" s="2" t="n">
        <v>-0.01272015655577308</v>
      </c>
      <c r="L1407" s="2" t="n">
        <v>-0.0700460829493087</v>
      </c>
      <c r="M1407" s="2" t="n">
        <v>51113992.6</v>
      </c>
      <c r="N1407" s="2" t="n">
        <v>30141456.25</v>
      </c>
      <c r="O1407" s="2" t="n">
        <v>1.695803685662998</v>
      </c>
      <c r="P1407" s="2" t="n">
        <v>0.008890098539117762</v>
      </c>
      <c r="Q1407" s="2" t="n">
        <v>0.005162227745605786</v>
      </c>
      <c r="R1407" s="2" t="n">
        <v>11.06</v>
      </c>
      <c r="S1407" s="2" t="n">
        <v>11.92</v>
      </c>
      <c r="T1407" s="2" t="b">
        <v>0</v>
      </c>
      <c r="U1407" s="2" t="b">
        <v>0</v>
      </c>
      <c r="V1407" s="2" t="n">
        <v>-0.1535234899328859</v>
      </c>
      <c r="W1407" s="2" t="n">
        <v>-0.08189262966333033</v>
      </c>
      <c r="X1407" s="2" t="n">
        <v>0.6670515752928809</v>
      </c>
      <c r="Y1407" s="2" t="n">
        <v>0</v>
      </c>
      <c r="Z1407" s="2" t="b">
        <v>0</v>
      </c>
      <c r="AA1407" s="2" t="n">
        <v>0.07922142092898654</v>
      </c>
      <c r="AB1407" s="2" t="n">
        <v>0.007634186293672851</v>
      </c>
      <c r="AC1407" s="2" t="n">
        <v>0.1310436812270757</v>
      </c>
      <c r="AD1407" s="2" t="n">
        <v>0.3927975991997332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603656</t>
        </is>
      </c>
      <c r="B1408" s="2" t="inlineStr">
        <is>
          <t>泰禾智能</t>
        </is>
      </c>
      <c r="C1408" s="2" t="inlineStr">
        <is>
          <t>2026-04-21</t>
        </is>
      </c>
      <c r="D1408" s="2" t="n">
        <v>20.35</v>
      </c>
      <c r="E1408" s="2" t="n">
        <v>20.8925</v>
      </c>
      <c r="F1408" s="2" t="n">
        <v>22.5185</v>
      </c>
      <c r="G1408" s="2" t="n">
        <v>22.76016666666667</v>
      </c>
      <c r="H1408" s="2" t="n">
        <v>-0.01296829971181557</v>
      </c>
      <c r="I1408" s="2" t="n">
        <v>-0.01732451833911552</v>
      </c>
      <c r="J1408" s="2" t="n">
        <v>0.007425742574257432</v>
      </c>
      <c r="K1408" s="2" t="n">
        <v>-0.01974951830443161</v>
      </c>
      <c r="L1408" s="2" t="n">
        <v>-0.1186660892161108</v>
      </c>
      <c r="M1408" s="2" t="n">
        <v>57788836.2</v>
      </c>
      <c r="N1408" s="2" t="n">
        <v>47568873.45</v>
      </c>
      <c r="O1408" s="2" t="n">
        <v>1.214845591429494</v>
      </c>
      <c r="P1408" s="2" t="n">
        <v>0.01524977747727271</v>
      </c>
      <c r="Q1408" s="2" t="n">
        <v>0.0124025114646527</v>
      </c>
      <c r="R1408" s="2" t="n">
        <v>22.3</v>
      </c>
      <c r="S1408" s="2" t="n">
        <v>25.72</v>
      </c>
      <c r="T1408" s="2" t="b">
        <v>0</v>
      </c>
      <c r="U1408" s="2" t="b">
        <v>0</v>
      </c>
      <c r="V1408" s="2" t="n">
        <v>-0.2087869362363918</v>
      </c>
      <c r="W1408" s="2" t="n">
        <v>-0.08968003605227592</v>
      </c>
      <c r="X1408" s="2" t="n">
        <v>0.7235927181204298</v>
      </c>
      <c r="Y1408" s="2" t="n">
        <v>0</v>
      </c>
      <c r="Z1408" s="2" t="b">
        <v>0</v>
      </c>
      <c r="AA1408" s="2" t="n">
        <v>0.07922142092898654</v>
      </c>
      <c r="AB1408" s="2" t="n">
        <v>0.007634186293672851</v>
      </c>
      <c r="AC1408" s="2" t="n">
        <v>0.1130376792264088</v>
      </c>
      <c r="AD1408" s="2" t="n">
        <v>0.2384128042680894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603813</t>
        </is>
      </c>
      <c r="B1409" s="2" t="inlineStr">
        <is>
          <t>原尚股份</t>
        </is>
      </c>
      <c r="C1409" s="2" t="inlineStr">
        <is>
          <t>2026-04-21</t>
        </is>
      </c>
      <c r="D1409" s="2" t="n">
        <v>30.21</v>
      </c>
      <c r="E1409" s="2" t="n">
        <v>26.7475</v>
      </c>
      <c r="F1409" s="2" t="n">
        <v>33.243</v>
      </c>
      <c r="G1409" s="2" t="n">
        <v>35.16008333333333</v>
      </c>
      <c r="H1409" s="2" t="n">
        <v>-0.01953776507028848</v>
      </c>
      <c r="I1409" s="2" t="n">
        <v>-0.07036857510393546</v>
      </c>
      <c r="J1409" s="2" t="n">
        <v>0.3244191144234985</v>
      </c>
      <c r="K1409" s="2" t="n">
        <v>-0.01112929623567926</v>
      </c>
      <c r="L1409" s="2" t="n">
        <v>-0.3003705419175544</v>
      </c>
      <c r="M1409" s="2" t="n">
        <v>48609743.6</v>
      </c>
      <c r="N1409" s="2" t="n">
        <v>27485586.05</v>
      </c>
      <c r="O1409" s="2" t="n">
        <v>1.768554016333227</v>
      </c>
      <c r="P1409" s="2" t="n">
        <v>0.01620416321477878</v>
      </c>
      <c r="Q1409" s="2" t="n">
        <v>0.009465812026853265</v>
      </c>
      <c r="R1409" s="2" t="n">
        <v>31.27</v>
      </c>
      <c r="S1409" s="2" t="n">
        <v>44.3</v>
      </c>
      <c r="T1409" s="2" t="b">
        <v>0</v>
      </c>
      <c r="U1409" s="2" t="b">
        <v>0</v>
      </c>
      <c r="V1409" s="2" t="n">
        <v>-0.3180586907449209</v>
      </c>
      <c r="W1409" s="2" t="n">
        <v>-0.2723618090452262</v>
      </c>
      <c r="X1409" s="2" t="n">
        <v>0.9265359379800849</v>
      </c>
      <c r="Y1409" s="2" t="n">
        <v>0</v>
      </c>
      <c r="Z1409" s="2" t="b">
        <v>0</v>
      </c>
      <c r="AA1409" s="2" t="n">
        <v>0.07922142092898654</v>
      </c>
      <c r="AB1409" s="2" t="n">
        <v>0.007634186293672851</v>
      </c>
      <c r="AC1409" s="2" t="n">
        <v>0.1350450150050017</v>
      </c>
      <c r="AD1409" s="2" t="n">
        <v>0.007335778592864288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000529</t>
        </is>
      </c>
      <c r="B1410" s="2" t="inlineStr">
        <is>
          <t>广弘控股</t>
        </is>
      </c>
      <c r="C1410" s="2" t="inlineStr">
        <is>
          <t>2026-04-21</t>
        </is>
      </c>
      <c r="D1410" s="2" t="n">
        <v>5.64</v>
      </c>
      <c r="E1410" s="2" t="n">
        <v>5.7275</v>
      </c>
      <c r="F1410" s="2" t="n">
        <v>5.967</v>
      </c>
      <c r="G1410" s="2" t="n">
        <v>6.041583333333334</v>
      </c>
      <c r="H1410" s="2" t="n">
        <v>-0.006073752711496794</v>
      </c>
      <c r="I1410" s="2" t="n">
        <v>-0.008282319049333853</v>
      </c>
      <c r="J1410" s="2" t="n">
        <v>-0.02083333333333337</v>
      </c>
      <c r="K1410" s="2" t="n">
        <v>0.03867403314917128</v>
      </c>
      <c r="L1410" s="2" t="n">
        <v>-0.06312292358803984</v>
      </c>
      <c r="M1410" s="2" t="n">
        <v>34252424.8</v>
      </c>
      <c r="N1410" s="2" t="n">
        <v>31050888.6</v>
      </c>
      <c r="O1410" s="2" t="n">
        <v>1.103106105633318</v>
      </c>
      <c r="P1410" s="2" t="n">
        <v>0.01053708268265086</v>
      </c>
      <c r="Q1410" s="2" t="n">
        <v>0.00952413291020957</v>
      </c>
      <c r="R1410" s="2" t="n">
        <v>5.92</v>
      </c>
      <c r="S1410" s="2" t="n">
        <v>6.31</v>
      </c>
      <c r="T1410" s="2" t="b">
        <v>0</v>
      </c>
      <c r="U1410" s="2" t="b">
        <v>0</v>
      </c>
      <c r="V1410" s="2" t="n">
        <v>-0.1061806656101426</v>
      </c>
      <c r="W1410" s="2" t="n">
        <v>-0.04273504273504269</v>
      </c>
      <c r="X1410" s="2" t="n">
        <v>1.151644371822046</v>
      </c>
      <c r="Y1410" s="2" t="n">
        <v>0</v>
      </c>
      <c r="Z1410" s="2" t="b">
        <v>0</v>
      </c>
      <c r="AA1410" s="2" t="n">
        <v>0.07922142092898654</v>
      </c>
      <c r="AB1410" s="2" t="n">
        <v>0.007634186293672851</v>
      </c>
      <c r="AC1410" s="2" t="n">
        <v>0.3431143714571524</v>
      </c>
      <c r="AD1410" s="2" t="n">
        <v>0.4138046015338446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000828</t>
        </is>
      </c>
      <c r="B1411" s="2" t="inlineStr">
        <is>
          <t>东莞控股</t>
        </is>
      </c>
      <c r="C1411" s="2" t="inlineStr">
        <is>
          <t>2026-04-21</t>
        </is>
      </c>
      <c r="D1411" s="2" t="n">
        <v>9.859999999999999</v>
      </c>
      <c r="E1411" s="2" t="n">
        <v>9.792</v>
      </c>
      <c r="F1411" s="2" t="n">
        <v>10.28033333333333</v>
      </c>
      <c r="G1411" s="2" t="n">
        <v>10.59291666666667</v>
      </c>
      <c r="H1411" s="2" t="n">
        <v>-0.01731145566762005</v>
      </c>
      <c r="I1411" s="2" t="n">
        <v>-0.0135772656762243</v>
      </c>
      <c r="J1411" s="2" t="n">
        <v>0.03030303030303028</v>
      </c>
      <c r="K1411" s="2" t="n">
        <v>-0.003033367037411638</v>
      </c>
      <c r="L1411" s="2" t="n">
        <v>-0.05465004793863859</v>
      </c>
      <c r="M1411" s="2" t="n">
        <v>48292202</v>
      </c>
      <c r="N1411" s="2" t="n">
        <v>76292863.3</v>
      </c>
      <c r="O1411" s="2" t="n">
        <v>0.6329845271385954</v>
      </c>
      <c r="P1411" s="2" t="n">
        <v>0.00462738294517454</v>
      </c>
      <c r="Q1411" s="2" t="n">
        <v>0.00726987693145852</v>
      </c>
      <c r="R1411" s="2" t="n">
        <v>10.49</v>
      </c>
      <c r="S1411" s="2" t="n">
        <v>10.76</v>
      </c>
      <c r="T1411" s="2" t="b">
        <v>0</v>
      </c>
      <c r="U1411" s="2" t="b">
        <v>0</v>
      </c>
      <c r="V1411" s="2" t="n">
        <v>-0.08364312267657992</v>
      </c>
      <c r="W1411" s="2" t="n">
        <v>-0.08741594620557158</v>
      </c>
      <c r="X1411" s="2" t="n">
        <v>0.891979636225855</v>
      </c>
      <c r="Y1411" s="2" t="n">
        <v>0</v>
      </c>
      <c r="Z1411" s="2" t="b">
        <v>0</v>
      </c>
      <c r="AA1411" s="2" t="n">
        <v>0.07922142092898654</v>
      </c>
      <c r="AB1411" s="2" t="n">
        <v>0.007634186293672851</v>
      </c>
      <c r="AC1411" s="2" t="n">
        <v>0.1553851283761254</v>
      </c>
      <c r="AD1411" s="2" t="n">
        <v>0.4391463821273758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1</v>
      </c>
      <c r="AK1411" s="2" t="b">
        <v>0</v>
      </c>
      <c r="AL1411" s="2" t="n">
        <v>22</v>
      </c>
      <c r="AM1411" s="2" t="inlineStr">
        <is>
          <t>流动性不足</t>
        </is>
      </c>
    </row>
    <row r="1412">
      <c r="A1412" s="2" t="inlineStr">
        <is>
          <t>000885</t>
        </is>
      </c>
      <c r="B1412" s="2" t="inlineStr">
        <is>
          <t>城发环境</t>
        </is>
      </c>
      <c r="C1412" s="2" t="inlineStr">
        <is>
          <t>2026-04-21</t>
        </is>
      </c>
      <c r="D1412" s="2" t="n">
        <v>13.19</v>
      </c>
      <c r="E1412" s="2" t="n">
        <v>13.2115</v>
      </c>
      <c r="F1412" s="2" t="n">
        <v>13.415</v>
      </c>
      <c r="G1412" s="2" t="n">
        <v>13.5585</v>
      </c>
      <c r="H1412" s="2" t="n">
        <v>-0.003807872115819566</v>
      </c>
      <c r="I1412" s="2" t="n">
        <v>-0.003762655642745694</v>
      </c>
      <c r="J1412" s="2" t="n">
        <v>0.0240683229813663</v>
      </c>
      <c r="K1412" s="2" t="n">
        <v>0.04022082018927442</v>
      </c>
      <c r="L1412" s="2" t="n">
        <v>-0.01567164179104485</v>
      </c>
      <c r="M1412" s="2" t="n">
        <v>81536168.8</v>
      </c>
      <c r="N1412" s="2" t="n">
        <v>71055138.7</v>
      </c>
      <c r="O1412" s="2" t="n">
        <v>1.14750558920519</v>
      </c>
      <c r="P1412" s="2" t="n">
        <v>0.009350435641213179</v>
      </c>
      <c r="Q1412" s="2" t="n">
        <v>0.008130042653445675</v>
      </c>
      <c r="R1412" s="2" t="n">
        <v>13.6</v>
      </c>
      <c r="S1412" s="2" t="n">
        <v>14.23</v>
      </c>
      <c r="T1412" s="2" t="b">
        <v>0</v>
      </c>
      <c r="U1412" s="2" t="b">
        <v>0</v>
      </c>
      <c r="V1412" s="2" t="n">
        <v>-0.07308503162333102</v>
      </c>
      <c r="W1412" s="2" t="n">
        <v>-0.04878048780487809</v>
      </c>
      <c r="X1412" s="2" t="n">
        <v>1.158437329175306</v>
      </c>
      <c r="Y1412" s="2" t="n">
        <v>0</v>
      </c>
      <c r="Z1412" s="2" t="b">
        <v>0</v>
      </c>
      <c r="AA1412" s="2" t="n">
        <v>0.07922142092898654</v>
      </c>
      <c r="AB1412" s="2" t="n">
        <v>0.007634186293672851</v>
      </c>
      <c r="AC1412" s="2" t="n">
        <v>0.3514504834944981</v>
      </c>
      <c r="AD1412" s="2" t="n">
        <v>0.5491830610203401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22</v>
      </c>
      <c r="AM1412" s="2" t="inlineStr">
        <is>
          <t>流动性不足</t>
        </is>
      </c>
    </row>
    <row r="1413">
      <c r="A1413" s="2" t="inlineStr">
        <is>
          <t>002362</t>
        </is>
      </c>
      <c r="B1413" s="2" t="inlineStr">
        <is>
          <t>汉王科技</t>
        </is>
      </c>
      <c r="C1413" s="2" t="inlineStr">
        <is>
          <t>2026-04-21</t>
        </is>
      </c>
      <c r="D1413" s="2" t="n">
        <v>18.6</v>
      </c>
      <c r="E1413" s="2" t="n">
        <v>18.6535</v>
      </c>
      <c r="F1413" s="2" t="n">
        <v>20.47966666666667</v>
      </c>
      <c r="G1413" s="2" t="n">
        <v>21.42541666666667</v>
      </c>
      <c r="H1413" s="2" t="n">
        <v>-0.009452247563922045</v>
      </c>
      <c r="I1413" s="2" t="n">
        <v>-0.03460792093209641</v>
      </c>
      <c r="J1413" s="2" t="n">
        <v>0.02029621503017021</v>
      </c>
      <c r="K1413" s="2" t="n">
        <v>0.04085058757694471</v>
      </c>
      <c r="L1413" s="2" t="n">
        <v>-0.2003439380911436</v>
      </c>
      <c r="M1413" s="2" t="n">
        <v>54720316.4</v>
      </c>
      <c r="N1413" s="2" t="n">
        <v>53238639.05</v>
      </c>
      <c r="O1413" s="2" t="n">
        <v>1.027830864508172</v>
      </c>
      <c r="P1413" s="2" t="n">
        <v>0.01404176399529824</v>
      </c>
      <c r="Q1413" s="2" t="n">
        <v>0.01374748371739493</v>
      </c>
      <c r="R1413" s="2" t="n">
        <v>19.2</v>
      </c>
      <c r="S1413" s="2" t="n">
        <v>23.49</v>
      </c>
      <c r="T1413" s="2" t="b">
        <v>0</v>
      </c>
      <c r="U1413" s="2" t="b">
        <v>0</v>
      </c>
      <c r="V1413" s="2" t="n">
        <v>-0.2081736909323115</v>
      </c>
      <c r="W1413" s="2" t="n">
        <v>-0.04572036150983516</v>
      </c>
      <c r="X1413" s="2" t="n">
        <v>1.065198807969671</v>
      </c>
      <c r="Y1413" s="2" t="n">
        <v>0</v>
      </c>
      <c r="Z1413" s="2" t="b">
        <v>0</v>
      </c>
      <c r="AA1413" s="2" t="n">
        <v>0.07922142092898654</v>
      </c>
      <c r="AB1413" s="2" t="n">
        <v>0.007634186293672851</v>
      </c>
      <c r="AC1413" s="2" t="n">
        <v>0.3544514838279427</v>
      </c>
      <c r="AD1413" s="2" t="n">
        <v>0.07369123041013671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22</v>
      </c>
      <c r="AM1413" s="2" t="inlineStr">
        <is>
          <t>流动性不足</t>
        </is>
      </c>
    </row>
    <row r="1414">
      <c r="A1414" s="2" t="inlineStr">
        <is>
          <t>002524</t>
        </is>
      </c>
      <c r="B1414" s="2" t="inlineStr">
        <is>
          <t>光正眼科</t>
        </is>
      </c>
      <c r="C1414" s="2" t="inlineStr">
        <is>
          <t>2026-04-21</t>
        </is>
      </c>
      <c r="D1414" s="2" t="n">
        <v>4.08</v>
      </c>
      <c r="E1414" s="2" t="n">
        <v>4.2575</v>
      </c>
      <c r="F1414" s="2" t="n">
        <v>4.547333333333333</v>
      </c>
      <c r="G1414" s="2" t="n">
        <v>4.5025</v>
      </c>
      <c r="H1414" s="2" t="n">
        <v>-0.02002531936931751</v>
      </c>
      <c r="I1414" s="2" t="n">
        <v>-0.005974934421451583</v>
      </c>
      <c r="J1414" s="2" t="n">
        <v>-0.04895104895104896</v>
      </c>
      <c r="K1414" s="2" t="n">
        <v>0.007407407407407529</v>
      </c>
      <c r="L1414" s="2" t="n">
        <v>-0.05555555555555558</v>
      </c>
      <c r="M1414" s="2" t="n">
        <v>55343051</v>
      </c>
      <c r="N1414" s="2" t="n">
        <v>62781984.4</v>
      </c>
      <c r="O1414" s="2" t="n">
        <v>0.8815116554359821</v>
      </c>
      <c r="P1414" s="2" t="n">
        <v>0.02654331483263226</v>
      </c>
      <c r="Q1414" s="2" t="n">
        <v>0.0289607907941021</v>
      </c>
      <c r="R1414" s="2" t="n">
        <v>4.58</v>
      </c>
      <c r="S1414" s="2" t="n">
        <v>5.56</v>
      </c>
      <c r="T1414" s="2" t="b">
        <v>0</v>
      </c>
      <c r="U1414" s="2" t="b">
        <v>0</v>
      </c>
      <c r="V1414" s="2" t="n">
        <v>-0.2661870503597121</v>
      </c>
      <c r="W1414" s="2" t="n">
        <v>-0.1042128603104212</v>
      </c>
      <c r="X1414" s="2" t="n">
        <v>0.8506212753113024</v>
      </c>
      <c r="Y1414" s="2" t="n">
        <v>0</v>
      </c>
      <c r="Z1414" s="2" t="b">
        <v>0</v>
      </c>
      <c r="AA1414" s="2" t="n">
        <v>0.07922142092898654</v>
      </c>
      <c r="AB1414" s="2" t="n">
        <v>0.007634186293672851</v>
      </c>
      <c r="AC1414" s="2" t="n">
        <v>0.1910636878959653</v>
      </c>
      <c r="AD1414" s="2" t="n">
        <v>0.4341447149049683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22</v>
      </c>
      <c r="AM1414" s="2" t="inlineStr">
        <is>
          <t>流动性不足</t>
        </is>
      </c>
    </row>
    <row r="1415">
      <c r="A1415" s="2" t="inlineStr">
        <is>
          <t>002577</t>
        </is>
      </c>
      <c r="B1415" s="2" t="inlineStr">
        <is>
          <t>雷柏科技</t>
        </is>
      </c>
      <c r="C1415" s="2" t="inlineStr">
        <is>
          <t>2026-04-21</t>
        </is>
      </c>
      <c r="D1415" s="2" t="n">
        <v>15.46</v>
      </c>
      <c r="E1415" s="2" t="n">
        <v>15.466</v>
      </c>
      <c r="F1415" s="2" t="n">
        <v>16.90916666666667</v>
      </c>
      <c r="G1415" s="2" t="n">
        <v>17.73458333333333</v>
      </c>
      <c r="H1415" s="2" t="n">
        <v>-0.007030271901383611</v>
      </c>
      <c r="I1415" s="2" t="n">
        <v>-0.02709985519893388</v>
      </c>
      <c r="J1415" s="2" t="n">
        <v>0.01576872536136653</v>
      </c>
      <c r="K1415" s="2" t="n">
        <v>0.04459459459459469</v>
      </c>
      <c r="L1415" s="2" t="n">
        <v>-0.1706008583690987</v>
      </c>
      <c r="M1415" s="2" t="n">
        <v>30468085.4</v>
      </c>
      <c r="N1415" s="2" t="n">
        <v>30349697.6</v>
      </c>
      <c r="O1415" s="2" t="n">
        <v>1.003900790102106</v>
      </c>
      <c r="P1415" s="2" t="n">
        <v>0.006928347222568578</v>
      </c>
      <c r="Q1415" s="2" t="n">
        <v>0.00696207579638935</v>
      </c>
      <c r="R1415" s="2" t="n">
        <v>16.5</v>
      </c>
      <c r="S1415" s="2" t="n">
        <v>19.28</v>
      </c>
      <c r="T1415" s="2" t="b">
        <v>0</v>
      </c>
      <c r="U1415" s="2" t="b">
        <v>0</v>
      </c>
      <c r="V1415" s="2" t="n">
        <v>-0.1981327800829875</v>
      </c>
      <c r="W1415" s="2" t="n">
        <v>-0.05874921036007574</v>
      </c>
      <c r="X1415" s="2" t="n">
        <v>1.180658813553437</v>
      </c>
      <c r="Y1415" s="2" t="n">
        <v>0</v>
      </c>
      <c r="Z1415" s="2" t="b">
        <v>0</v>
      </c>
      <c r="AA1415" s="2" t="n">
        <v>0.07922142092898654</v>
      </c>
      <c r="AB1415" s="2" t="n">
        <v>0.007634186293672851</v>
      </c>
      <c r="AC1415" s="2" t="n">
        <v>0.3781260420140047</v>
      </c>
      <c r="AD1415" s="2" t="n">
        <v>0.1220406802267422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22</v>
      </c>
      <c r="AM1415" s="2" t="inlineStr">
        <is>
          <t>流动性不足</t>
        </is>
      </c>
    </row>
    <row r="1416">
      <c r="A1416" s="2" t="inlineStr">
        <is>
          <t>002609</t>
        </is>
      </c>
      <c r="B1416" s="2" t="inlineStr">
        <is>
          <t>捷顺科技</t>
        </is>
      </c>
      <c r="C1416" s="2" t="inlineStr">
        <is>
          <t>2026-04-21</t>
        </is>
      </c>
      <c r="D1416" s="2" t="n">
        <v>8.23</v>
      </c>
      <c r="E1416" s="2" t="n">
        <v>8.291</v>
      </c>
      <c r="F1416" s="2" t="n">
        <v>9.234166666666665</v>
      </c>
      <c r="G1416" s="2" t="n">
        <v>9.359916666666665</v>
      </c>
      <c r="H1416" s="2" t="n">
        <v>-0.008490791676632359</v>
      </c>
      <c r="I1416" s="2" t="n">
        <v>-0.03359439046937995</v>
      </c>
      <c r="J1416" s="2" t="n">
        <v>0.0236318407960201</v>
      </c>
      <c r="K1416" s="2" t="n">
        <v>0.02875000000000005</v>
      </c>
      <c r="L1416" s="2" t="n">
        <v>-0.2176806083650189</v>
      </c>
      <c r="M1416" s="2" t="n">
        <v>61703945</v>
      </c>
      <c r="N1416" s="2" t="n">
        <v>59943457.55</v>
      </c>
      <c r="O1416" s="2" t="n">
        <v>1.02936913421338</v>
      </c>
      <c r="P1416" s="2" t="n">
        <v>0.0160673145396295</v>
      </c>
      <c r="Q1416" s="2" t="n">
        <v>0.01559637462427635</v>
      </c>
      <c r="R1416" s="2" t="n">
        <v>8.609999999999999</v>
      </c>
      <c r="S1416" s="2" t="n">
        <v>11.03</v>
      </c>
      <c r="T1416" s="2" t="b">
        <v>0</v>
      </c>
      <c r="U1416" s="2" t="b">
        <v>0</v>
      </c>
      <c r="V1416" s="2" t="n">
        <v>-0.2538531278331821</v>
      </c>
      <c r="W1416" s="2" t="n">
        <v>-0.06360424028268552</v>
      </c>
      <c r="X1416" s="2" t="n">
        <v>1.058847870169082</v>
      </c>
      <c r="Y1416" s="2" t="n">
        <v>0</v>
      </c>
      <c r="Z1416" s="2" t="b">
        <v>0</v>
      </c>
      <c r="AA1416" s="2" t="n">
        <v>0.07922142092898654</v>
      </c>
      <c r="AB1416" s="2" t="n">
        <v>0.007634186293672851</v>
      </c>
      <c r="AC1416" s="2" t="n">
        <v>0.2920973657885962</v>
      </c>
      <c r="AD1416" s="2" t="n">
        <v>0.05135045015005002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22</v>
      </c>
      <c r="AM1416" s="2" t="inlineStr">
        <is>
          <t>流动性不足</t>
        </is>
      </c>
    </row>
    <row r="1417">
      <c r="A1417" s="2" t="inlineStr">
        <is>
          <t>002801</t>
        </is>
      </c>
      <c r="B1417" s="2" t="inlineStr">
        <is>
          <t>微光股份</t>
        </is>
      </c>
      <c r="C1417" s="2" t="inlineStr">
        <is>
          <t>2026-04-21</t>
        </is>
      </c>
      <c r="D1417" s="2" t="n">
        <v>32.25</v>
      </c>
      <c r="E1417" s="2" t="n">
        <v>31.0805</v>
      </c>
      <c r="F1417" s="2" t="n">
        <v>33.50283333333334</v>
      </c>
      <c r="G1417" s="2" t="n">
        <v>33.53125</v>
      </c>
      <c r="H1417" s="2" t="n">
        <v>-0.004946374259644726</v>
      </c>
      <c r="I1417" s="2" t="n">
        <v>-0.01904645715401132</v>
      </c>
      <c r="J1417" s="2" t="n">
        <v>0.09993178717598905</v>
      </c>
      <c r="K1417" s="2" t="n">
        <v>0.04946306540839562</v>
      </c>
      <c r="L1417" s="2" t="n">
        <v>-0.1144975288303131</v>
      </c>
      <c r="M1417" s="2" t="n">
        <v>50688970</v>
      </c>
      <c r="N1417" s="2" t="n">
        <v>54373228.85</v>
      </c>
      <c r="O1417" s="2" t="n">
        <v>0.9322413083070015</v>
      </c>
      <c r="P1417" s="2" t="n">
        <v>0.01347547164271642</v>
      </c>
      <c r="Q1417" s="2" t="n">
        <v>0.01501089093777602</v>
      </c>
      <c r="R1417" s="2" t="n">
        <v>32.93</v>
      </c>
      <c r="S1417" s="2" t="n">
        <v>38.35</v>
      </c>
      <c r="T1417" s="2" t="b">
        <v>0</v>
      </c>
      <c r="U1417" s="2" t="b">
        <v>0</v>
      </c>
      <c r="V1417" s="2" t="n">
        <v>-0.1590612777053455</v>
      </c>
      <c r="W1417" s="2" t="n">
        <v>-0.09141617601487462</v>
      </c>
      <c r="X1417" s="2" t="n">
        <v>0.8136088834700808</v>
      </c>
      <c r="Y1417" s="2" t="n">
        <v>0</v>
      </c>
      <c r="Z1417" s="2" t="b">
        <v>0</v>
      </c>
      <c r="AA1417" s="2" t="n">
        <v>0.07922142092898654</v>
      </c>
      <c r="AB1417" s="2" t="n">
        <v>0.007634186293672851</v>
      </c>
      <c r="AC1417" s="2" t="n">
        <v>0.4014671557185728</v>
      </c>
      <c r="AD1417" s="2" t="n">
        <v>0.2504168056018673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1</v>
      </c>
      <c r="AK1417" s="2" t="b">
        <v>0</v>
      </c>
      <c r="AL1417" s="2" t="n">
        <v>22</v>
      </c>
      <c r="AM1417" s="2" t="inlineStr">
        <is>
          <t>流动性不足</t>
        </is>
      </c>
    </row>
    <row r="1418">
      <c r="A1418" s="2" t="inlineStr">
        <is>
          <t>002857</t>
        </is>
      </c>
      <c r="B1418" s="2" t="inlineStr">
        <is>
          <t>三晖电气</t>
        </is>
      </c>
      <c r="C1418" s="2" t="inlineStr">
        <is>
          <t>2026-04-21</t>
        </is>
      </c>
      <c r="D1418" s="2" t="n">
        <v>20.9</v>
      </c>
      <c r="E1418" s="2" t="n">
        <v>21.756</v>
      </c>
      <c r="F1418" s="2" t="n">
        <v>22.9475</v>
      </c>
      <c r="G1418" s="2" t="n">
        <v>22.04816666666667</v>
      </c>
      <c r="H1418" s="2" t="n">
        <v>-0.02701252236135954</v>
      </c>
      <c r="I1418" s="2" t="n">
        <v>-0.00287510319954809</v>
      </c>
      <c r="J1418" s="2" t="n">
        <v>0.01851851851851838</v>
      </c>
      <c r="K1418" s="2" t="n">
        <v>-0.0127538970240908</v>
      </c>
      <c r="L1418" s="2" t="n">
        <v>-0.1117722056948577</v>
      </c>
      <c r="M1418" s="2" t="n">
        <v>65594755.8</v>
      </c>
      <c r="N1418" s="2" t="n">
        <v>79687323.75</v>
      </c>
      <c r="O1418" s="2" t="n">
        <v>0.823151697323754</v>
      </c>
      <c r="P1418" s="2" t="n">
        <v>0.024205078125</v>
      </c>
      <c r="Q1418" s="2" t="n">
        <v>0.02847420078125</v>
      </c>
      <c r="R1418" s="2" t="n">
        <v>24.15</v>
      </c>
      <c r="S1418" s="2" t="n">
        <v>27.39</v>
      </c>
      <c r="T1418" s="2" t="b">
        <v>0</v>
      </c>
      <c r="U1418" s="2" t="b">
        <v>0</v>
      </c>
      <c r="V1418" s="2" t="n">
        <v>-0.2369477911646587</v>
      </c>
      <c r="W1418" s="2" t="n">
        <v>-0.1333899745114698</v>
      </c>
      <c r="X1418" s="2" t="n">
        <v>0.8555191300708188</v>
      </c>
      <c r="Y1418" s="2" t="n">
        <v>0</v>
      </c>
      <c r="Z1418" s="2" t="b">
        <v>0</v>
      </c>
      <c r="AA1418" s="2" t="n">
        <v>0.07922142092898654</v>
      </c>
      <c r="AB1418" s="2" t="n">
        <v>0.007634186293672851</v>
      </c>
      <c r="AC1418" s="2" t="n">
        <v>0.1307102367455819</v>
      </c>
      <c r="AD1418" s="2" t="n">
        <v>0.2600866955651884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22</v>
      </c>
      <c r="AM1418" s="2" t="inlineStr">
        <is>
          <t>流动性不足</t>
        </is>
      </c>
    </row>
    <row r="1419">
      <c r="A1419" s="2" t="inlineStr">
        <is>
          <t>003020</t>
        </is>
      </c>
      <c r="B1419" s="2" t="inlineStr">
        <is>
          <t>立方制药</t>
        </is>
      </c>
      <c r="C1419" s="2" t="inlineStr">
        <is>
          <t>2026-04-21</t>
        </is>
      </c>
      <c r="D1419" s="2" t="n">
        <v>19.36</v>
      </c>
      <c r="E1419" s="2" t="n">
        <v>19.8585</v>
      </c>
      <c r="F1419" s="2" t="n">
        <v>20.65433333333333</v>
      </c>
      <c r="G1419" s="2" t="n">
        <v>21.76083333333333</v>
      </c>
      <c r="H1419" s="2" t="n">
        <v>0.003613483600343637</v>
      </c>
      <c r="I1419" s="2" t="n">
        <v>-0.02236492296526515</v>
      </c>
      <c r="J1419" s="2" t="n">
        <v>-0.03681592039801007</v>
      </c>
      <c r="K1419" s="2" t="n">
        <v>0.06256860592755209</v>
      </c>
      <c r="L1419" s="2" t="n">
        <v>-0.1372549019607844</v>
      </c>
      <c r="M1419" s="2" t="n">
        <v>46559949.2</v>
      </c>
      <c r="N1419" s="2" t="n">
        <v>50557494.85</v>
      </c>
      <c r="O1419" s="2" t="n">
        <v>0.9209307015337609</v>
      </c>
      <c r="P1419" s="2" t="n">
        <v>0.0140475349627684</v>
      </c>
      <c r="Q1419" s="2" t="n">
        <v>0.01513489467517256</v>
      </c>
      <c r="R1419" s="2" t="n">
        <v>21.33</v>
      </c>
      <c r="S1419" s="2" t="n">
        <v>23.13</v>
      </c>
      <c r="T1419" s="2" t="b">
        <v>0</v>
      </c>
      <c r="U1419" s="2" t="b">
        <v>0</v>
      </c>
      <c r="V1419" s="2" t="n">
        <v>-0.1629917855598789</v>
      </c>
      <c r="W1419" s="2" t="n">
        <v>-0.07324078506462428</v>
      </c>
      <c r="X1419" s="2" t="n">
        <v>0.9051741743512405</v>
      </c>
      <c r="Y1419" s="2" t="n">
        <v>0</v>
      </c>
      <c r="Z1419" s="2" t="b">
        <v>0</v>
      </c>
      <c r="AA1419" s="2" t="n">
        <v>0.07922142092898654</v>
      </c>
      <c r="AB1419" s="2" t="n">
        <v>0.007634186293672851</v>
      </c>
      <c r="AC1419" s="2" t="n">
        <v>0.4701567189063021</v>
      </c>
      <c r="AD1419" s="2" t="n">
        <v>0.1900633544514838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22</v>
      </c>
      <c r="AM1419" s="2" t="inlineStr">
        <is>
          <t>流动性不足</t>
        </is>
      </c>
    </row>
    <row r="1420">
      <c r="A1420" s="2" t="inlineStr">
        <is>
          <t>600081</t>
        </is>
      </c>
      <c r="B1420" s="2" t="inlineStr">
        <is>
          <t>东风科技</t>
        </is>
      </c>
      <c r="C1420" s="2" t="inlineStr">
        <is>
          <t>2026-04-21</t>
        </is>
      </c>
      <c r="D1420" s="2" t="n">
        <v>10.82</v>
      </c>
      <c r="E1420" s="2" t="n">
        <v>11.107</v>
      </c>
      <c r="F1420" s="2" t="n">
        <v>11.57733333333333</v>
      </c>
      <c r="G1420" s="2" t="n">
        <v>11.85908333333333</v>
      </c>
      <c r="H1420" s="2" t="n">
        <v>-0.01104086902323909</v>
      </c>
      <c r="I1420" s="2" t="n">
        <v>-0.01350564510402619</v>
      </c>
      <c r="J1420" s="2" t="n">
        <v>-0.008249312557286892</v>
      </c>
      <c r="K1420" s="2" t="n">
        <v>0.01787394167450618</v>
      </c>
      <c r="L1420" s="2" t="n">
        <v>-0.1020746887966806</v>
      </c>
      <c r="M1420" s="2" t="n">
        <v>25009532.6</v>
      </c>
      <c r="N1420" s="2" t="n">
        <v>20908391.05</v>
      </c>
      <c r="O1420" s="2" t="n">
        <v>1.196148117767292</v>
      </c>
      <c r="P1420" s="2" t="n">
        <v>0.004102511821456806</v>
      </c>
      <c r="Q1420" s="2" t="n">
        <v>0.003408077957685025</v>
      </c>
      <c r="R1420" s="2" t="n">
        <v>11.44</v>
      </c>
      <c r="S1420" s="2" t="n">
        <v>12.37</v>
      </c>
      <c r="T1420" s="2" t="b">
        <v>0</v>
      </c>
      <c r="U1420" s="2" t="b">
        <v>0</v>
      </c>
      <c r="V1420" s="2" t="n">
        <v>-0.1253031527890056</v>
      </c>
      <c r="W1420" s="2" t="n">
        <v>-0.04416961130742048</v>
      </c>
      <c r="X1420" s="2" t="n">
        <v>1.146610459679234</v>
      </c>
      <c r="Y1420" s="2" t="n">
        <v>0</v>
      </c>
      <c r="Z1420" s="2" t="b">
        <v>0</v>
      </c>
      <c r="AA1420" s="2" t="n">
        <v>0.07922142092898654</v>
      </c>
      <c r="AB1420" s="2" t="n">
        <v>0.007634186293672851</v>
      </c>
      <c r="AC1420" s="2" t="n">
        <v>0.2420806935645215</v>
      </c>
      <c r="AD1420" s="2" t="n">
        <v>0.288429476492164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22</v>
      </c>
      <c r="AM1420" s="2" t="inlineStr">
        <is>
          <t>流动性不足</t>
        </is>
      </c>
    </row>
    <row r="1421">
      <c r="A1421" s="2" t="inlineStr">
        <is>
          <t>600162</t>
        </is>
      </c>
      <c r="B1421" s="2" t="inlineStr">
        <is>
          <t>香江控股</t>
        </is>
      </c>
      <c r="C1421" s="2" t="inlineStr">
        <is>
          <t>2026-04-21</t>
        </is>
      </c>
      <c r="D1421" s="2" t="n">
        <v>1.79</v>
      </c>
      <c r="E1421" s="2" t="n">
        <v>1.791</v>
      </c>
      <c r="F1421" s="2" t="n">
        <v>1.847833333333333</v>
      </c>
      <c r="G1421" s="2" t="n">
        <v>1.926916666666667</v>
      </c>
      <c r="H1421" s="2" t="n">
        <v>-0.003616133518776099</v>
      </c>
      <c r="I1421" s="2" t="n">
        <v>-0.007430617726051802</v>
      </c>
      <c r="J1421" s="2" t="n">
        <v>0.04069767441860472</v>
      </c>
      <c r="K1421" s="2" t="n">
        <v>0.06547619047619047</v>
      </c>
      <c r="L1421" s="2" t="n">
        <v>-0.02185792349726778</v>
      </c>
      <c r="M1421" s="2" t="n">
        <v>71841790.59999999</v>
      </c>
      <c r="N1421" s="2" t="n">
        <v>70903226.75</v>
      </c>
      <c r="O1421" s="2" t="n">
        <v>1.013237251575437</v>
      </c>
      <c r="P1421" s="2" t="n">
        <v>0.01211489657199633</v>
      </c>
      <c r="Q1421" s="2" t="n">
        <v>0.01204847272002289</v>
      </c>
      <c r="R1421" s="2" t="n">
        <v>1.95</v>
      </c>
      <c r="S1421" s="2" t="n">
        <v>1.98</v>
      </c>
      <c r="T1421" s="2" t="b">
        <v>0</v>
      </c>
      <c r="U1421" s="2" t="b">
        <v>0</v>
      </c>
      <c r="V1421" s="2" t="n">
        <v>-0.09595959595959591</v>
      </c>
      <c r="W1421" s="2" t="n">
        <v>-0.08152173913043481</v>
      </c>
      <c r="X1421" s="2" t="n">
        <v>1.187272307708382</v>
      </c>
      <c r="Y1421" s="2" t="n">
        <v>0</v>
      </c>
      <c r="Z1421" s="2" t="b">
        <v>0</v>
      </c>
      <c r="AA1421" s="2" t="n">
        <v>0.07922142092898654</v>
      </c>
      <c r="AB1421" s="2" t="n">
        <v>0.007634186293672851</v>
      </c>
      <c r="AC1421" s="2" t="n">
        <v>0.4844948316105369</v>
      </c>
      <c r="AD1421" s="2" t="n">
        <v>0.5298432810936979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22</v>
      </c>
      <c r="AM1421" s="2" t="inlineStr">
        <is>
          <t>流动性不足</t>
        </is>
      </c>
    </row>
    <row r="1422">
      <c r="A1422" s="2" t="inlineStr">
        <is>
          <t>600280</t>
        </is>
      </c>
      <c r="B1422" s="2" t="inlineStr">
        <is>
          <t>中央商场</t>
        </is>
      </c>
      <c r="C1422" s="2" t="inlineStr">
        <is>
          <t>2026-04-21</t>
        </is>
      </c>
      <c r="D1422" s="2" t="n">
        <v>3.07</v>
      </c>
      <c r="E1422" s="2" t="n">
        <v>3.1765</v>
      </c>
      <c r="F1422" s="2" t="n">
        <v>3.493</v>
      </c>
      <c r="G1422" s="2" t="n">
        <v>3.678583333333334</v>
      </c>
      <c r="H1422" s="2" t="n">
        <v>-0.0135093167701863</v>
      </c>
      <c r="I1422" s="2" t="n">
        <v>-0.04449712774687697</v>
      </c>
      <c r="J1422" s="2" t="n">
        <v>-0.02229299363057335</v>
      </c>
      <c r="K1422" s="2" t="n">
        <v>0</v>
      </c>
      <c r="L1422" s="2" t="n">
        <v>-0.2148337595907929</v>
      </c>
      <c r="M1422" s="2" t="n">
        <v>55149273.2</v>
      </c>
      <c r="N1422" s="2" t="n">
        <v>52360816.8</v>
      </c>
      <c r="O1422" s="2" t="n">
        <v>1.053254639068197</v>
      </c>
      <c r="P1422" s="2" t="n">
        <v>0.01577156123276413</v>
      </c>
      <c r="Q1422" s="2" t="n">
        <v>0.01466505528853723</v>
      </c>
      <c r="R1422" s="2" t="n">
        <v>3.33</v>
      </c>
      <c r="S1422" s="2" t="n">
        <v>4.11</v>
      </c>
      <c r="T1422" s="2" t="b">
        <v>0</v>
      </c>
      <c r="U1422" s="2" t="b">
        <v>0</v>
      </c>
      <c r="V1422" s="2" t="n">
        <v>-0.2530413625304138</v>
      </c>
      <c r="W1422" s="2" t="n">
        <v>-0.07294832826747721</v>
      </c>
      <c r="X1422" s="2" t="n">
        <v>1.030958490077419</v>
      </c>
      <c r="Y1422" s="2" t="n">
        <v>0</v>
      </c>
      <c r="Z1422" s="2" t="b">
        <v>0</v>
      </c>
      <c r="AA1422" s="2" t="n">
        <v>0.07922142092898654</v>
      </c>
      <c r="AB1422" s="2" t="n">
        <v>0.007634186293672851</v>
      </c>
      <c r="AC1422" s="2" t="n">
        <v>0.1632210736912304</v>
      </c>
      <c r="AD1422" s="2" t="n">
        <v>0.05401800600200066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22</v>
      </c>
      <c r="AM1422" s="2" t="inlineStr">
        <is>
          <t>流动性不足</t>
        </is>
      </c>
    </row>
    <row r="1423">
      <c r="A1423" s="2" t="inlineStr">
        <is>
          <t>600327</t>
        </is>
      </c>
      <c r="B1423" s="2" t="inlineStr">
        <is>
          <t>大东方</t>
        </is>
      </c>
      <c r="C1423" s="2" t="inlineStr">
        <is>
          <t>2026-04-21</t>
        </is>
      </c>
      <c r="D1423" s="2" t="n">
        <v>3.82</v>
      </c>
      <c r="E1423" s="2" t="n">
        <v>3.915999999999999</v>
      </c>
      <c r="F1423" s="2" t="n">
        <v>4.269833333333334</v>
      </c>
      <c r="G1423" s="2" t="n">
        <v>4.703166666666666</v>
      </c>
      <c r="H1423" s="2" t="n">
        <v>-0.00546031746031761</v>
      </c>
      <c r="I1423" s="2" t="n">
        <v>-0.04374603411593425</v>
      </c>
      <c r="J1423" s="2" t="n">
        <v>-0.02798982188295174</v>
      </c>
      <c r="K1423" s="2" t="n">
        <v>0.0380434782608694</v>
      </c>
      <c r="L1423" s="2" t="n">
        <v>-0.2298387096774194</v>
      </c>
      <c r="M1423" s="2" t="n">
        <v>49527317.4</v>
      </c>
      <c r="N1423" s="2" t="n">
        <v>48236767.2</v>
      </c>
      <c r="O1423" s="2" t="n">
        <v>1.026754491955257</v>
      </c>
      <c r="P1423" s="2" t="n">
        <v>0.01449244804963939</v>
      </c>
      <c r="Q1423" s="2" t="n">
        <v>0.01398085488909335</v>
      </c>
      <c r="R1423" s="2" t="n">
        <v>4.05</v>
      </c>
      <c r="S1423" s="2" t="n">
        <v>5.26</v>
      </c>
      <c r="T1423" s="2" t="b">
        <v>0</v>
      </c>
      <c r="U1423" s="2" t="b">
        <v>0</v>
      </c>
      <c r="V1423" s="2" t="n">
        <v>-0.2737642585551331</v>
      </c>
      <c r="W1423" s="2" t="n">
        <v>-0.04761904761904767</v>
      </c>
      <c r="X1423" s="2" t="n">
        <v>1.032548142672874</v>
      </c>
      <c r="Y1423" s="2" t="n">
        <v>0</v>
      </c>
      <c r="Z1423" s="2" t="b">
        <v>0</v>
      </c>
      <c r="AA1423" s="2" t="n">
        <v>0.07922142092898654</v>
      </c>
      <c r="AB1423" s="2" t="n">
        <v>0.007634186293672851</v>
      </c>
      <c r="AC1423" s="2" t="n">
        <v>0.3404468156052017</v>
      </c>
      <c r="AD1423" s="2" t="n">
        <v>0.03867955985328443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22</v>
      </c>
      <c r="AM1423" s="2" t="inlineStr">
        <is>
          <t>流动性不足</t>
        </is>
      </c>
    </row>
    <row r="1424">
      <c r="A1424" s="2" t="inlineStr">
        <is>
          <t>600503</t>
        </is>
      </c>
      <c r="B1424" s="2" t="inlineStr">
        <is>
          <t>华丽家族</t>
        </is>
      </c>
      <c r="C1424" s="2" t="inlineStr">
        <is>
          <t>2026-04-21</t>
        </is>
      </c>
      <c r="D1424" s="2" t="n">
        <v>2.3</v>
      </c>
      <c r="E1424" s="2" t="n">
        <v>2.3975</v>
      </c>
      <c r="F1424" s="2" t="n">
        <v>2.548166666666667</v>
      </c>
      <c r="G1424" s="2" t="n">
        <v>2.742333333333334</v>
      </c>
      <c r="H1424" s="2" t="n">
        <v>-0.01357745319893044</v>
      </c>
      <c r="I1424" s="2" t="n">
        <v>-0.02387792887697116</v>
      </c>
      <c r="J1424" s="2" t="n">
        <v>-0.02127659574468099</v>
      </c>
      <c r="K1424" s="2" t="n">
        <v>0.008771929824561431</v>
      </c>
      <c r="L1424" s="2" t="n">
        <v>-0.1417910447761195</v>
      </c>
      <c r="M1424" s="2" t="n">
        <v>61821162</v>
      </c>
      <c r="N1424" s="2" t="n">
        <v>58822121.25</v>
      </c>
      <c r="O1424" s="2" t="n">
        <v>1.050984913265092</v>
      </c>
      <c r="P1424" s="2" t="n">
        <v>0.01641133315442269</v>
      </c>
      <c r="Q1424" s="2" t="n">
        <v>0.01532846497824983</v>
      </c>
      <c r="R1424" s="2" t="n">
        <v>2.54</v>
      </c>
      <c r="S1424" s="2" t="n">
        <v>2.8</v>
      </c>
      <c r="T1424" s="2" t="b">
        <v>0</v>
      </c>
      <c r="U1424" s="2" t="b">
        <v>0</v>
      </c>
      <c r="V1424" s="2" t="n">
        <v>-0.1785714285714286</v>
      </c>
      <c r="W1424" s="2" t="n">
        <v>-0.07661290322580638</v>
      </c>
      <c r="X1424" s="2" t="n">
        <v>1.08929071910557</v>
      </c>
      <c r="Y1424" s="2" t="n">
        <v>0</v>
      </c>
      <c r="Z1424" s="2" t="b">
        <v>0</v>
      </c>
      <c r="AA1424" s="2" t="n">
        <v>0.07922142092898654</v>
      </c>
      <c r="AB1424" s="2" t="n">
        <v>0.007634186293672851</v>
      </c>
      <c r="AC1424" s="2" t="n">
        <v>0.1953984661553851</v>
      </c>
      <c r="AD1424" s="2" t="n">
        <v>0.181727242414138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22</v>
      </c>
      <c r="AM1424" s="2" t="inlineStr">
        <is>
          <t>流动性不足</t>
        </is>
      </c>
    </row>
    <row r="1425">
      <c r="A1425" s="2" t="inlineStr">
        <is>
          <t>601500</t>
        </is>
      </c>
      <c r="B1425" s="2" t="inlineStr">
        <is>
          <t>通用股份</t>
        </is>
      </c>
      <c r="C1425" s="2" t="inlineStr">
        <is>
          <t>2026-04-21</t>
        </is>
      </c>
      <c r="D1425" s="2" t="n">
        <v>4.22</v>
      </c>
      <c r="E1425" s="2" t="n">
        <v>4.268</v>
      </c>
      <c r="F1425" s="2" t="n">
        <v>4.465</v>
      </c>
      <c r="G1425" s="2" t="n">
        <v>4.544</v>
      </c>
      <c r="H1425" s="2" t="n">
        <v>-0.006402048655569703</v>
      </c>
      <c r="I1425" s="2" t="n">
        <v>-0.0224411603721949</v>
      </c>
      <c r="J1425" s="2" t="n">
        <v>-0.009389671361502372</v>
      </c>
      <c r="K1425" s="2" t="n">
        <v>0.02926829268292686</v>
      </c>
      <c r="L1425" s="2" t="n">
        <v>-0.1208333333333333</v>
      </c>
      <c r="M1425" s="2" t="n">
        <v>49377487.6</v>
      </c>
      <c r="N1425" s="2" t="n">
        <v>47436935.8</v>
      </c>
      <c r="O1425" s="2" t="n">
        <v>1.040908034367599</v>
      </c>
      <c r="P1425" s="2" t="n">
        <v>0.007361110669351603</v>
      </c>
      <c r="Q1425" s="2" t="n">
        <v>0.007019793203065015</v>
      </c>
      <c r="R1425" s="2" t="n">
        <v>4.39</v>
      </c>
      <c r="S1425" s="2" t="n">
        <v>4.85</v>
      </c>
      <c r="T1425" s="2" t="b">
        <v>0</v>
      </c>
      <c r="U1425" s="2" t="b">
        <v>0</v>
      </c>
      <c r="V1425" s="2" t="n">
        <v>-0.1298969072164948</v>
      </c>
      <c r="W1425" s="2" t="n">
        <v>-0.0434782608695653</v>
      </c>
      <c r="X1425" s="2" t="n">
        <v>1.13586786704098</v>
      </c>
      <c r="Y1425" s="2" t="n">
        <v>0</v>
      </c>
      <c r="Z1425" s="2" t="b">
        <v>0</v>
      </c>
      <c r="AA1425" s="2" t="n">
        <v>0.07922142092898654</v>
      </c>
      <c r="AB1425" s="2" t="n">
        <v>0.007634186293672851</v>
      </c>
      <c r="AC1425" s="2" t="n">
        <v>0.2940980326775592</v>
      </c>
      <c r="AD1425" s="2" t="n">
        <v>0.2327442480826942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22</v>
      </c>
      <c r="AM1425" s="2" t="inlineStr">
        <is>
          <t>流动性不足</t>
        </is>
      </c>
    </row>
    <row r="1426">
      <c r="A1426" s="2" t="inlineStr">
        <is>
          <t>603209</t>
        </is>
      </c>
      <c r="B1426" s="2" t="inlineStr">
        <is>
          <t>兴通股份</t>
        </is>
      </c>
      <c r="C1426" s="2" t="inlineStr">
        <is>
          <t>2026-04-21</t>
        </is>
      </c>
      <c r="D1426" s="2" t="n">
        <v>14.97</v>
      </c>
      <c r="E1426" s="2" t="n">
        <v>14.883</v>
      </c>
      <c r="F1426" s="2" t="n">
        <v>15.45083333333333</v>
      </c>
      <c r="G1426" s="2" t="n">
        <v>15.55166666666667</v>
      </c>
      <c r="H1426" s="2" t="n">
        <v>-0.00594442960192354</v>
      </c>
      <c r="I1426" s="2" t="n">
        <v>-0.005940445426178775</v>
      </c>
      <c r="J1426" s="2" t="n">
        <v>-0.03481624758220503</v>
      </c>
      <c r="K1426" s="2" t="n">
        <v>0.06699928724162518</v>
      </c>
      <c r="L1426" s="2" t="n">
        <v>-0.03729903536977497</v>
      </c>
      <c r="M1426" s="2" t="n">
        <v>63366853.6</v>
      </c>
      <c r="N1426" s="2" t="n">
        <v>78153893.09999999</v>
      </c>
      <c r="O1426" s="2" t="n">
        <v>0.8107958680819702</v>
      </c>
      <c r="P1426" s="2" t="n">
        <v>0.01351589851973638</v>
      </c>
      <c r="Q1426" s="2" t="n">
        <v>0.01622293054832155</v>
      </c>
      <c r="R1426" s="2" t="n">
        <v>15.83</v>
      </c>
      <c r="S1426" s="2" t="n">
        <v>18.12</v>
      </c>
      <c r="T1426" s="2" t="b">
        <v>0</v>
      </c>
      <c r="U1426" s="2" t="b">
        <v>0</v>
      </c>
      <c r="V1426" s="2" t="n">
        <v>-0.1738410596026491</v>
      </c>
      <c r="W1426" s="2" t="n">
        <v>-0.06705351386202441</v>
      </c>
      <c r="X1426" s="2" t="n">
        <v>0.7358077221785591</v>
      </c>
      <c r="Y1426" s="2" t="n">
        <v>0</v>
      </c>
      <c r="Z1426" s="2" t="b">
        <v>0</v>
      </c>
      <c r="AA1426" s="2" t="n">
        <v>0.07922142092898654</v>
      </c>
      <c r="AB1426" s="2" t="n">
        <v>0.007634186293672851</v>
      </c>
      <c r="AC1426" s="2" t="n">
        <v>0.4911637212404135</v>
      </c>
      <c r="AD1426" s="2" t="n">
        <v>0.4894964988329443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1</v>
      </c>
      <c r="AK1426" s="2" t="b">
        <v>0</v>
      </c>
      <c r="AL1426" s="2" t="n">
        <v>22</v>
      </c>
      <c r="AM1426" s="2" t="inlineStr">
        <is>
          <t>流动性不足</t>
        </is>
      </c>
    </row>
    <row r="1427">
      <c r="A1427" s="2" t="inlineStr">
        <is>
          <t>603312</t>
        </is>
      </c>
      <c r="B1427" s="2" t="inlineStr">
        <is>
          <t>西典新能</t>
        </is>
      </c>
      <c r="C1427" s="2" t="inlineStr">
        <is>
          <t>2026-04-21</t>
        </is>
      </c>
      <c r="D1427" s="2" t="n">
        <v>41.13</v>
      </c>
      <c r="E1427" s="2" t="n">
        <v>40.3195</v>
      </c>
      <c r="F1427" s="2" t="n">
        <v>44.83616666666666</v>
      </c>
      <c r="G1427" s="2" t="n">
        <v>47.19375</v>
      </c>
      <c r="H1427" s="2" t="n">
        <v>-0.01471109319062114</v>
      </c>
      <c r="I1427" s="2" t="n">
        <v>-0.02652110035969413</v>
      </c>
      <c r="J1427" s="2" t="n">
        <v>0.1213195201744821</v>
      </c>
      <c r="K1427" s="2" t="n">
        <v>-0.01743908265647387</v>
      </c>
      <c r="L1427" s="2" t="n">
        <v>-0.1402591973244147</v>
      </c>
      <c r="M1427" s="2" t="n">
        <v>57426322.6</v>
      </c>
      <c r="N1427" s="2" t="n">
        <v>62883999.15</v>
      </c>
      <c r="O1427" s="2" t="n">
        <v>0.9132104092651366</v>
      </c>
      <c r="P1427" s="2" t="n">
        <v>0.02713470477911208</v>
      </c>
      <c r="Q1427" s="2" t="n">
        <v>0.03043983542650651</v>
      </c>
      <c r="R1427" s="2" t="n">
        <v>44.02</v>
      </c>
      <c r="S1427" s="2" t="n">
        <v>52.79</v>
      </c>
      <c r="T1427" s="2" t="b">
        <v>0</v>
      </c>
      <c r="U1427" s="2" t="b">
        <v>0</v>
      </c>
      <c r="V1427" s="2" t="n">
        <v>-0.2208751657510891</v>
      </c>
      <c r="W1427" s="2" t="n">
        <v>-0.1641212673808981</v>
      </c>
      <c r="X1427" s="2" t="n">
        <v>1.583792363017786</v>
      </c>
      <c r="Y1427" s="2" t="n">
        <v>0</v>
      </c>
      <c r="Z1427" s="2" t="b">
        <v>0</v>
      </c>
      <c r="AA1427" s="2" t="n">
        <v>0.07922142092898654</v>
      </c>
      <c r="AB1427" s="2" t="n">
        <v>0.007634186293672851</v>
      </c>
      <c r="AC1427" s="2" t="n">
        <v>0.1170390130043348</v>
      </c>
      <c r="AD1427" s="2" t="n">
        <v>0.1840613537845949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1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603418</t>
        </is>
      </c>
      <c r="B1428" s="2" t="inlineStr">
        <is>
          <t>友升股份</t>
        </is>
      </c>
      <c r="C1428" s="2" t="inlineStr">
        <is>
          <t>2026-04-21</t>
        </is>
      </c>
      <c r="D1428" s="2" t="n">
        <v>50.09</v>
      </c>
      <c r="E1428" s="2" t="n">
        <v>49.714</v>
      </c>
      <c r="F1428" s="2" t="n">
        <v>53.58483333333334</v>
      </c>
      <c r="G1428" s="2" t="n">
        <v>55.31291666666667</v>
      </c>
      <c r="H1428" s="2" t="n">
        <v>-0.01377743832885336</v>
      </c>
      <c r="I1428" s="2" t="n">
        <v>-0.02402678614794296</v>
      </c>
      <c r="J1428" s="2" t="n">
        <v>0.03706004140786767</v>
      </c>
      <c r="K1428" s="2" t="n">
        <v>0.02203631911854731</v>
      </c>
      <c r="L1428" s="2" t="n">
        <v>-0.1439070244402665</v>
      </c>
      <c r="M1428" s="2" t="n">
        <v>33953386.8</v>
      </c>
      <c r="N1428" s="2" t="n">
        <v>35603815.85</v>
      </c>
      <c r="O1428" s="2" t="n">
        <v>0.9536446021136241</v>
      </c>
      <c r="P1428" s="2" t="n">
        <v>0.01603324600264588</v>
      </c>
      <c r="Q1428" s="2" t="n">
        <v>0.01704568267194185</v>
      </c>
      <c r="R1428" s="2" t="n">
        <v>51.19</v>
      </c>
      <c r="S1428" s="2" t="n">
        <v>59.2</v>
      </c>
      <c r="T1428" s="2" t="b">
        <v>0</v>
      </c>
      <c r="U1428" s="2" t="b">
        <v>0</v>
      </c>
      <c r="V1428" s="2" t="n">
        <v>-0.1538851351351351</v>
      </c>
      <c r="W1428" s="2" t="n">
        <v>-0.03688933200398803</v>
      </c>
      <c r="X1428" s="2" t="n">
        <v>0.9879476532551329</v>
      </c>
      <c r="Y1428" s="2" t="n">
        <v>0</v>
      </c>
      <c r="Z1428" s="2" t="b">
        <v>0</v>
      </c>
      <c r="AA1428" s="2" t="n">
        <v>0.07922142092898654</v>
      </c>
      <c r="AB1428" s="2" t="n">
        <v>0.007634186293672851</v>
      </c>
      <c r="AC1428" s="2" t="n">
        <v>0.2604201400466822</v>
      </c>
      <c r="AD1428" s="2" t="n">
        <v>0.1783927975991997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603636</t>
        </is>
      </c>
      <c r="B1429" s="2" t="inlineStr">
        <is>
          <t>南威软件</t>
        </is>
      </c>
      <c r="C1429" s="2" t="inlineStr">
        <is>
          <t>2026-04-21</t>
        </is>
      </c>
      <c r="D1429" s="2" t="n">
        <v>9.029999999999999</v>
      </c>
      <c r="E1429" s="2" t="n">
        <v>9.204499999999999</v>
      </c>
      <c r="F1429" s="2" t="n">
        <v>10.35933333333333</v>
      </c>
      <c r="G1429" s="2" t="n">
        <v>11.51633333333333</v>
      </c>
      <c r="H1429" s="2" t="n">
        <v>-0.0109600816633536</v>
      </c>
      <c r="I1429" s="2" t="n">
        <v>-0.05171940316724144</v>
      </c>
      <c r="J1429" s="2" t="n">
        <v>0.0123318385650224</v>
      </c>
      <c r="K1429" s="2" t="n">
        <v>0.01803833145434042</v>
      </c>
      <c r="L1429" s="2" t="n">
        <v>-0.2895357985837924</v>
      </c>
      <c r="M1429" s="2" t="n">
        <v>67614689</v>
      </c>
      <c r="N1429" s="2" t="n">
        <v>59962182.35</v>
      </c>
      <c r="O1429" s="2" t="n">
        <v>1.127622217038937</v>
      </c>
      <c r="P1429" s="2" t="n">
        <v>0.01261034496655446</v>
      </c>
      <c r="Q1429" s="2" t="n">
        <v>0.01123597426353544</v>
      </c>
      <c r="R1429" s="2" t="n">
        <v>9.44</v>
      </c>
      <c r="S1429" s="2" t="n">
        <v>12.73</v>
      </c>
      <c r="T1429" s="2" t="b">
        <v>0</v>
      </c>
      <c r="U1429" s="2" t="b">
        <v>0</v>
      </c>
      <c r="V1429" s="2" t="n">
        <v>-0.2906520031421839</v>
      </c>
      <c r="W1429" s="2" t="n">
        <v>-0.06283280085197018</v>
      </c>
      <c r="X1429" s="2" t="n">
        <v>1.185719348871878</v>
      </c>
      <c r="Y1429" s="2" t="n">
        <v>0</v>
      </c>
      <c r="Z1429" s="2" t="b">
        <v>0</v>
      </c>
      <c r="AA1429" s="2" t="n">
        <v>0.07922142092898654</v>
      </c>
      <c r="AB1429" s="2" t="n">
        <v>0.007634186293672851</v>
      </c>
      <c r="AC1429" s="2" t="n">
        <v>0.243081027009003</v>
      </c>
      <c r="AD1429" s="2" t="n">
        <v>0.009336445481827277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603676</t>
        </is>
      </c>
      <c r="B1430" s="2" t="inlineStr">
        <is>
          <t>卫信康</t>
        </is>
      </c>
      <c r="C1430" s="2" t="inlineStr">
        <is>
          <t>2026-04-21</t>
        </is>
      </c>
      <c r="D1430" s="2" t="n">
        <v>10.28</v>
      </c>
      <c r="E1430" s="2" t="n">
        <v>10.5285</v>
      </c>
      <c r="F1430" s="2" t="n">
        <v>10.87683333333333</v>
      </c>
      <c r="G1430" s="2" t="n">
        <v>11.00025</v>
      </c>
      <c r="H1430" s="2" t="n">
        <v>-0.002982954545454497</v>
      </c>
      <c r="I1430" s="2" t="n">
        <v>-0.009471048038248386</v>
      </c>
      <c r="J1430" s="2" t="n">
        <v>-0.04814814814814827</v>
      </c>
      <c r="K1430" s="2" t="n">
        <v>0.0576131687242798</v>
      </c>
      <c r="L1430" s="2" t="n">
        <v>-0.07470747074707473</v>
      </c>
      <c r="M1430" s="2" t="n">
        <v>23524994.4</v>
      </c>
      <c r="N1430" s="2" t="n">
        <v>23301286</v>
      </c>
      <c r="O1430" s="2" t="n">
        <v>1.009600688992015</v>
      </c>
      <c r="P1430" s="2" t="n">
        <v>0.00521388036395678</v>
      </c>
      <c r="Q1430" s="2" t="n">
        <v>0.005081423793235335</v>
      </c>
      <c r="R1430" s="2" t="n">
        <v>11.08</v>
      </c>
      <c r="S1430" s="2" t="n">
        <v>11.56</v>
      </c>
      <c r="T1430" s="2" t="b">
        <v>0</v>
      </c>
      <c r="U1430" s="2" t="b">
        <v>0</v>
      </c>
      <c r="V1430" s="2" t="n">
        <v>-0.1107266435986161</v>
      </c>
      <c r="W1430" s="2" t="n">
        <v>-0.06392694063926929</v>
      </c>
      <c r="X1430" s="2" t="n">
        <v>1.011890087604911</v>
      </c>
      <c r="Y1430" s="2" t="n">
        <v>0</v>
      </c>
      <c r="Z1430" s="2" t="b">
        <v>0</v>
      </c>
      <c r="AA1430" s="2" t="n">
        <v>0.07922142092898654</v>
      </c>
      <c r="AB1430" s="2" t="n">
        <v>0.007634186293672851</v>
      </c>
      <c r="AC1430" s="2" t="n">
        <v>0.4464821607202401</v>
      </c>
      <c r="AD1430" s="2" t="n">
        <v>0.3764588196065355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603758</t>
        </is>
      </c>
      <c r="B1431" s="2" t="inlineStr">
        <is>
          <t>秦安股份</t>
        </is>
      </c>
      <c r="C1431" s="2" t="inlineStr">
        <is>
          <t>2026-04-21</t>
        </is>
      </c>
      <c r="D1431" s="2" t="n">
        <v>12.6</v>
      </c>
      <c r="E1431" s="2" t="n">
        <v>12.7025</v>
      </c>
      <c r="F1431" s="2" t="n">
        <v>13.93816666666667</v>
      </c>
      <c r="G1431" s="2" t="n">
        <v>15.38633333333333</v>
      </c>
      <c r="H1431" s="2" t="n">
        <v>-0.006297426269263884</v>
      </c>
      <c r="I1431" s="2" t="n">
        <v>-0.04640873898220055</v>
      </c>
      <c r="J1431" s="2" t="n">
        <v>0.01694915254237284</v>
      </c>
      <c r="K1431" s="2" t="n">
        <v>0.01367658889782786</v>
      </c>
      <c r="L1431" s="2" t="n">
        <v>-0.2335766423357665</v>
      </c>
      <c r="M1431" s="2" t="n">
        <v>56379665</v>
      </c>
      <c r="N1431" s="2" t="n">
        <v>47262650.2</v>
      </c>
      <c r="O1431" s="2" t="n">
        <v>1.192901048955566</v>
      </c>
      <c r="P1431" s="2" t="n">
        <v>0.010005592357573</v>
      </c>
      <c r="Q1431" s="2" t="n">
        <v>0.008486198707320796</v>
      </c>
      <c r="R1431" s="2" t="n">
        <v>13.26</v>
      </c>
      <c r="S1431" s="2" t="n">
        <v>16.7</v>
      </c>
      <c r="T1431" s="2" t="b">
        <v>0</v>
      </c>
      <c r="U1431" s="2" t="b">
        <v>0</v>
      </c>
      <c r="V1431" s="2" t="n">
        <v>-0.2455089820359281</v>
      </c>
      <c r="W1431" s="2" t="n">
        <v>-0.07698170731707321</v>
      </c>
      <c r="X1431" s="2" t="n">
        <v>1.080318700686961</v>
      </c>
      <c r="Y1431" s="2" t="n">
        <v>0</v>
      </c>
      <c r="Z1431" s="2" t="b">
        <v>0</v>
      </c>
      <c r="AA1431" s="2" t="n">
        <v>0.07922142092898654</v>
      </c>
      <c r="AB1431" s="2" t="n">
        <v>0.007634186293672851</v>
      </c>
      <c r="AC1431" s="2" t="n">
        <v>0.2200733577859287</v>
      </c>
      <c r="AD1431" s="2" t="n">
        <v>0.03601200400133378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000501</t>
        </is>
      </c>
      <c r="B1432" s="2" t="inlineStr">
        <is>
          <t>武商集团</t>
        </is>
      </c>
      <c r="C1432" s="2" t="inlineStr">
        <is>
          <t>2026-04-21</t>
        </is>
      </c>
      <c r="D1432" s="2" t="n">
        <v>8.279999999999999</v>
      </c>
      <c r="E1432" s="2" t="n">
        <v>8.384</v>
      </c>
      <c r="F1432" s="2" t="n">
        <v>9.195166666666667</v>
      </c>
      <c r="G1432" s="2" t="n">
        <v>9.552999999999999</v>
      </c>
      <c r="H1432" s="2" t="n">
        <v>-0.003387815750371392</v>
      </c>
      <c r="I1432" s="2" t="n">
        <v>-0.03555633248841883</v>
      </c>
      <c r="J1432" s="2" t="n">
        <v>-0.001206272617611526</v>
      </c>
      <c r="K1432" s="2" t="n">
        <v>0.05076142131979688</v>
      </c>
      <c r="L1432" s="2" t="n">
        <v>-0.2015429122468659</v>
      </c>
      <c r="M1432" s="2" t="n">
        <v>42830112.6</v>
      </c>
      <c r="N1432" s="2" t="n">
        <v>50956111.45</v>
      </c>
      <c r="O1432" s="2" t="n">
        <v>0.8405294552749865</v>
      </c>
      <c r="P1432" s="2" t="n">
        <v>0.006562996501971642</v>
      </c>
      <c r="Q1432" s="2" t="n">
        <v>0.00782883725119189</v>
      </c>
      <c r="R1432" s="2" t="n">
        <v>8.630000000000001</v>
      </c>
      <c r="S1432" s="2" t="n">
        <v>10.88</v>
      </c>
      <c r="T1432" s="2" t="b">
        <v>0</v>
      </c>
      <c r="U1432" s="2" t="b">
        <v>0</v>
      </c>
      <c r="V1432" s="2" t="n">
        <v>-0.2389705882352943</v>
      </c>
      <c r="W1432" s="2" t="n">
        <v>-0.04210526315789487</v>
      </c>
      <c r="X1432" s="2" t="n">
        <v>1.438290858482815</v>
      </c>
      <c r="Y1432" s="2" t="n">
        <v>0</v>
      </c>
      <c r="Z1432" s="2" t="b">
        <v>0</v>
      </c>
      <c r="AA1432" s="2" t="n">
        <v>0.07922142092898654</v>
      </c>
      <c r="AB1432" s="2" t="n">
        <v>0.007634186293672851</v>
      </c>
      <c r="AC1432" s="2" t="n">
        <v>0.4101367122374125</v>
      </c>
      <c r="AD1432" s="2" t="n">
        <v>0.07169056352117373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21</v>
      </c>
      <c r="AM1432" s="2" t="inlineStr">
        <is>
          <t>流动性不足</t>
        </is>
      </c>
    </row>
    <row r="1433">
      <c r="A1433" s="2" t="inlineStr">
        <is>
          <t>000548</t>
        </is>
      </c>
      <c r="B1433" s="2" t="inlineStr">
        <is>
          <t>湖南投资</t>
        </is>
      </c>
      <c r="C1433" s="2" t="inlineStr">
        <is>
          <t>2026-04-21</t>
        </is>
      </c>
      <c r="D1433" s="2" t="n">
        <v>5.23</v>
      </c>
      <c r="E1433" s="2" t="n">
        <v>5.3245</v>
      </c>
      <c r="F1433" s="2" t="n">
        <v>5.581166666666666</v>
      </c>
      <c r="G1433" s="2" t="n">
        <v>5.625833333333333</v>
      </c>
      <c r="H1433" s="2" t="n">
        <v>-0.01105126300148573</v>
      </c>
      <c r="I1433" s="2" t="n">
        <v>-0.005907498664133426</v>
      </c>
      <c r="J1433" s="2" t="n">
        <v>-0.01320754716981121</v>
      </c>
      <c r="K1433" s="2" t="n">
        <v>0.04600000000000004</v>
      </c>
      <c r="L1433" s="2" t="n">
        <v>-0.03860294117647056</v>
      </c>
      <c r="M1433" s="2" t="n">
        <v>36424815.4</v>
      </c>
      <c r="N1433" s="2" t="n">
        <v>50496152.5</v>
      </c>
      <c r="O1433" s="2" t="n">
        <v>0.7213384306853874</v>
      </c>
      <c r="P1433" s="2" t="n">
        <v>0.01400308533096517</v>
      </c>
      <c r="Q1433" s="2" t="n">
        <v>0.01901279444853157</v>
      </c>
      <c r="R1433" s="2" t="n">
        <v>5.61</v>
      </c>
      <c r="S1433" s="2" t="n">
        <v>5.94</v>
      </c>
      <c r="T1433" s="2" t="b">
        <v>0</v>
      </c>
      <c r="U1433" s="2" t="b">
        <v>0</v>
      </c>
      <c r="V1433" s="2" t="n">
        <v>-0.1195286195286195</v>
      </c>
      <c r="W1433" s="2" t="n">
        <v>-0.05989110707803991</v>
      </c>
      <c r="X1433" s="2" t="n">
        <v>1.206365978873165</v>
      </c>
      <c r="Y1433" s="2" t="n">
        <v>0</v>
      </c>
      <c r="Z1433" s="2" t="b">
        <v>0</v>
      </c>
      <c r="AA1433" s="2" t="n">
        <v>0.07922142092898654</v>
      </c>
      <c r="AB1433" s="2" t="n">
        <v>0.007634186293672851</v>
      </c>
      <c r="AC1433" s="2" t="n">
        <v>0.3864621540513504</v>
      </c>
      <c r="AD1433" s="2" t="n">
        <v>0.486162054018006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21</v>
      </c>
      <c r="AM1433" s="2" t="inlineStr">
        <is>
          <t>流动性不足</t>
        </is>
      </c>
    </row>
    <row r="1434">
      <c r="A1434" s="2" t="inlineStr">
        <is>
          <t>000665</t>
        </is>
      </c>
      <c r="B1434" s="2" t="inlineStr">
        <is>
          <t>湖北广电</t>
        </is>
      </c>
      <c r="C1434" s="2" t="inlineStr">
        <is>
          <t>2026-04-21</t>
        </is>
      </c>
      <c r="D1434" s="2" t="n">
        <v>4.7</v>
      </c>
      <c r="E1434" s="2" t="n">
        <v>4.825</v>
      </c>
      <c r="F1434" s="2" t="n">
        <v>5.214166666666667</v>
      </c>
      <c r="G1434" s="2" t="n">
        <v>5.584916666666667</v>
      </c>
      <c r="H1434" s="2" t="n">
        <v>-0.01480347115875447</v>
      </c>
      <c r="I1434" s="2" t="n">
        <v>-0.03542578775359184</v>
      </c>
      <c r="J1434" s="2" t="n">
        <v>-0.004237288135593098</v>
      </c>
      <c r="K1434" s="2" t="n">
        <v>0.01952277657266799</v>
      </c>
      <c r="L1434" s="2" t="n">
        <v>-0.1783216783216782</v>
      </c>
      <c r="M1434" s="2" t="n">
        <v>64981790.4</v>
      </c>
      <c r="N1434" s="2" t="n">
        <v>65308191.25</v>
      </c>
      <c r="O1434" s="2" t="n">
        <v>0.9950021453089929</v>
      </c>
      <c r="P1434" s="2" t="n">
        <v>0.01203958460734888</v>
      </c>
      <c r="Q1434" s="2" t="n">
        <v>0.01187775930693944</v>
      </c>
      <c r="R1434" s="2" t="n">
        <v>5.09</v>
      </c>
      <c r="S1434" s="2" t="n">
        <v>5.94</v>
      </c>
      <c r="T1434" s="2" t="b">
        <v>0</v>
      </c>
      <c r="U1434" s="2" t="b">
        <v>0</v>
      </c>
      <c r="V1434" s="2" t="n">
        <v>-0.2087542087542088</v>
      </c>
      <c r="W1434" s="2" t="n">
        <v>-0.06786427145708585</v>
      </c>
      <c r="X1434" s="2" t="n">
        <v>1.367723972556939</v>
      </c>
      <c r="Y1434" s="2" t="n">
        <v>0</v>
      </c>
      <c r="Z1434" s="2" t="b">
        <v>0</v>
      </c>
      <c r="AA1434" s="2" t="n">
        <v>0.07922142092898654</v>
      </c>
      <c r="AB1434" s="2" t="n">
        <v>0.007634186293672851</v>
      </c>
      <c r="AC1434" s="2" t="n">
        <v>0.2500833611203734</v>
      </c>
      <c r="AD1434" s="2" t="n">
        <v>0.1083694564854952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21</v>
      </c>
      <c r="AM1434" s="2" t="inlineStr">
        <is>
          <t>流动性不足</t>
        </is>
      </c>
    </row>
    <row r="1435">
      <c r="A1435" s="2" t="inlineStr">
        <is>
          <t>000713</t>
        </is>
      </c>
      <c r="B1435" s="2" t="inlineStr">
        <is>
          <t>国投丰乐</t>
        </is>
      </c>
      <c r="C1435" s="2" t="inlineStr">
        <is>
          <t>2026-04-21</t>
        </is>
      </c>
      <c r="D1435" s="2" t="n">
        <v>6.45</v>
      </c>
      <c r="E1435" s="2" t="n">
        <v>6.467000000000001</v>
      </c>
      <c r="F1435" s="2" t="n">
        <v>6.805499999999999</v>
      </c>
      <c r="G1435" s="2" t="n">
        <v>6.84075</v>
      </c>
      <c r="H1435" s="2" t="n">
        <v>-0.009875220087269265</v>
      </c>
      <c r="I1435" s="2" t="n">
        <v>-0.007293414047115698</v>
      </c>
      <c r="J1435" s="2" t="n">
        <v>0.004672897196261738</v>
      </c>
      <c r="K1435" s="2" t="n">
        <v>0.0353130016051364</v>
      </c>
      <c r="L1435" s="2" t="n">
        <v>-0.04867256637168138</v>
      </c>
      <c r="M1435" s="2" t="n">
        <v>54320182</v>
      </c>
      <c r="N1435" s="2" t="n">
        <v>62144766.25</v>
      </c>
      <c r="O1435" s="2" t="n">
        <v>0.8740910180831197</v>
      </c>
      <c r="P1435" s="2" t="n">
        <v>0.01357886838526312</v>
      </c>
      <c r="Q1435" s="2" t="n">
        <v>0.01563585248359897</v>
      </c>
      <c r="R1435" s="2" t="n">
        <v>6.79</v>
      </c>
      <c r="S1435" s="2" t="n">
        <v>7.7</v>
      </c>
      <c r="T1435" s="2" t="b">
        <v>0</v>
      </c>
      <c r="U1435" s="2" t="b">
        <v>0</v>
      </c>
      <c r="V1435" s="2" t="n">
        <v>-0.1623376623376623</v>
      </c>
      <c r="W1435" s="2" t="n">
        <v>-0.06994047619047616</v>
      </c>
      <c r="X1435" s="2" t="n">
        <v>1.301223704434781</v>
      </c>
      <c r="Y1435" s="2" t="n">
        <v>0</v>
      </c>
      <c r="Z1435" s="2" t="b">
        <v>0</v>
      </c>
      <c r="AA1435" s="2" t="n">
        <v>0.07922142092898654</v>
      </c>
      <c r="AB1435" s="2" t="n">
        <v>0.007634186293672851</v>
      </c>
      <c r="AC1435" s="2" t="n">
        <v>0.3257752584194731</v>
      </c>
      <c r="AD1435" s="2" t="n">
        <v>0.4594864954984995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21</v>
      </c>
      <c r="AM1435" s="2" t="inlineStr">
        <is>
          <t>流动性不足</t>
        </is>
      </c>
    </row>
    <row r="1436">
      <c r="A1436" s="2" t="inlineStr">
        <is>
          <t>000716</t>
        </is>
      </c>
      <c r="B1436" s="2" t="inlineStr">
        <is>
          <t>黑芝麻</t>
        </is>
      </c>
      <c r="C1436" s="2" t="inlineStr">
        <is>
          <t>2026-04-21</t>
        </is>
      </c>
      <c r="D1436" s="2" t="n">
        <v>5.12</v>
      </c>
      <c r="E1436" s="2" t="n">
        <v>5.2065</v>
      </c>
      <c r="F1436" s="2" t="n">
        <v>5.749499999999999</v>
      </c>
      <c r="G1436" s="2" t="n">
        <v>6.031583333333333</v>
      </c>
      <c r="H1436" s="2" t="n">
        <v>-0.01335986355884022</v>
      </c>
      <c r="I1436" s="2" t="n">
        <v>-0.03220648057231035</v>
      </c>
      <c r="J1436" s="2" t="n">
        <v>-0.007751937984496138</v>
      </c>
      <c r="K1436" s="2" t="n">
        <v>0.01992031872509981</v>
      </c>
      <c r="L1436" s="2" t="n">
        <v>-0.1962323390894819</v>
      </c>
      <c r="M1436" s="2" t="n">
        <v>44646850.4</v>
      </c>
      <c r="N1436" s="2" t="n">
        <v>44818309</v>
      </c>
      <c r="O1436" s="2" t="n">
        <v>0.996174362580257</v>
      </c>
      <c r="P1436" s="2" t="n">
        <v>0.01178135213829404</v>
      </c>
      <c r="Q1436" s="2" t="n">
        <v>0.01165535424535303</v>
      </c>
      <c r="R1436" s="2" t="n">
        <v>5.44</v>
      </c>
      <c r="S1436" s="2" t="n">
        <v>6.88</v>
      </c>
      <c r="T1436" s="2" t="b">
        <v>0</v>
      </c>
      <c r="U1436" s="2" t="b">
        <v>0</v>
      </c>
      <c r="V1436" s="2" t="n">
        <v>-0.2558139534883721</v>
      </c>
      <c r="W1436" s="2" t="n">
        <v>-0.05037313432835833</v>
      </c>
      <c r="X1436" s="2" t="n">
        <v>1.422143980621079</v>
      </c>
      <c r="Y1436" s="2" t="n">
        <v>0</v>
      </c>
      <c r="Z1436" s="2" t="b">
        <v>0</v>
      </c>
      <c r="AA1436" s="2" t="n">
        <v>0.07922142092898654</v>
      </c>
      <c r="AB1436" s="2" t="n">
        <v>0.007634186293672851</v>
      </c>
      <c r="AC1436" s="2" t="n">
        <v>0.2520840280093364</v>
      </c>
      <c r="AD1436" s="2" t="n">
        <v>0.0820273424474825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21</v>
      </c>
      <c r="AM1436" s="2" t="inlineStr">
        <is>
          <t>流动性不足</t>
        </is>
      </c>
    </row>
    <row r="1437">
      <c r="A1437" s="2" t="inlineStr">
        <is>
          <t>000717</t>
        </is>
      </c>
      <c r="B1437" s="2" t="inlineStr">
        <is>
          <t>中南股份</t>
        </is>
      </c>
      <c r="C1437" s="2" t="inlineStr">
        <is>
          <t>2026-04-21</t>
        </is>
      </c>
      <c r="D1437" s="2" t="n">
        <v>2.44</v>
      </c>
      <c r="E1437" s="2" t="n">
        <v>2.466</v>
      </c>
      <c r="F1437" s="2" t="n">
        <v>2.603333333333333</v>
      </c>
      <c r="G1437" s="2" t="n">
        <v>2.627416666666667</v>
      </c>
      <c r="H1437" s="2" t="n">
        <v>-0.0204568023833166</v>
      </c>
      <c r="I1437" s="2" t="n">
        <v>-0.009951194777207184</v>
      </c>
      <c r="J1437" s="2" t="n">
        <v>0.008264462809917328</v>
      </c>
      <c r="K1437" s="2" t="n">
        <v>0.01244813278008294</v>
      </c>
      <c r="L1437" s="2" t="n">
        <v>-0.03557312252964417</v>
      </c>
      <c r="M1437" s="2" t="n">
        <v>33921316.8</v>
      </c>
      <c r="N1437" s="2" t="n">
        <v>62953479.8</v>
      </c>
      <c r="O1437" s="2" t="n">
        <v>0.538831481718982</v>
      </c>
      <c r="P1437" s="2" t="n">
        <v>0.00573696754519225</v>
      </c>
      <c r="Q1437" s="2" t="n">
        <v>0.0105011440469375</v>
      </c>
      <c r="R1437" s="2" t="n">
        <v>2.63</v>
      </c>
      <c r="S1437" s="2" t="n">
        <v>2.96</v>
      </c>
      <c r="T1437" s="2" t="b">
        <v>0</v>
      </c>
      <c r="U1437" s="2" t="b">
        <v>0</v>
      </c>
      <c r="V1437" s="2" t="n">
        <v>-0.1756756756756757</v>
      </c>
      <c r="W1437" s="2" t="n">
        <v>-0.07751937984496127</v>
      </c>
      <c r="X1437" s="2" t="n">
        <v>1.397598763046959</v>
      </c>
      <c r="Y1437" s="2" t="n">
        <v>0</v>
      </c>
      <c r="Z1437" s="2" t="b">
        <v>0</v>
      </c>
      <c r="AA1437" s="2" t="n">
        <v>0.07922142092898654</v>
      </c>
      <c r="AB1437" s="2" t="n">
        <v>0.007634186293672851</v>
      </c>
      <c r="AC1437" s="2" t="n">
        <v>0.2110703567855952</v>
      </c>
      <c r="AD1437" s="2" t="n">
        <v>0.4954984994998333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21</v>
      </c>
      <c r="AM1437" s="2" t="inlineStr">
        <is>
          <t>流动性不足</t>
        </is>
      </c>
    </row>
    <row r="1438">
      <c r="A1438" s="2" t="inlineStr">
        <is>
          <t>000812</t>
        </is>
      </c>
      <c r="B1438" s="2" t="inlineStr">
        <is>
          <t>陕西金叶</t>
        </is>
      </c>
      <c r="C1438" s="2" t="inlineStr">
        <is>
          <t>2026-04-21</t>
        </is>
      </c>
      <c r="D1438" s="2" t="n">
        <v>3.92</v>
      </c>
      <c r="E1438" s="2" t="n">
        <v>4.0745</v>
      </c>
      <c r="F1438" s="2" t="n">
        <v>4.306333333333333</v>
      </c>
      <c r="G1438" s="2" t="n">
        <v>4.577333333333333</v>
      </c>
      <c r="H1438" s="2" t="n">
        <v>-0.007550846425526614</v>
      </c>
      <c r="I1438" s="2" t="n">
        <v>-0.02817166284274286</v>
      </c>
      <c r="J1438" s="2" t="n">
        <v>-0.05314009661835739</v>
      </c>
      <c r="K1438" s="2" t="n">
        <v>0.04533333333333323</v>
      </c>
      <c r="L1438" s="2" t="n">
        <v>-0.1659574468085107</v>
      </c>
      <c r="M1438" s="2" t="n">
        <v>40776513.8</v>
      </c>
      <c r="N1438" s="2" t="n">
        <v>57384434.45</v>
      </c>
      <c r="O1438" s="2" t="n">
        <v>0.7105849206465429</v>
      </c>
      <c r="P1438" s="2" t="n">
        <v>0.01366761830222972</v>
      </c>
      <c r="Q1438" s="2" t="n">
        <v>0.01842901174159746</v>
      </c>
      <c r="R1438" s="2" t="n">
        <v>4.33</v>
      </c>
      <c r="S1438" s="2" t="n">
        <v>4.85</v>
      </c>
      <c r="T1438" s="2" t="b">
        <v>0</v>
      </c>
      <c r="U1438" s="2" t="b">
        <v>0</v>
      </c>
      <c r="V1438" s="2" t="n">
        <v>-0.1917525773195876</v>
      </c>
      <c r="W1438" s="2" t="n">
        <v>-0.08624708624708632</v>
      </c>
      <c r="X1438" s="2" t="n">
        <v>1.342906251275871</v>
      </c>
      <c r="Y1438" s="2" t="n">
        <v>0</v>
      </c>
      <c r="Z1438" s="2" t="b">
        <v>0</v>
      </c>
      <c r="AA1438" s="2" t="n">
        <v>0.07922142092898654</v>
      </c>
      <c r="AB1438" s="2" t="n">
        <v>0.007634186293672851</v>
      </c>
      <c r="AC1438" s="2" t="n">
        <v>0.383461153717906</v>
      </c>
      <c r="AD1438" s="2" t="n">
        <v>0.132377459153051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21</v>
      </c>
      <c r="AM1438" s="2" t="inlineStr">
        <is>
          <t>流动性不足</t>
        </is>
      </c>
    </row>
    <row r="1439">
      <c r="A1439" s="2" t="inlineStr">
        <is>
          <t>000877</t>
        </is>
      </c>
      <c r="B1439" s="2" t="inlineStr">
        <is>
          <t>天山股份</t>
        </is>
      </c>
      <c r="C1439" s="2" t="inlineStr">
        <is>
          <t>2026-04-21</t>
        </is>
      </c>
      <c r="D1439" s="2" t="n">
        <v>4.76</v>
      </c>
      <c r="E1439" s="2" t="n">
        <v>4.8905</v>
      </c>
      <c r="F1439" s="2" t="n">
        <v>5.210833333333334</v>
      </c>
      <c r="G1439" s="2" t="n">
        <v>5.454083333333333</v>
      </c>
      <c r="H1439" s="2" t="n">
        <v>-0.01271828000403752</v>
      </c>
      <c r="I1439" s="2" t="n">
        <v>-0.01944488003763511</v>
      </c>
      <c r="J1439" s="2" t="n">
        <v>-0.02258726899383989</v>
      </c>
      <c r="K1439" s="2" t="n">
        <v>0.008474576271186418</v>
      </c>
      <c r="L1439" s="2" t="n">
        <v>-0.1233885819521179</v>
      </c>
      <c r="M1439" s="2" t="n">
        <v>41616594.6</v>
      </c>
      <c r="N1439" s="2" t="n">
        <v>57091070.5</v>
      </c>
      <c r="O1439" s="2" t="n">
        <v>0.728951029215681</v>
      </c>
      <c r="P1439" s="2" t="n">
        <v>0.001226566940118859</v>
      </c>
      <c r="Q1439" s="2" t="n">
        <v>0.00164039450611183</v>
      </c>
      <c r="R1439" s="2" t="n">
        <v>5.12</v>
      </c>
      <c r="S1439" s="2" t="n">
        <v>5.8</v>
      </c>
      <c r="T1439" s="2" t="b">
        <v>0</v>
      </c>
      <c r="U1439" s="2" t="b">
        <v>0</v>
      </c>
      <c r="V1439" s="2" t="n">
        <v>-0.1793103448275862</v>
      </c>
      <c r="W1439" s="2" t="n">
        <v>-0.05555555555555558</v>
      </c>
      <c r="X1439" s="2" t="n">
        <v>1.394216325131164</v>
      </c>
      <c r="Y1439" s="2" t="n">
        <v>0</v>
      </c>
      <c r="Z1439" s="2" t="b">
        <v>0</v>
      </c>
      <c r="AA1439" s="2" t="n">
        <v>0.07922142092898654</v>
      </c>
      <c r="AB1439" s="2" t="n">
        <v>0.007634186293672851</v>
      </c>
      <c r="AC1439" s="2" t="n">
        <v>0.1943981327109036</v>
      </c>
      <c r="AD1439" s="2" t="n">
        <v>0.2257419139713238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21</v>
      </c>
      <c r="AM1439" s="2" t="inlineStr">
        <is>
          <t>流动性不足</t>
        </is>
      </c>
    </row>
    <row r="1440">
      <c r="A1440" s="2" t="inlineStr">
        <is>
          <t>000886</t>
        </is>
      </c>
      <c r="B1440" s="2" t="inlineStr">
        <is>
          <t>海南高速</t>
        </is>
      </c>
      <c r="C1440" s="2" t="inlineStr">
        <is>
          <t>2026-04-21</t>
        </is>
      </c>
      <c r="D1440" s="2" t="n">
        <v>5.67</v>
      </c>
      <c r="E1440" s="2" t="n">
        <v>5.706</v>
      </c>
      <c r="F1440" s="2" t="n">
        <v>6.150499999999999</v>
      </c>
      <c r="G1440" s="2" t="n">
        <v>6.712083333333334</v>
      </c>
      <c r="H1440" s="2" t="n">
        <v>-0.009804772234273229</v>
      </c>
      <c r="I1440" s="2" t="n">
        <v>-0.02267009189862024</v>
      </c>
      <c r="J1440" s="2" t="n">
        <v>0.0197841726618706</v>
      </c>
      <c r="K1440" s="2" t="n">
        <v>0.02162162162162162</v>
      </c>
      <c r="L1440" s="2" t="n">
        <v>-0.1222910216718266</v>
      </c>
      <c r="M1440" s="2" t="n">
        <v>61063864.4</v>
      </c>
      <c r="N1440" s="2" t="n">
        <v>66106846.15</v>
      </c>
      <c r="O1440" s="2" t="n">
        <v>0.9237146824618254</v>
      </c>
      <c r="P1440" s="2" t="n">
        <v>0.01094852126742069</v>
      </c>
      <c r="Q1440" s="2" t="n">
        <v>0.01186098099570196</v>
      </c>
      <c r="R1440" s="2" t="n">
        <v>5.89</v>
      </c>
      <c r="S1440" s="2" t="n">
        <v>6.86</v>
      </c>
      <c r="T1440" s="2" t="b">
        <v>0</v>
      </c>
      <c r="U1440" s="2" t="b">
        <v>0</v>
      </c>
      <c r="V1440" s="2" t="n">
        <v>-0.1734693877551021</v>
      </c>
      <c r="W1440" s="2" t="n">
        <v>-0.05650684931506855</v>
      </c>
      <c r="X1440" s="2" t="n">
        <v>1.312057244483994</v>
      </c>
      <c r="Y1440" s="2" t="n">
        <v>0</v>
      </c>
      <c r="Z1440" s="2" t="b">
        <v>0</v>
      </c>
      <c r="AA1440" s="2" t="n">
        <v>0.07922142092898654</v>
      </c>
      <c r="AB1440" s="2" t="n">
        <v>0.007634186293672851</v>
      </c>
      <c r="AC1440" s="2" t="n">
        <v>0.2590863621207069</v>
      </c>
      <c r="AD1440" s="2" t="n">
        <v>0.2280760253417806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21</v>
      </c>
      <c r="AM1440" s="2" t="inlineStr">
        <is>
          <t>流动性不足</t>
        </is>
      </c>
    </row>
    <row r="1441">
      <c r="A1441" s="2" t="inlineStr">
        <is>
          <t>000900</t>
        </is>
      </c>
      <c r="B1441" s="2" t="inlineStr">
        <is>
          <t>现代投资</t>
        </is>
      </c>
      <c r="C1441" s="2" t="inlineStr">
        <is>
          <t>2026-04-21</t>
        </is>
      </c>
      <c r="D1441" s="2" t="n">
        <v>3.92</v>
      </c>
      <c r="E1441" s="2" t="n">
        <v>3.9375</v>
      </c>
      <c r="F1441" s="2" t="n">
        <v>4.034666666666667</v>
      </c>
      <c r="G1441" s="2" t="n">
        <v>4.045416666666666</v>
      </c>
      <c r="H1441" s="2" t="n">
        <v>-0.007060900264783787</v>
      </c>
      <c r="I1441" s="2" t="n">
        <v>-0.0016496205872647</v>
      </c>
      <c r="J1441" s="2" t="n">
        <v>0.01291989664082682</v>
      </c>
      <c r="K1441" s="2" t="n">
        <v>0.03978779840848801</v>
      </c>
      <c r="L1441" s="2" t="n">
        <v>-0.01507537688442218</v>
      </c>
      <c r="M1441" s="2" t="n">
        <v>32567398.6</v>
      </c>
      <c r="N1441" s="2" t="n">
        <v>59075469.4</v>
      </c>
      <c r="O1441" s="2" t="n">
        <v>0.551284635243203</v>
      </c>
      <c r="P1441" s="2" t="n">
        <v>0.0052442615579346</v>
      </c>
      <c r="Q1441" s="2" t="n">
        <v>0.009483064753373965</v>
      </c>
      <c r="R1441" s="2" t="n">
        <v>4.09</v>
      </c>
      <c r="S1441" s="2" t="n">
        <v>4.24</v>
      </c>
      <c r="T1441" s="2" t="b">
        <v>0</v>
      </c>
      <c r="U1441" s="2" t="b">
        <v>0</v>
      </c>
      <c r="V1441" s="2" t="n">
        <v>-0.07547169811320764</v>
      </c>
      <c r="W1441" s="2" t="n">
        <v>-0.05185185185185182</v>
      </c>
      <c r="X1441" s="2" t="n">
        <v>1.861453337147599</v>
      </c>
      <c r="Y1441" s="2" t="n">
        <v>0</v>
      </c>
      <c r="Z1441" s="2" t="b">
        <v>0</v>
      </c>
      <c r="AA1441" s="2" t="n">
        <v>0.07922142092898654</v>
      </c>
      <c r="AB1441" s="2" t="n">
        <v>0.007634186293672851</v>
      </c>
      <c r="AC1441" s="2" t="n">
        <v>0.3481160386795599</v>
      </c>
      <c r="AD1441" s="2" t="n">
        <v>0.5501833944648216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21</v>
      </c>
      <c r="AM1441" s="2" t="inlineStr">
        <is>
          <t>流动性不足</t>
        </is>
      </c>
    </row>
    <row r="1442">
      <c r="A1442" s="2" t="inlineStr">
        <is>
          <t>002030</t>
        </is>
      </c>
      <c r="B1442" s="2" t="inlineStr">
        <is>
          <t>达安基因</t>
        </is>
      </c>
      <c r="C1442" s="2" t="inlineStr">
        <is>
          <t>2026-04-21</t>
        </is>
      </c>
      <c r="D1442" s="2" t="n">
        <v>5.86</v>
      </c>
      <c r="E1442" s="2" t="n">
        <v>5.9545</v>
      </c>
      <c r="F1442" s="2" t="n">
        <v>6.222666666666667</v>
      </c>
      <c r="G1442" s="2" t="n">
        <v>6.310999999999999</v>
      </c>
      <c r="H1442" s="2" t="n">
        <v>-0.004097675196521156</v>
      </c>
      <c r="I1442" s="2" t="n">
        <v>-0.01002280320305471</v>
      </c>
      <c r="J1442" s="2" t="n">
        <v>-0.02495840266222948</v>
      </c>
      <c r="K1442" s="2" t="n">
        <v>0.03169014084507049</v>
      </c>
      <c r="L1442" s="2" t="n">
        <v>-0.0623999999999999</v>
      </c>
      <c r="M1442" s="2" t="n">
        <v>59741869</v>
      </c>
      <c r="N1442" s="2" t="n">
        <v>75942180.95</v>
      </c>
      <c r="O1442" s="2" t="n">
        <v>0.7866757084489552</v>
      </c>
      <c r="P1442" s="2" t="n">
        <v>0.007190539835449786</v>
      </c>
      <c r="Q1442" s="2" t="n">
        <v>0.009091672005240258</v>
      </c>
      <c r="R1442" s="2" t="n">
        <v>6.14</v>
      </c>
      <c r="S1442" s="2" t="n">
        <v>8.199999999999999</v>
      </c>
      <c r="T1442" s="2" t="b">
        <v>0</v>
      </c>
      <c r="U1442" s="2" t="b">
        <v>0</v>
      </c>
      <c r="V1442" s="2" t="n">
        <v>-0.2853658536585365</v>
      </c>
      <c r="W1442" s="2" t="n">
        <v>-0.04091653027823239</v>
      </c>
      <c r="X1442" s="2" t="n">
        <v>1.262624743377296</v>
      </c>
      <c r="Y1442" s="2" t="n">
        <v>0</v>
      </c>
      <c r="Z1442" s="2" t="b">
        <v>0</v>
      </c>
      <c r="AA1442" s="2" t="n">
        <v>0.07922142092898654</v>
      </c>
      <c r="AB1442" s="2" t="n">
        <v>0.007634186293672851</v>
      </c>
      <c r="AC1442" s="2" t="n">
        <v>0.3074358119373125</v>
      </c>
      <c r="AD1442" s="2" t="n">
        <v>0.4154718239413138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21</v>
      </c>
      <c r="AM1442" s="2" t="inlineStr">
        <is>
          <t>流动性不足</t>
        </is>
      </c>
    </row>
    <row r="1443">
      <c r="A1443" s="2" t="inlineStr">
        <is>
          <t>002061</t>
        </is>
      </c>
      <c r="B1443" s="2" t="inlineStr">
        <is>
          <t>浙江交科</t>
        </is>
      </c>
      <c r="C1443" s="2" t="inlineStr">
        <is>
          <t>2026-04-21</t>
        </is>
      </c>
      <c r="D1443" s="2" t="n">
        <v>3.77</v>
      </c>
      <c r="E1443" s="2" t="n">
        <v>3.776</v>
      </c>
      <c r="F1443" s="2" t="n">
        <v>3.911166666666666</v>
      </c>
      <c r="G1443" s="2" t="n">
        <v>3.956833333333333</v>
      </c>
      <c r="H1443" s="2" t="n">
        <v>-0.006315789473684053</v>
      </c>
      <c r="I1443" s="2" t="n">
        <v>-0.00580410099983053</v>
      </c>
      <c r="J1443" s="2" t="n">
        <v>0.008021390374331583</v>
      </c>
      <c r="K1443" s="2" t="n">
        <v>0.04432132963988922</v>
      </c>
      <c r="L1443" s="2" t="n">
        <v>-0.03580562659846553</v>
      </c>
      <c r="M1443" s="2" t="n">
        <v>57845205.6</v>
      </c>
      <c r="N1443" s="2" t="n">
        <v>72663024.09999999</v>
      </c>
      <c r="O1443" s="2" t="n">
        <v>0.7960748443443879</v>
      </c>
      <c r="P1443" s="2" t="n">
        <v>0.005720175062662077</v>
      </c>
      <c r="Q1443" s="2" t="n">
        <v>0.00718708928448925</v>
      </c>
      <c r="R1443" s="2" t="n">
        <v>3.88</v>
      </c>
      <c r="S1443" s="2" t="n">
        <v>4.18</v>
      </c>
      <c r="T1443" s="2" t="b">
        <v>0</v>
      </c>
      <c r="U1443" s="2" t="b">
        <v>0</v>
      </c>
      <c r="V1443" s="2" t="n">
        <v>-0.09808612440191378</v>
      </c>
      <c r="W1443" s="2" t="n">
        <v>-0.02617801047120405</v>
      </c>
      <c r="X1443" s="2" t="n">
        <v>1.472719291837087</v>
      </c>
      <c r="Y1443" s="2" t="n">
        <v>0</v>
      </c>
      <c r="Z1443" s="2" t="b">
        <v>0</v>
      </c>
      <c r="AA1443" s="2" t="n">
        <v>0.07922142092898654</v>
      </c>
      <c r="AB1443" s="2" t="n">
        <v>0.007634186293672851</v>
      </c>
      <c r="AC1443" s="2" t="n">
        <v>0.3761253751250417</v>
      </c>
      <c r="AD1443" s="2" t="n">
        <v>0.4941647215738579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21</v>
      </c>
      <c r="AM1443" s="2" t="inlineStr">
        <is>
          <t>流动性不足</t>
        </is>
      </c>
    </row>
    <row r="1444">
      <c r="A1444" s="2" t="inlineStr">
        <is>
          <t>002095</t>
        </is>
      </c>
      <c r="B1444" s="2" t="inlineStr">
        <is>
          <t>生 意 宝</t>
        </is>
      </c>
      <c r="C1444" s="2" t="inlineStr">
        <is>
          <t>2026-04-21</t>
        </is>
      </c>
      <c r="D1444" s="2" t="n">
        <v>16.31</v>
      </c>
      <c r="E1444" s="2" t="n">
        <v>16.551</v>
      </c>
      <c r="F1444" s="2" t="n">
        <v>17.7885</v>
      </c>
      <c r="G1444" s="2" t="n">
        <v>18.419</v>
      </c>
      <c r="H1444" s="2" t="n">
        <v>-0.01479210690794386</v>
      </c>
      <c r="I1444" s="2" t="n">
        <v>-0.02294094491793064</v>
      </c>
      <c r="J1444" s="2" t="n">
        <v>0.002458512599877061</v>
      </c>
      <c r="K1444" s="2" t="n">
        <v>0.03819223424570328</v>
      </c>
      <c r="L1444" s="2" t="n">
        <v>-0.1496350364963505</v>
      </c>
      <c r="M1444" s="2" t="n">
        <v>43254086</v>
      </c>
      <c r="N1444" s="2" t="n">
        <v>47963613.8</v>
      </c>
      <c r="O1444" s="2" t="n">
        <v>0.9018104052868511</v>
      </c>
      <c r="P1444" s="2" t="n">
        <v>0.01034494059326537</v>
      </c>
      <c r="Q1444" s="2" t="n">
        <v>0.01148185748974657</v>
      </c>
      <c r="R1444" s="2" t="n">
        <v>16.94</v>
      </c>
      <c r="S1444" s="2" t="n">
        <v>19.92</v>
      </c>
      <c r="T1444" s="2" t="b">
        <v>0</v>
      </c>
      <c r="U1444" s="2" t="b">
        <v>0</v>
      </c>
      <c r="V1444" s="2" t="n">
        <v>-0.1812248995983937</v>
      </c>
      <c r="W1444" s="2" t="n">
        <v>-0.05014925373134327</v>
      </c>
      <c r="X1444" s="2" t="n">
        <v>1.57335601252601</v>
      </c>
      <c r="Y1444" s="2" t="n">
        <v>0</v>
      </c>
      <c r="Z1444" s="2" t="b">
        <v>0</v>
      </c>
      <c r="AA1444" s="2" t="n">
        <v>0.07922142092898654</v>
      </c>
      <c r="AB1444" s="2" t="n">
        <v>0.007634186293672851</v>
      </c>
      <c r="AC1444" s="2" t="n">
        <v>0.3414471490496832</v>
      </c>
      <c r="AD1444" s="2" t="n">
        <v>0.1663887962654218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21</v>
      </c>
      <c r="AM1444" s="2" t="inlineStr">
        <is>
          <t>流动性不足</t>
        </is>
      </c>
    </row>
    <row r="1445">
      <c r="A1445" s="2" t="inlineStr">
        <is>
          <t>002098</t>
        </is>
      </c>
      <c r="B1445" s="2" t="inlineStr">
        <is>
          <t>浔兴股份</t>
        </is>
      </c>
      <c r="C1445" s="2" t="inlineStr">
        <is>
          <t>2026-04-21</t>
        </is>
      </c>
      <c r="D1445" s="2" t="n">
        <v>8.94</v>
      </c>
      <c r="E1445" s="2" t="n">
        <v>8.9855</v>
      </c>
      <c r="F1445" s="2" t="n">
        <v>9.644000000000002</v>
      </c>
      <c r="G1445" s="2" t="n">
        <v>9.733749999999999</v>
      </c>
      <c r="H1445" s="2" t="n">
        <v>-0.004597319153650026</v>
      </c>
      <c r="I1445" s="2" t="n">
        <v>-0.02306263717710599</v>
      </c>
      <c r="J1445" s="2" t="n">
        <v>-0.004454342984409942</v>
      </c>
      <c r="K1445" s="2" t="n">
        <v>0.05052878965922436</v>
      </c>
      <c r="L1445" s="2" t="n">
        <v>-0.1320388349514564</v>
      </c>
      <c r="M1445" s="2" t="n">
        <v>24296240.8</v>
      </c>
      <c r="N1445" s="2" t="n">
        <v>26126392.3</v>
      </c>
      <c r="O1445" s="2" t="n">
        <v>0.9299500872916159</v>
      </c>
      <c r="P1445" s="2" t="n">
        <v>0.0075916759776536</v>
      </c>
      <c r="Q1445" s="2" t="n">
        <v>0.008130671508379841</v>
      </c>
      <c r="R1445" s="2" t="n">
        <v>9.66</v>
      </c>
      <c r="S1445" s="2" t="n">
        <v>10.9</v>
      </c>
      <c r="T1445" s="2" t="b">
        <v>0</v>
      </c>
      <c r="U1445" s="2" t="b">
        <v>0</v>
      </c>
      <c r="V1445" s="2" t="n">
        <v>-0.179816513761468</v>
      </c>
      <c r="W1445" s="2" t="n">
        <v>-0.04490690032858713</v>
      </c>
      <c r="X1445" s="2" t="n">
        <v>1.383367944909541</v>
      </c>
      <c r="Y1445" s="2" t="n">
        <v>0</v>
      </c>
      <c r="Z1445" s="2" t="b">
        <v>0</v>
      </c>
      <c r="AA1445" s="2" t="n">
        <v>0.07922142092898654</v>
      </c>
      <c r="AB1445" s="2" t="n">
        <v>0.007634186293672851</v>
      </c>
      <c r="AC1445" s="2" t="n">
        <v>0.4078026008669556</v>
      </c>
      <c r="AD1445" s="2" t="n">
        <v>0.2070690230076692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21</v>
      </c>
      <c r="AM1445" s="2" t="inlineStr">
        <is>
          <t>流动性不足</t>
        </is>
      </c>
    </row>
    <row r="1446">
      <c r="A1446" s="2" t="inlineStr">
        <is>
          <t>002117</t>
        </is>
      </c>
      <c r="B1446" s="2" t="inlineStr">
        <is>
          <t>东港股份</t>
        </is>
      </c>
      <c r="C1446" s="2" t="inlineStr">
        <is>
          <t>2026-04-21</t>
        </is>
      </c>
      <c r="D1446" s="2" t="n">
        <v>9.69</v>
      </c>
      <c r="E1446" s="2" t="n">
        <v>9.7315</v>
      </c>
      <c r="F1446" s="2" t="n">
        <v>10.682</v>
      </c>
      <c r="G1446" s="2" t="n">
        <v>11.38691666666667</v>
      </c>
      <c r="H1446" s="2" t="n">
        <v>-0.01741720516962841</v>
      </c>
      <c r="I1446" s="2" t="n">
        <v>-0.03273418753112689</v>
      </c>
      <c r="J1446" s="2" t="n">
        <v>0.05097613882863339</v>
      </c>
      <c r="K1446" s="2" t="n">
        <v>-0.003086419753086544</v>
      </c>
      <c r="L1446" s="2" t="n">
        <v>-0.1746166950596253</v>
      </c>
      <c r="M1446" s="2" t="n">
        <v>73173167.2</v>
      </c>
      <c r="N1446" s="2" t="n">
        <v>75235802</v>
      </c>
      <c r="O1446" s="2" t="n">
        <v>0.9725843980502793</v>
      </c>
      <c r="P1446" s="2" t="n">
        <v>0.0138386592208477</v>
      </c>
      <c r="Q1446" s="2" t="n">
        <v>0.01435492525823658</v>
      </c>
      <c r="R1446" s="2" t="n">
        <v>10.19</v>
      </c>
      <c r="S1446" s="2" t="n">
        <v>11.79</v>
      </c>
      <c r="T1446" s="2" t="b">
        <v>0</v>
      </c>
      <c r="U1446" s="2" t="b">
        <v>0</v>
      </c>
      <c r="V1446" s="2" t="n">
        <v>-0.178117048346056</v>
      </c>
      <c r="W1446" s="2" t="n">
        <v>-0.0957551826258638</v>
      </c>
      <c r="X1446" s="2" t="n">
        <v>1.560267628621832</v>
      </c>
      <c r="Y1446" s="2" t="n">
        <v>0</v>
      </c>
      <c r="Z1446" s="2" t="b">
        <v>0</v>
      </c>
      <c r="AA1446" s="2" t="n">
        <v>0.07922142092898654</v>
      </c>
      <c r="AB1446" s="2" t="n">
        <v>0.007634186293672851</v>
      </c>
      <c r="AC1446" s="2" t="n">
        <v>0.1543847949316439</v>
      </c>
      <c r="AD1446" s="2" t="n">
        <v>0.1137045681893965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21</v>
      </c>
      <c r="AM1446" s="2" t="inlineStr">
        <is>
          <t>流动性不足</t>
        </is>
      </c>
    </row>
    <row r="1447">
      <c r="A1447" s="2" t="inlineStr">
        <is>
          <t>002172</t>
        </is>
      </c>
      <c r="B1447" s="2" t="inlineStr">
        <is>
          <t>澳洋健康</t>
        </is>
      </c>
      <c r="C1447" s="2" t="inlineStr">
        <is>
          <t>2026-04-21</t>
        </is>
      </c>
      <c r="D1447" s="2" t="n">
        <v>3.78</v>
      </c>
      <c r="E1447" s="2" t="n">
        <v>3.929</v>
      </c>
      <c r="F1447" s="2" t="n">
        <v>4.196666666666666</v>
      </c>
      <c r="G1447" s="2" t="n">
        <v>4.221666666666667</v>
      </c>
      <c r="H1447" s="2" t="n">
        <v>-0.01082578046324278</v>
      </c>
      <c r="I1447" s="2" t="n">
        <v>-0.01505965186778802</v>
      </c>
      <c r="J1447" s="2" t="n">
        <v>-0.05263157894736847</v>
      </c>
      <c r="K1447" s="2" t="n">
        <v>0.0441988950276242</v>
      </c>
      <c r="L1447" s="2" t="n">
        <v>-0.1209302325581395</v>
      </c>
      <c r="M1447" s="2" t="n">
        <v>55082307</v>
      </c>
      <c r="N1447" s="2" t="n">
        <v>75904778.40000001</v>
      </c>
      <c r="O1447" s="2" t="n">
        <v>0.7256764087990539</v>
      </c>
      <c r="P1447" s="2" t="n">
        <v>0.01891100765214778</v>
      </c>
      <c r="Q1447" s="2" t="n">
        <v>0.0251829091623445</v>
      </c>
      <c r="R1447" s="2" t="n">
        <v>4.2</v>
      </c>
      <c r="S1447" s="2" t="n">
        <v>4.66</v>
      </c>
      <c r="T1447" s="2" t="b">
        <v>0</v>
      </c>
      <c r="U1447" s="2" t="b">
        <v>0</v>
      </c>
      <c r="V1447" s="2" t="n">
        <v>-0.1888412017167382</v>
      </c>
      <c r="W1447" s="2" t="n">
        <v>-0.08695652173913038</v>
      </c>
      <c r="X1447" s="2" t="n">
        <v>1.496408287121876</v>
      </c>
      <c r="Y1447" s="2" t="n">
        <v>0</v>
      </c>
      <c r="Z1447" s="2" t="b">
        <v>0</v>
      </c>
      <c r="AA1447" s="2" t="n">
        <v>0.07922142092898654</v>
      </c>
      <c r="AB1447" s="2" t="n">
        <v>0.007634186293672851</v>
      </c>
      <c r="AC1447" s="2" t="n">
        <v>0.375458486162054</v>
      </c>
      <c r="AD1447" s="2" t="n">
        <v>0.2324108036012004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21</v>
      </c>
      <c r="AM1447" s="2" t="inlineStr">
        <is>
          <t>流动性不足</t>
        </is>
      </c>
    </row>
    <row r="1448">
      <c r="A1448" s="2" t="inlineStr">
        <is>
          <t>002238</t>
        </is>
      </c>
      <c r="B1448" s="2" t="inlineStr">
        <is>
          <t>天威视讯</t>
        </is>
      </c>
      <c r="C1448" s="2" t="inlineStr">
        <is>
          <t>2026-04-21</t>
        </is>
      </c>
      <c r="D1448" s="2" t="n">
        <v>7.19</v>
      </c>
      <c r="E1448" s="2" t="n">
        <v>7.3565</v>
      </c>
      <c r="F1448" s="2" t="n">
        <v>8.014999999999999</v>
      </c>
      <c r="G1448" s="2" t="n">
        <v>8.363416666666668</v>
      </c>
      <c r="H1448" s="2" t="n">
        <v>-0.006951943844492381</v>
      </c>
      <c r="I1448" s="2" t="n">
        <v>-0.02491940225876454</v>
      </c>
      <c r="J1448" s="2" t="n">
        <v>-0.01236263736263732</v>
      </c>
      <c r="K1448" s="2" t="n">
        <v>0.03008595988538687</v>
      </c>
      <c r="L1448" s="2" t="n">
        <v>-0.1460807600950118</v>
      </c>
      <c r="M1448" s="2" t="n">
        <v>36418611.2</v>
      </c>
      <c r="N1448" s="2" t="n">
        <v>39996825.05</v>
      </c>
      <c r="O1448" s="2" t="n">
        <v>0.9105375527800801</v>
      </c>
      <c r="P1448" s="2" t="n">
        <v>0.006202240094051071</v>
      </c>
      <c r="Q1448" s="2" t="n">
        <v>0.006774567808807955</v>
      </c>
      <c r="R1448" s="2" t="n">
        <v>7.62</v>
      </c>
      <c r="S1448" s="2" t="n">
        <v>9.91</v>
      </c>
      <c r="T1448" s="2" t="b">
        <v>0</v>
      </c>
      <c r="U1448" s="2" t="b">
        <v>0</v>
      </c>
      <c r="V1448" s="2" t="n">
        <v>-0.2744702320887992</v>
      </c>
      <c r="W1448" s="2" t="n">
        <v>-0.05643044619422566</v>
      </c>
      <c r="X1448" s="2" t="n">
        <v>1.477029444389591</v>
      </c>
      <c r="Y1448" s="2" t="n">
        <v>0</v>
      </c>
      <c r="Z1448" s="2" t="b">
        <v>0</v>
      </c>
      <c r="AA1448" s="2" t="n">
        <v>0.07922142092898654</v>
      </c>
      <c r="AB1448" s="2" t="n">
        <v>0.007634186293672851</v>
      </c>
      <c r="AC1448" s="2" t="n">
        <v>0.2997665888629543</v>
      </c>
      <c r="AD1448" s="2" t="n">
        <v>0.1727242414138046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21</v>
      </c>
      <c r="AM1448" s="2" t="inlineStr">
        <is>
          <t>流动性不足</t>
        </is>
      </c>
    </row>
    <row r="1449">
      <c r="A1449" s="2" t="inlineStr">
        <is>
          <t>002247</t>
        </is>
      </c>
      <c r="B1449" s="2" t="inlineStr">
        <is>
          <t>聚力文化</t>
        </is>
      </c>
      <c r="C1449" s="2" t="inlineStr">
        <is>
          <t>2026-04-21</t>
        </is>
      </c>
      <c r="D1449" s="2" t="n">
        <v>2.79</v>
      </c>
      <c r="E1449" s="2" t="n">
        <v>2.8245</v>
      </c>
      <c r="F1449" s="2" t="n">
        <v>2.917333333333333</v>
      </c>
      <c r="G1449" s="2" t="n">
        <v>2.938916666666667</v>
      </c>
      <c r="H1449" s="2" t="n">
        <v>-0.008251404494381998</v>
      </c>
      <c r="I1449" s="2" t="n">
        <v>-0.0002855674224683247</v>
      </c>
      <c r="J1449" s="2" t="n">
        <v>0.01086956521739135</v>
      </c>
      <c r="K1449" s="2" t="n">
        <v>0.06488549618320616</v>
      </c>
      <c r="L1449" s="2" t="n">
        <v>0.01454545454545464</v>
      </c>
      <c r="M1449" s="2" t="n">
        <v>52747637.6</v>
      </c>
      <c r="N1449" s="2" t="n">
        <v>68646300.7</v>
      </c>
      <c r="O1449" s="2" t="n">
        <v>0.7683973799333953</v>
      </c>
      <c r="P1449" s="2" t="n">
        <v>0.02928103975377018</v>
      </c>
      <c r="Q1449" s="2" t="n">
        <v>0.03792665788185019</v>
      </c>
      <c r="R1449" s="2" t="n">
        <v>2.97</v>
      </c>
      <c r="S1449" s="2" t="n">
        <v>3.14</v>
      </c>
      <c r="T1449" s="2" t="b">
        <v>0</v>
      </c>
      <c r="U1449" s="2" t="b">
        <v>0</v>
      </c>
      <c r="V1449" s="2" t="n">
        <v>-0.1114649681528662</v>
      </c>
      <c r="W1449" s="2" t="n">
        <v>-0.09621993127147777</v>
      </c>
      <c r="X1449" s="2" t="n">
        <v>1.137426038574609</v>
      </c>
      <c r="Y1449" s="2" t="n">
        <v>0</v>
      </c>
      <c r="Z1449" s="2" t="b">
        <v>0</v>
      </c>
      <c r="AA1449" s="2" t="n">
        <v>0.07922142092898654</v>
      </c>
      <c r="AB1449" s="2" t="n">
        <v>0.007634186293672851</v>
      </c>
      <c r="AC1449" s="2" t="n">
        <v>0.4814938312770924</v>
      </c>
      <c r="AD1449" s="2" t="n">
        <v>0.6255418472824275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21</v>
      </c>
      <c r="AM1449" s="2" t="inlineStr">
        <is>
          <t>流动性不足</t>
        </is>
      </c>
    </row>
    <row r="1450">
      <c r="A1450" s="2" t="inlineStr">
        <is>
          <t>002302</t>
        </is>
      </c>
      <c r="B1450" s="2" t="inlineStr">
        <is>
          <t>西部建设</t>
        </is>
      </c>
      <c r="C1450" s="2" t="inlineStr">
        <is>
          <t>2026-04-21</t>
        </is>
      </c>
      <c r="D1450" s="2" t="n">
        <v>5.64</v>
      </c>
      <c r="E1450" s="2" t="n">
        <v>5.771500000000001</v>
      </c>
      <c r="F1450" s="2" t="n">
        <v>6.089833333333333</v>
      </c>
      <c r="G1450" s="2" t="n">
        <v>6.245333333333334</v>
      </c>
      <c r="H1450" s="2" t="n">
        <v>-0.0176170212765957</v>
      </c>
      <c r="I1450" s="2" t="n">
        <v>-0.014217881616576</v>
      </c>
      <c r="J1450" s="2" t="n">
        <v>-0.01052631578947372</v>
      </c>
      <c r="K1450" s="2" t="n">
        <v>0.02732240437158451</v>
      </c>
      <c r="L1450" s="2" t="n">
        <v>-0.07389162561576357</v>
      </c>
      <c r="M1450" s="2" t="n">
        <v>47472225.6</v>
      </c>
      <c r="N1450" s="2" t="n">
        <v>67667758.3</v>
      </c>
      <c r="O1450" s="2" t="n">
        <v>0.7015486664939513</v>
      </c>
      <c r="P1450" s="2" t="n">
        <v>0.00670286794538464</v>
      </c>
      <c r="Q1450" s="2" t="n">
        <v>0.009267519319203684</v>
      </c>
      <c r="R1450" s="2" t="n">
        <v>6.14</v>
      </c>
      <c r="S1450" s="2" t="n">
        <v>6.77</v>
      </c>
      <c r="T1450" s="2" t="b">
        <v>0</v>
      </c>
      <c r="U1450" s="2" t="b">
        <v>0</v>
      </c>
      <c r="V1450" s="2" t="n">
        <v>-0.1669128508124077</v>
      </c>
      <c r="W1450" s="2" t="n">
        <v>-0.0714285714285714</v>
      </c>
      <c r="X1450" s="2" t="n">
        <v>1.204919767085842</v>
      </c>
      <c r="Y1450" s="2" t="n">
        <v>0</v>
      </c>
      <c r="Z1450" s="2" t="b">
        <v>0</v>
      </c>
      <c r="AA1450" s="2" t="n">
        <v>0.07922142092898654</v>
      </c>
      <c r="AB1450" s="2" t="n">
        <v>0.007634186293672851</v>
      </c>
      <c r="AC1450" s="2" t="n">
        <v>0.2860953651217072</v>
      </c>
      <c r="AD1450" s="2" t="n">
        <v>0.3784594864954985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21</v>
      </c>
      <c r="AM1450" s="2" t="inlineStr">
        <is>
          <t>流动性不足</t>
        </is>
      </c>
    </row>
    <row r="1451">
      <c r="A1451" s="2" t="inlineStr">
        <is>
          <t>002535</t>
        </is>
      </c>
      <c r="B1451" s="2" t="inlineStr">
        <is>
          <t>林州重机</t>
        </is>
      </c>
      <c r="C1451" s="2" t="inlineStr">
        <is>
          <t>2026-04-21</t>
        </is>
      </c>
      <c r="D1451" s="2" t="n">
        <v>3.45</v>
      </c>
      <c r="E1451" s="2" t="n">
        <v>3.542</v>
      </c>
      <c r="F1451" s="2" t="n">
        <v>3.757333333333333</v>
      </c>
      <c r="G1451" s="2" t="n">
        <v>3.86275</v>
      </c>
      <c r="H1451" s="2" t="n">
        <v>-0.007426089393302249</v>
      </c>
      <c r="I1451" s="2" t="n">
        <v>-0.01858865526098108</v>
      </c>
      <c r="J1451" s="2" t="n">
        <v>-0.02816901408450689</v>
      </c>
      <c r="K1451" s="2" t="n">
        <v>0.04229607250755296</v>
      </c>
      <c r="L1451" s="2" t="n">
        <v>-0.1523341523341524</v>
      </c>
      <c r="M1451" s="2" t="n">
        <v>30716495.2</v>
      </c>
      <c r="N1451" s="2" t="n">
        <v>46263870.25</v>
      </c>
      <c r="O1451" s="2" t="n">
        <v>0.6639413225485604</v>
      </c>
      <c r="P1451" s="2" t="n">
        <v>0.01190253803400994</v>
      </c>
      <c r="Q1451" s="2" t="n">
        <v>0.01743479844278392</v>
      </c>
      <c r="R1451" s="2" t="n">
        <v>3.84</v>
      </c>
      <c r="S1451" s="2" t="n">
        <v>4.18</v>
      </c>
      <c r="T1451" s="2" t="b">
        <v>0</v>
      </c>
      <c r="U1451" s="2" t="b">
        <v>0</v>
      </c>
      <c r="V1451" s="2" t="n">
        <v>-0.1746411483253587</v>
      </c>
      <c r="W1451" s="2" t="n">
        <v>-0.06504065040650397</v>
      </c>
      <c r="X1451" s="2" t="n">
        <v>1.479398988548255</v>
      </c>
      <c r="Y1451" s="2" t="n">
        <v>0</v>
      </c>
      <c r="Z1451" s="2" t="b">
        <v>0</v>
      </c>
      <c r="AA1451" s="2" t="n">
        <v>0.07922142092898654</v>
      </c>
      <c r="AB1451" s="2" t="n">
        <v>0.007634186293672851</v>
      </c>
      <c r="AC1451" s="2" t="n">
        <v>0.3624541513837946</v>
      </c>
      <c r="AD1451" s="2" t="n">
        <v>0.1607202400800267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21</v>
      </c>
      <c r="AM1451" s="2" t="inlineStr">
        <is>
          <t>流动性不足</t>
        </is>
      </c>
    </row>
    <row r="1452">
      <c r="A1452" s="2" t="inlineStr">
        <is>
          <t>002551</t>
        </is>
      </c>
      <c r="B1452" s="2" t="inlineStr">
        <is>
          <t>尚荣医疗</t>
        </is>
      </c>
      <c r="C1452" s="2" t="inlineStr">
        <is>
          <t>2026-04-21</t>
        </is>
      </c>
      <c r="D1452" s="2" t="n">
        <v>3.4</v>
      </c>
      <c r="E1452" s="2" t="n">
        <v>3.515</v>
      </c>
      <c r="F1452" s="2" t="n">
        <v>3.697333333333333</v>
      </c>
      <c r="G1452" s="2" t="n">
        <v>3.784666666666667</v>
      </c>
      <c r="H1452" s="2" t="n">
        <v>-0.01319483436271773</v>
      </c>
      <c r="I1452" s="2" t="n">
        <v>-0.01662307726406309</v>
      </c>
      <c r="J1452" s="2" t="n">
        <v>-0.05027932960893855</v>
      </c>
      <c r="K1452" s="2" t="n">
        <v>0.0397553516819571</v>
      </c>
      <c r="L1452" s="2" t="n">
        <v>-0.1029023746701847</v>
      </c>
      <c r="M1452" s="2" t="n">
        <v>43993787.2</v>
      </c>
      <c r="N1452" s="2" t="n">
        <v>53662524.7</v>
      </c>
      <c r="O1452" s="2" t="n">
        <v>0.8198232834915424</v>
      </c>
      <c r="P1452" s="2" t="n">
        <v>0.02106065693839564</v>
      </c>
      <c r="Q1452" s="2" t="n">
        <v>0.02504035518330449</v>
      </c>
      <c r="R1452" s="2" t="n">
        <v>3.7</v>
      </c>
      <c r="S1452" s="2" t="n">
        <v>3.99</v>
      </c>
      <c r="T1452" s="2" t="b">
        <v>0</v>
      </c>
      <c r="U1452" s="2" t="b">
        <v>0</v>
      </c>
      <c r="V1452" s="2" t="n">
        <v>-0.1478696741854637</v>
      </c>
      <c r="W1452" s="2" t="n">
        <v>-0.0710382513661203</v>
      </c>
      <c r="X1452" s="2" t="n">
        <v>1.207060090481299</v>
      </c>
      <c r="Y1452" s="2" t="n">
        <v>0</v>
      </c>
      <c r="Z1452" s="2" t="b">
        <v>0</v>
      </c>
      <c r="AA1452" s="2" t="n">
        <v>0.07922142092898654</v>
      </c>
      <c r="AB1452" s="2" t="n">
        <v>0.007634186293672851</v>
      </c>
      <c r="AC1452" s="2" t="n">
        <v>0.347782594198066</v>
      </c>
      <c r="AD1452" s="2" t="n">
        <v>0.2874291430476826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21</v>
      </c>
      <c r="AM1452" s="2" t="inlineStr">
        <is>
          <t>流动性不足</t>
        </is>
      </c>
    </row>
    <row r="1453">
      <c r="A1453" s="2" t="inlineStr">
        <is>
          <t>002614</t>
        </is>
      </c>
      <c r="B1453" s="2" t="inlineStr">
        <is>
          <t>奥佳华</t>
        </is>
      </c>
      <c r="C1453" s="2" t="inlineStr">
        <is>
          <t>2026-04-21</t>
        </is>
      </c>
      <c r="D1453" s="2" t="n">
        <v>6.01</v>
      </c>
      <c r="E1453" s="2" t="n">
        <v>6.099</v>
      </c>
      <c r="F1453" s="2" t="n">
        <v>6.582999999999999</v>
      </c>
      <c r="G1453" s="2" t="n">
        <v>6.89775</v>
      </c>
      <c r="H1453" s="2" t="n">
        <v>-0.006758407295822777</v>
      </c>
      <c r="I1453" s="2" t="n">
        <v>-0.02611139877209867</v>
      </c>
      <c r="J1453" s="2" t="n">
        <v>-0.008250825082508184</v>
      </c>
      <c r="K1453" s="2" t="n">
        <v>0.04159445407279039</v>
      </c>
      <c r="L1453" s="2" t="n">
        <v>-0.1289855072463769</v>
      </c>
      <c r="M1453" s="2" t="n">
        <v>42201483.4</v>
      </c>
      <c r="N1453" s="2" t="n">
        <v>46646917.85</v>
      </c>
      <c r="O1453" s="2" t="n">
        <v>0.9047003606048539</v>
      </c>
      <c r="P1453" s="2" t="n">
        <v>0.0155123742962748</v>
      </c>
      <c r="Q1453" s="2" t="n">
        <v>0.01702704336332055</v>
      </c>
      <c r="R1453" s="2" t="n">
        <v>6.27</v>
      </c>
      <c r="S1453" s="2" t="n">
        <v>7.83</v>
      </c>
      <c r="T1453" s="2" t="b">
        <v>0</v>
      </c>
      <c r="U1453" s="2" t="b">
        <v>0</v>
      </c>
      <c r="V1453" s="2" t="n">
        <v>-0.2324393358876118</v>
      </c>
      <c r="W1453" s="2" t="n">
        <v>-0.04032258064516125</v>
      </c>
      <c r="X1453" s="2" t="n">
        <v>1.208645108349895</v>
      </c>
      <c r="Y1453" s="2" t="n">
        <v>0</v>
      </c>
      <c r="Z1453" s="2" t="b">
        <v>0</v>
      </c>
      <c r="AA1453" s="2" t="n">
        <v>0.07922142092898654</v>
      </c>
      <c r="AB1453" s="2" t="n">
        <v>0.007634186293672851</v>
      </c>
      <c r="AC1453" s="2" t="n">
        <v>0.3577859286428809</v>
      </c>
      <c r="AD1453" s="2" t="n">
        <v>0.2150716905635212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21</v>
      </c>
      <c r="AM1453" s="2" t="inlineStr">
        <is>
          <t>流动性不足</t>
        </is>
      </c>
    </row>
    <row r="1454">
      <c r="A1454" s="2" t="inlineStr">
        <is>
          <t>002646</t>
        </is>
      </c>
      <c r="B1454" s="2" t="inlineStr">
        <is>
          <t>天佑德酒</t>
        </is>
      </c>
      <c r="C1454" s="2" t="inlineStr">
        <is>
          <t>2026-04-21</t>
        </is>
      </c>
      <c r="D1454" s="2" t="n">
        <v>7.9</v>
      </c>
      <c r="E1454" s="2" t="n">
        <v>8.0215</v>
      </c>
      <c r="F1454" s="2" t="n">
        <v>8.5465</v>
      </c>
      <c r="G1454" s="2" t="n">
        <v>8.907999999999999</v>
      </c>
      <c r="H1454" s="2" t="n">
        <v>-0.008222057368941549</v>
      </c>
      <c r="I1454" s="2" t="n">
        <v>-0.01526673579905524</v>
      </c>
      <c r="J1454" s="2" t="n">
        <v>-0.007537688442211032</v>
      </c>
      <c r="K1454" s="2" t="n">
        <v>0.02597402597402598</v>
      </c>
      <c r="L1454" s="2" t="n">
        <v>-0.09299655568312293</v>
      </c>
      <c r="M1454" s="2" t="n">
        <v>26848380.2</v>
      </c>
      <c r="N1454" s="2" t="n">
        <v>31009024.15</v>
      </c>
      <c r="O1454" s="2" t="n">
        <v>0.8658247376675348</v>
      </c>
      <c r="P1454" s="2" t="n">
        <v>0.007081705844812003</v>
      </c>
      <c r="Q1454" s="2" t="n">
        <v>0.008118971388089044</v>
      </c>
      <c r="R1454" s="2" t="n">
        <v>8.369999999999999</v>
      </c>
      <c r="S1454" s="2" t="n">
        <v>9.81</v>
      </c>
      <c r="T1454" s="2" t="b">
        <v>0</v>
      </c>
      <c r="U1454" s="2" t="b">
        <v>0</v>
      </c>
      <c r="V1454" s="2" t="n">
        <v>-0.1946992864424058</v>
      </c>
      <c r="W1454" s="2" t="n">
        <v>-0.04166666666666663</v>
      </c>
      <c r="X1454" s="2" t="n">
        <v>1.40354839629561</v>
      </c>
      <c r="Y1454" s="2" t="n">
        <v>0</v>
      </c>
      <c r="Z1454" s="2" t="b">
        <v>0</v>
      </c>
      <c r="AA1454" s="2" t="n">
        <v>0.07922142092898654</v>
      </c>
      <c r="AB1454" s="2" t="n">
        <v>0.007634186293672851</v>
      </c>
      <c r="AC1454" s="2" t="n">
        <v>0.2790930310103368</v>
      </c>
      <c r="AD1454" s="2" t="n">
        <v>0.3177725908636212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21</v>
      </c>
      <c r="AM1454" s="2" t="inlineStr">
        <is>
          <t>流动性不足</t>
        </is>
      </c>
    </row>
    <row r="1455">
      <c r="A1455" s="2" t="inlineStr">
        <is>
          <t>002659</t>
        </is>
      </c>
      <c r="B1455" s="2" t="inlineStr">
        <is>
          <t>凯文教育</t>
        </is>
      </c>
      <c r="C1455" s="2" t="inlineStr">
        <is>
          <t>2026-04-21</t>
        </is>
      </c>
      <c r="D1455" s="2" t="n">
        <v>5.14</v>
      </c>
      <c r="E1455" s="2" t="n">
        <v>5.1535</v>
      </c>
      <c r="F1455" s="2" t="n">
        <v>5.772</v>
      </c>
      <c r="G1455" s="2" t="n">
        <v>5.860083333333334</v>
      </c>
      <c r="H1455" s="2" t="n">
        <v>-0.009037592539178907</v>
      </c>
      <c r="I1455" s="2" t="n">
        <v>-0.03609897297447751</v>
      </c>
      <c r="J1455" s="2" t="n">
        <v>0.01782178217821784</v>
      </c>
      <c r="K1455" s="2" t="n">
        <v>0.03838383838383819</v>
      </c>
      <c r="L1455" s="2" t="n">
        <v>-0.1968750000000001</v>
      </c>
      <c r="M1455" s="2" t="n">
        <v>56865795.8</v>
      </c>
      <c r="N1455" s="2" t="n">
        <v>58510353.35</v>
      </c>
      <c r="O1455" s="2" t="n">
        <v>0.971892879535994</v>
      </c>
      <c r="P1455" s="2" t="n">
        <v>0.0184275334994506</v>
      </c>
      <c r="Q1455" s="2" t="n">
        <v>0.0190495238888881</v>
      </c>
      <c r="R1455" s="2" t="n">
        <v>5.3</v>
      </c>
      <c r="S1455" s="2" t="n">
        <v>7.15</v>
      </c>
      <c r="T1455" s="2" t="b">
        <v>0</v>
      </c>
      <c r="U1455" s="2" t="b">
        <v>0</v>
      </c>
      <c r="V1455" s="2" t="n">
        <v>-0.2811188811188812</v>
      </c>
      <c r="W1455" s="2" t="n">
        <v>-0.07428571428571418</v>
      </c>
      <c r="X1455" s="2" t="n">
        <v>1.317442916766817</v>
      </c>
      <c r="Y1455" s="2" t="n">
        <v>0</v>
      </c>
      <c r="Z1455" s="2" t="b">
        <v>0</v>
      </c>
      <c r="AA1455" s="2" t="n">
        <v>0.07922142092898654</v>
      </c>
      <c r="AB1455" s="2" t="n">
        <v>0.007634186293672851</v>
      </c>
      <c r="AC1455" s="2" t="n">
        <v>0.3427809269756585</v>
      </c>
      <c r="AD1455" s="2" t="n">
        <v>0.08169389796598867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21</v>
      </c>
      <c r="AM1455" s="2" t="inlineStr">
        <is>
          <t>流动性不足</t>
        </is>
      </c>
    </row>
    <row r="1456">
      <c r="A1456" s="2" t="inlineStr">
        <is>
          <t>002661</t>
        </is>
      </c>
      <c r="B1456" s="2" t="inlineStr">
        <is>
          <t>克明食品</t>
        </is>
      </c>
      <c r="C1456" s="2" t="inlineStr">
        <is>
          <t>2026-04-21</t>
        </is>
      </c>
      <c r="D1456" s="2" t="n">
        <v>8.720000000000001</v>
      </c>
      <c r="E1456" s="2" t="n">
        <v>8.781499999999999</v>
      </c>
      <c r="F1456" s="2" t="n">
        <v>9.100833333333334</v>
      </c>
      <c r="G1456" s="2" t="n">
        <v>9.148666666666667</v>
      </c>
      <c r="H1456" s="2" t="n">
        <v>-0.005830408694667777</v>
      </c>
      <c r="I1456" s="2" t="n">
        <v>-0.004248878514898413</v>
      </c>
      <c r="J1456" s="2" t="n">
        <v>-0.002288329519450794</v>
      </c>
      <c r="K1456" s="2" t="n">
        <v>0.05569007263922532</v>
      </c>
      <c r="L1456" s="2" t="n">
        <v>-0.0407040704070406</v>
      </c>
      <c r="M1456" s="2" t="n">
        <v>27506554</v>
      </c>
      <c r="N1456" s="2" t="n">
        <v>32477676.3</v>
      </c>
      <c r="O1456" s="2" t="n">
        <v>0.8469372545596804</v>
      </c>
      <c r="P1456" s="2" t="n">
        <v>0.009724939284889319</v>
      </c>
      <c r="Q1456" s="2" t="n">
        <v>0.01143135502878305</v>
      </c>
      <c r="R1456" s="2" t="n">
        <v>9.210000000000001</v>
      </c>
      <c r="S1456" s="2" t="n">
        <v>9.58</v>
      </c>
      <c r="T1456" s="2" t="b">
        <v>0</v>
      </c>
      <c r="U1456" s="2" t="b">
        <v>0</v>
      </c>
      <c r="V1456" s="2" t="n">
        <v>-0.08977035490605423</v>
      </c>
      <c r="W1456" s="2" t="n">
        <v>-0.06387665198237891</v>
      </c>
      <c r="X1456" s="2" t="n">
        <v>1.361377897382909</v>
      </c>
      <c r="Y1456" s="2" t="n">
        <v>0</v>
      </c>
      <c r="Z1456" s="2" t="b">
        <v>0</v>
      </c>
      <c r="AA1456" s="2" t="n">
        <v>0.07922142092898654</v>
      </c>
      <c r="AB1456" s="2" t="n">
        <v>0.007634186293672851</v>
      </c>
      <c r="AC1456" s="2" t="n">
        <v>0.4371457152384128</v>
      </c>
      <c r="AD1456" s="2" t="n">
        <v>0.4791597199066355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21</v>
      </c>
      <c r="AM1456" s="2" t="inlineStr">
        <is>
          <t>流动性不足</t>
        </is>
      </c>
    </row>
    <row r="1457">
      <c r="A1457" s="2" t="inlineStr">
        <is>
          <t>002679</t>
        </is>
      </c>
      <c r="B1457" s="2" t="inlineStr">
        <is>
          <t>福建金森</t>
        </is>
      </c>
      <c r="C1457" s="2" t="inlineStr">
        <is>
          <t>2026-04-21</t>
        </is>
      </c>
      <c r="D1457" s="2" t="n">
        <v>10.54</v>
      </c>
      <c r="E1457" s="2" t="n">
        <v>10.741</v>
      </c>
      <c r="F1457" s="2" t="n">
        <v>11.4295</v>
      </c>
      <c r="G1457" s="2" t="n">
        <v>12.24975</v>
      </c>
      <c r="H1457" s="2" t="n">
        <v>-0.004402836353524564</v>
      </c>
      <c r="I1457" s="2" t="n">
        <v>-0.01532077422319233</v>
      </c>
      <c r="J1457" s="2" t="n">
        <v>-0.02407407407407425</v>
      </c>
      <c r="K1457" s="2" t="n">
        <v>0.04253214638971303</v>
      </c>
      <c r="L1457" s="2" t="n">
        <v>-0.07299912049252422</v>
      </c>
      <c r="M1457" s="2" t="n">
        <v>32783529.2</v>
      </c>
      <c r="N1457" s="2" t="n">
        <v>51869559.95</v>
      </c>
      <c r="O1457" s="2" t="n">
        <v>0.6320379280564919</v>
      </c>
      <c r="P1457" s="2" t="n">
        <v>0.01318897504199255</v>
      </c>
      <c r="Q1457" s="2" t="n">
        <v>0.02041213839732601</v>
      </c>
      <c r="R1457" s="2" t="n">
        <v>11.63</v>
      </c>
      <c r="S1457" s="2" t="n">
        <v>14.47</v>
      </c>
      <c r="T1457" s="2" t="b">
        <v>0</v>
      </c>
      <c r="U1457" s="2" t="b">
        <v>0</v>
      </c>
      <c r="V1457" s="2" t="n">
        <v>-0.2715964063579821</v>
      </c>
      <c r="W1457" s="2" t="n">
        <v>-0.0782222222222223</v>
      </c>
      <c r="X1457" s="2" t="n">
        <v>1.729258125257689</v>
      </c>
      <c r="Y1457" s="2" t="n">
        <v>0</v>
      </c>
      <c r="Z1457" s="2" t="b">
        <v>0</v>
      </c>
      <c r="AA1457" s="2" t="n">
        <v>0.07922142092898654</v>
      </c>
      <c r="AB1457" s="2" t="n">
        <v>0.007634186293672851</v>
      </c>
      <c r="AC1457" s="2" t="n">
        <v>0.3637879293097699</v>
      </c>
      <c r="AD1457" s="2" t="n">
        <v>0.3821273757919306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21</v>
      </c>
      <c r="AM1457" s="2" t="inlineStr">
        <is>
          <t>流动性不足</t>
        </is>
      </c>
    </row>
    <row r="1458">
      <c r="A1458" s="2" t="inlineStr">
        <is>
          <t>002727</t>
        </is>
      </c>
      <c r="B1458" s="2" t="inlineStr">
        <is>
          <t>一心堂</t>
        </is>
      </c>
      <c r="C1458" s="2" t="inlineStr">
        <is>
          <t>2026-04-21</t>
        </is>
      </c>
      <c r="D1458" s="2" t="n">
        <v>12.28</v>
      </c>
      <c r="E1458" s="2" t="n">
        <v>12.3705</v>
      </c>
      <c r="F1458" s="2" t="n">
        <v>12.97233333333333</v>
      </c>
      <c r="G1458" s="2" t="n">
        <v>13.05433333333333</v>
      </c>
      <c r="H1458" s="2" t="n">
        <v>-0.004065695193623653</v>
      </c>
      <c r="I1458" s="2" t="n">
        <v>-0.009279177220829271</v>
      </c>
      <c r="J1458" s="2" t="n">
        <v>-0.003246753246753276</v>
      </c>
      <c r="K1458" s="2" t="n">
        <v>0.0433305012744265</v>
      </c>
      <c r="L1458" s="2" t="n">
        <v>-0.05465742879137803</v>
      </c>
      <c r="M1458" s="2" t="n">
        <v>66092407.4</v>
      </c>
      <c r="N1458" s="2" t="n">
        <v>68808752.25</v>
      </c>
      <c r="O1458" s="2" t="n">
        <v>0.9605232654106149</v>
      </c>
      <c r="P1458" s="2" t="n">
        <v>0.01338307201228408</v>
      </c>
      <c r="Q1458" s="2" t="n">
        <v>0.01390515067304253</v>
      </c>
      <c r="R1458" s="2" t="n">
        <v>12.79</v>
      </c>
      <c r="S1458" s="2" t="n">
        <v>14.54</v>
      </c>
      <c r="T1458" s="2" t="b">
        <v>0</v>
      </c>
      <c r="U1458" s="2" t="b">
        <v>0</v>
      </c>
      <c r="V1458" s="2" t="n">
        <v>-0.155433287482806</v>
      </c>
      <c r="W1458" s="2" t="n">
        <v>-0.03703703703703698</v>
      </c>
      <c r="X1458" s="2" t="n">
        <v>1.637774927997233</v>
      </c>
      <c r="Y1458" s="2" t="n">
        <v>0</v>
      </c>
      <c r="Z1458" s="2" t="b">
        <v>0</v>
      </c>
      <c r="AA1458" s="2" t="n">
        <v>0.07922142092898654</v>
      </c>
      <c r="AB1458" s="2" t="n">
        <v>0.007634186293672851</v>
      </c>
      <c r="AC1458" s="2" t="n">
        <v>0.3681227075691897</v>
      </c>
      <c r="AD1458" s="2" t="n">
        <v>0.438812937645882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21</v>
      </c>
      <c r="AM1458" s="2" t="inlineStr">
        <is>
          <t>流动性不足</t>
        </is>
      </c>
    </row>
    <row r="1459">
      <c r="A1459" s="2" t="inlineStr">
        <is>
          <t>002737</t>
        </is>
      </c>
      <c r="B1459" s="2" t="inlineStr">
        <is>
          <t>葵花药业</t>
        </is>
      </c>
      <c r="C1459" s="2" t="inlineStr">
        <is>
          <t>2026-04-21</t>
        </is>
      </c>
      <c r="D1459" s="2" t="n">
        <v>12.23</v>
      </c>
      <c r="E1459" s="2" t="n">
        <v>12.3415</v>
      </c>
      <c r="F1459" s="2" t="n">
        <v>13.30966666666667</v>
      </c>
      <c r="G1459" s="2" t="n">
        <v>14.10833333333333</v>
      </c>
      <c r="H1459" s="2" t="n">
        <v>-0.0007691684883815997</v>
      </c>
      <c r="I1459" s="2" t="n">
        <v>-0.03225884634028109</v>
      </c>
      <c r="J1459" s="2" t="n">
        <v>-0.01450443190975015</v>
      </c>
      <c r="K1459" s="2" t="n">
        <v>0.02859545836837674</v>
      </c>
      <c r="L1459" s="2" t="n">
        <v>-0.1719702098849017</v>
      </c>
      <c r="M1459" s="2" t="n">
        <v>43501231.4</v>
      </c>
      <c r="N1459" s="2" t="n">
        <v>45155416.65</v>
      </c>
      <c r="O1459" s="2" t="n">
        <v>0.9633668478175808</v>
      </c>
      <c r="P1459" s="2" t="n">
        <v>0.006034244538139258</v>
      </c>
      <c r="Q1459" s="2" t="n">
        <v>0.006254844480228285</v>
      </c>
      <c r="R1459" s="2" t="n">
        <v>12.8</v>
      </c>
      <c r="S1459" s="2" t="n">
        <v>14.87</v>
      </c>
      <c r="T1459" s="2" t="b">
        <v>0</v>
      </c>
      <c r="U1459" s="2" t="b">
        <v>0</v>
      </c>
      <c r="V1459" s="2" t="n">
        <v>-0.1775386684599864</v>
      </c>
      <c r="W1459" s="2" t="n">
        <v>-0.04330708661417315</v>
      </c>
      <c r="X1459" s="2" t="n">
        <v>1.493925597797784</v>
      </c>
      <c r="Y1459" s="2" t="n">
        <v>0</v>
      </c>
      <c r="Z1459" s="2" t="b">
        <v>0</v>
      </c>
      <c r="AA1459" s="2" t="n">
        <v>0.07922142092898654</v>
      </c>
      <c r="AB1459" s="2" t="n">
        <v>0.007634186293672851</v>
      </c>
      <c r="AC1459" s="2" t="n">
        <v>0.290430143381127</v>
      </c>
      <c r="AD1459" s="2" t="n">
        <v>0.1190396798932978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21</v>
      </c>
      <c r="AM1459" s="2" t="inlineStr">
        <is>
          <t>流动性不足</t>
        </is>
      </c>
    </row>
    <row r="1460">
      <c r="A1460" s="2" t="inlineStr">
        <is>
          <t>002855</t>
        </is>
      </c>
      <c r="B1460" s="2" t="inlineStr">
        <is>
          <t>捷荣技术</t>
        </is>
      </c>
      <c r="C1460" s="2" t="inlineStr">
        <is>
          <t>2026-04-21</t>
        </is>
      </c>
      <c r="D1460" s="2" t="n">
        <v>11.59</v>
      </c>
      <c r="E1460" s="2" t="n">
        <v>11.8145</v>
      </c>
      <c r="F1460" s="2" t="n">
        <v>13.8935</v>
      </c>
      <c r="G1460" s="2" t="n">
        <v>15.72658333333333</v>
      </c>
      <c r="H1460" s="2" t="n">
        <v>-0.00492714562452623</v>
      </c>
      <c r="I1460" s="2" t="n">
        <v>-0.05661807976098876</v>
      </c>
      <c r="J1460" s="2" t="n">
        <v>0</v>
      </c>
      <c r="K1460" s="2" t="n">
        <v>0.05077062556663647</v>
      </c>
      <c r="L1460" s="2" t="n">
        <v>-0.3076463560334528</v>
      </c>
      <c r="M1460" s="2" t="n">
        <v>38436459.6</v>
      </c>
      <c r="N1460" s="2" t="n">
        <v>48308020.25</v>
      </c>
      <c r="O1460" s="2" t="n">
        <v>0.7956537941543982</v>
      </c>
      <c r="P1460" s="2" t="n">
        <v>0.01338748510156662</v>
      </c>
      <c r="Q1460" s="2" t="n">
        <v>0.01660895676234538</v>
      </c>
      <c r="R1460" s="2" t="n">
        <v>12.58</v>
      </c>
      <c r="S1460" s="2" t="n">
        <v>17</v>
      </c>
      <c r="T1460" s="2" t="b">
        <v>0</v>
      </c>
      <c r="U1460" s="2" t="b">
        <v>0</v>
      </c>
      <c r="V1460" s="2" t="n">
        <v>-0.3182352941176471</v>
      </c>
      <c r="W1460" s="2" t="n">
        <v>-0.06879606879606892</v>
      </c>
      <c r="X1460" s="2" t="n">
        <v>1.201092274041095</v>
      </c>
      <c r="Y1460" s="2" t="n">
        <v>0</v>
      </c>
      <c r="Z1460" s="2" t="b">
        <v>0</v>
      </c>
      <c r="AA1460" s="2" t="n">
        <v>0.07922142092898654</v>
      </c>
      <c r="AB1460" s="2" t="n">
        <v>0.007634186293672851</v>
      </c>
      <c r="AC1460" s="2" t="n">
        <v>0.4104701567189063</v>
      </c>
      <c r="AD1460" s="2" t="n">
        <v>0.005668556185395131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21</v>
      </c>
      <c r="AM1460" s="2" t="inlineStr">
        <is>
          <t>流动性不足</t>
        </is>
      </c>
    </row>
    <row r="1461">
      <c r="A1461" s="2" t="inlineStr">
        <is>
          <t>600073</t>
        </is>
      </c>
      <c r="B1461" s="2" t="inlineStr">
        <is>
          <t>光明肉业</t>
        </is>
      </c>
      <c r="C1461" s="2" t="inlineStr">
        <is>
          <t>2026-04-21</t>
        </is>
      </c>
      <c r="D1461" s="2" t="n">
        <v>5.88</v>
      </c>
      <c r="E1461" s="2" t="n">
        <v>5.9125</v>
      </c>
      <c r="F1461" s="2" t="n">
        <v>6.331333333333333</v>
      </c>
      <c r="G1461" s="2" t="n">
        <v>6.511333333333334</v>
      </c>
      <c r="H1461" s="2" t="n">
        <v>-0.006051945868706499</v>
      </c>
      <c r="I1461" s="2" t="n">
        <v>-0.0156764180032648</v>
      </c>
      <c r="J1461" s="2" t="n">
        <v>-0.008431703204047181</v>
      </c>
      <c r="K1461" s="2" t="n">
        <v>0.03703703703703698</v>
      </c>
      <c r="L1461" s="2" t="n">
        <v>-0.0953846153846154</v>
      </c>
      <c r="M1461" s="2" t="n">
        <v>46136131</v>
      </c>
      <c r="N1461" s="2" t="n">
        <v>48482160.75</v>
      </c>
      <c r="O1461" s="2" t="n">
        <v>0.9516104539544475</v>
      </c>
      <c r="P1461" s="2" t="n">
        <v>0.008317686958654086</v>
      </c>
      <c r="Q1461" s="2" t="n">
        <v>0.008755924544515075</v>
      </c>
      <c r="R1461" s="2" t="n">
        <v>6.07</v>
      </c>
      <c r="S1461" s="2" t="n">
        <v>7.08</v>
      </c>
      <c r="T1461" s="2" t="b">
        <v>0</v>
      </c>
      <c r="U1461" s="2" t="b">
        <v>0</v>
      </c>
      <c r="V1461" s="2" t="n">
        <v>-0.1694915254237288</v>
      </c>
      <c r="W1461" s="2" t="n">
        <v>-0.03471074380165284</v>
      </c>
      <c r="X1461" s="2" t="n">
        <v>1.939689931179899</v>
      </c>
      <c r="Y1461" s="2" t="n">
        <v>0</v>
      </c>
      <c r="Z1461" s="2" t="b">
        <v>0</v>
      </c>
      <c r="AA1461" s="2" t="n">
        <v>0.07922142092898654</v>
      </c>
      <c r="AB1461" s="2" t="n">
        <v>0.007634186293672851</v>
      </c>
      <c r="AC1461" s="2" t="n">
        <v>0.3344448149383128</v>
      </c>
      <c r="AD1461" s="2" t="n">
        <v>0.3101033677892631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21</v>
      </c>
      <c r="AM1461" s="2" t="inlineStr">
        <is>
          <t>流动性不足</t>
        </is>
      </c>
    </row>
    <row r="1462">
      <c r="A1462" s="2" t="inlineStr">
        <is>
          <t>600197</t>
        </is>
      </c>
      <c r="B1462" s="2" t="inlineStr">
        <is>
          <t>伊力特</t>
        </is>
      </c>
      <c r="C1462" s="2" t="inlineStr">
        <is>
          <t>2026-04-21</t>
        </is>
      </c>
      <c r="D1462" s="2" t="n">
        <v>11.89</v>
      </c>
      <c r="E1462" s="2" t="n">
        <v>11.983</v>
      </c>
      <c r="F1462" s="2" t="n">
        <v>12.91166666666667</v>
      </c>
      <c r="G1462" s="2" t="n">
        <v>13.64133333333333</v>
      </c>
      <c r="H1462" s="2" t="n">
        <v>-0.01150752732522164</v>
      </c>
      <c r="I1462" s="2" t="n">
        <v>-0.02435645559417654</v>
      </c>
      <c r="J1462" s="2" t="n">
        <v>0.002529510961214232</v>
      </c>
      <c r="K1462" s="2" t="n">
        <v>0.01450511945392496</v>
      </c>
      <c r="L1462" s="2" t="n">
        <v>-0.1276595744680851</v>
      </c>
      <c r="M1462" s="2" t="n">
        <v>28691094.6</v>
      </c>
      <c r="N1462" s="2" t="n">
        <v>30450388</v>
      </c>
      <c r="O1462" s="2" t="n">
        <v>0.9422242698516683</v>
      </c>
      <c r="P1462" s="2" t="n">
        <v>0.00506122096967404</v>
      </c>
      <c r="Q1462" s="2" t="n">
        <v>0.00536442229224174</v>
      </c>
      <c r="R1462" s="2" t="n">
        <v>12.37</v>
      </c>
      <c r="S1462" s="2" t="n">
        <v>14.77</v>
      </c>
      <c r="T1462" s="2" t="b">
        <v>0</v>
      </c>
      <c r="U1462" s="2" t="b">
        <v>0</v>
      </c>
      <c r="V1462" s="2" t="n">
        <v>-0.1949898442789437</v>
      </c>
      <c r="W1462" s="2" t="n">
        <v>-0.02225886232481467</v>
      </c>
      <c r="X1462" s="2" t="n">
        <v>1.847305194235581</v>
      </c>
      <c r="Y1462" s="2" t="n">
        <v>0</v>
      </c>
      <c r="Z1462" s="2" t="b">
        <v>0</v>
      </c>
      <c r="AA1462" s="2" t="n">
        <v>0.07922142092898654</v>
      </c>
      <c r="AB1462" s="2" t="n">
        <v>0.007634186293672851</v>
      </c>
      <c r="AC1462" s="2" t="n">
        <v>0.2274091363787929</v>
      </c>
      <c r="AD1462" s="2" t="n">
        <v>0.217405801933978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21</v>
      </c>
      <c r="AM1462" s="2" t="inlineStr">
        <is>
          <t>流动性不足</t>
        </is>
      </c>
    </row>
    <row r="1463">
      <c r="A1463" s="2" t="inlineStr">
        <is>
          <t>600199</t>
        </is>
      </c>
      <c r="B1463" s="2" t="inlineStr">
        <is>
          <t>金种子酒</t>
        </is>
      </c>
      <c r="C1463" s="2" t="inlineStr">
        <is>
          <t>2026-04-21</t>
        </is>
      </c>
      <c r="D1463" s="2" t="n">
        <v>8.02</v>
      </c>
      <c r="E1463" s="2" t="n">
        <v>8.079000000000001</v>
      </c>
      <c r="F1463" s="2" t="n">
        <v>8.954333333333333</v>
      </c>
      <c r="G1463" s="2" t="n">
        <v>9.504</v>
      </c>
      <c r="H1463" s="2" t="n">
        <v>-0.01433538705545045</v>
      </c>
      <c r="I1463" s="2" t="n">
        <v>-0.02998898658529991</v>
      </c>
      <c r="J1463" s="2" t="n">
        <v>0.008805031446540879</v>
      </c>
      <c r="K1463" s="2" t="n">
        <v>0.01390644753476611</v>
      </c>
      <c r="L1463" s="2" t="n">
        <v>-0.1610878661087867</v>
      </c>
      <c r="M1463" s="2" t="n">
        <v>49028216.4</v>
      </c>
      <c r="N1463" s="2" t="n">
        <v>61322190.6</v>
      </c>
      <c r="O1463" s="2" t="n">
        <v>0.7995183459737656</v>
      </c>
      <c r="P1463" s="2" t="n">
        <v>0.00925251320459396</v>
      </c>
      <c r="Q1463" s="2" t="n">
        <v>0.01149259569851613</v>
      </c>
      <c r="R1463" s="2" t="n">
        <v>8.630000000000001</v>
      </c>
      <c r="S1463" s="2" t="n">
        <v>11.3</v>
      </c>
      <c r="T1463" s="2" t="b">
        <v>0</v>
      </c>
      <c r="U1463" s="2" t="b">
        <v>0</v>
      </c>
      <c r="V1463" s="2" t="n">
        <v>-0.2902654867256638</v>
      </c>
      <c r="W1463" s="2" t="n">
        <v>-0.03995157384987891</v>
      </c>
      <c r="X1463" s="2" t="n">
        <v>1.550266521403152</v>
      </c>
      <c r="Y1463" s="2" t="n">
        <v>0</v>
      </c>
      <c r="Z1463" s="2" t="b">
        <v>0</v>
      </c>
      <c r="AA1463" s="2" t="n">
        <v>0.07922142092898654</v>
      </c>
      <c r="AB1463" s="2" t="n">
        <v>0.007634186293672851</v>
      </c>
      <c r="AC1463" s="2" t="n">
        <v>0.2224074691563855</v>
      </c>
      <c r="AD1463" s="2" t="n">
        <v>0.1417139046348783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600217</t>
        </is>
      </c>
      <c r="B1464" s="2" t="inlineStr">
        <is>
          <t>中再资环</t>
        </is>
      </c>
      <c r="C1464" s="2" t="inlineStr">
        <is>
          <t>2026-04-21</t>
        </is>
      </c>
      <c r="D1464" s="2" t="n">
        <v>3.75</v>
      </c>
      <c r="E1464" s="2" t="n">
        <v>3.802</v>
      </c>
      <c r="F1464" s="2" t="n">
        <v>4.013333333333334</v>
      </c>
      <c r="G1464" s="2" t="n">
        <v>4.115166666666666</v>
      </c>
      <c r="H1464" s="2" t="n">
        <v>-0.004972520282648718</v>
      </c>
      <c r="I1464" s="2" t="n">
        <v>-0.01525375209585722</v>
      </c>
      <c r="J1464" s="2" t="n">
        <v>-0.01055408970976257</v>
      </c>
      <c r="K1464" s="2" t="n">
        <v>0.04166666666666674</v>
      </c>
      <c r="L1464" s="2" t="n">
        <v>-0.1071428571428572</v>
      </c>
      <c r="M1464" s="2" t="n">
        <v>37458744.4</v>
      </c>
      <c r="N1464" s="2" t="n">
        <v>56944402.45</v>
      </c>
      <c r="O1464" s="2" t="n">
        <v>0.6578125818932006</v>
      </c>
      <c r="P1464" s="2" t="n">
        <v>0.005955039198347614</v>
      </c>
      <c r="Q1464" s="2" t="n">
        <v>0.009002966900191539</v>
      </c>
      <c r="R1464" s="2" t="n">
        <v>4.07</v>
      </c>
      <c r="S1464" s="2" t="n">
        <v>4.47</v>
      </c>
      <c r="T1464" s="2" t="b">
        <v>0</v>
      </c>
      <c r="U1464" s="2" t="b">
        <v>0</v>
      </c>
      <c r="V1464" s="2" t="n">
        <v>-0.1610738255033557</v>
      </c>
      <c r="W1464" s="2" t="n">
        <v>-0.04896907216494839</v>
      </c>
      <c r="X1464" s="2" t="n">
        <v>1.414224472838835</v>
      </c>
      <c r="Y1464" s="2" t="n">
        <v>0</v>
      </c>
      <c r="Z1464" s="2" t="b">
        <v>0</v>
      </c>
      <c r="AA1464" s="2" t="n">
        <v>0.07922142092898654</v>
      </c>
      <c r="AB1464" s="2" t="n">
        <v>0.007634186293672851</v>
      </c>
      <c r="AC1464" s="2" t="n">
        <v>0.3581193731243748</v>
      </c>
      <c r="AD1464" s="2" t="n">
        <v>0.2744248082694231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600223</t>
        </is>
      </c>
      <c r="B1465" s="2" t="inlineStr">
        <is>
          <t>福瑞达</t>
        </is>
      </c>
      <c r="C1465" s="2" t="inlineStr">
        <is>
          <t>2026-04-21</t>
        </is>
      </c>
      <c r="D1465" s="2" t="n">
        <v>6.75</v>
      </c>
      <c r="E1465" s="2" t="n">
        <v>6.789</v>
      </c>
      <c r="F1465" s="2" t="n">
        <v>7.130833333333333</v>
      </c>
      <c r="G1465" s="2" t="n">
        <v>7.371916666666666</v>
      </c>
      <c r="H1465" s="2" t="n">
        <v>-0.003961267605633867</v>
      </c>
      <c r="I1465" s="2" t="n">
        <v>-0.01616537895511405</v>
      </c>
      <c r="J1465" s="2" t="n">
        <v>-0.01603498542274062</v>
      </c>
      <c r="K1465" s="2" t="n">
        <v>0.04976671850699854</v>
      </c>
      <c r="L1465" s="2" t="n">
        <v>-0.092741935483871</v>
      </c>
      <c r="M1465" s="2" t="n">
        <v>37031810.2</v>
      </c>
      <c r="N1465" s="2" t="n">
        <v>41219791.1</v>
      </c>
      <c r="O1465" s="2" t="n">
        <v>0.8983987839763701</v>
      </c>
      <c r="P1465" s="2" t="n">
        <v>0.0053943399943599</v>
      </c>
      <c r="Q1465" s="2" t="n">
        <v>0.005968209824268845</v>
      </c>
      <c r="R1465" s="2" t="n">
        <v>7.05</v>
      </c>
      <c r="S1465" s="2" t="n">
        <v>7.72</v>
      </c>
      <c r="T1465" s="2" t="b">
        <v>0</v>
      </c>
      <c r="U1465" s="2" t="b">
        <v>0</v>
      </c>
      <c r="V1465" s="2" t="n">
        <v>-0.1256476683937824</v>
      </c>
      <c r="W1465" s="2" t="n">
        <v>-0.04829545454545447</v>
      </c>
      <c r="X1465" s="2" t="n">
        <v>1.926849921132797</v>
      </c>
      <c r="Y1465" s="2" t="n">
        <v>0</v>
      </c>
      <c r="Z1465" s="2" t="b">
        <v>0</v>
      </c>
      <c r="AA1465" s="2" t="n">
        <v>0.07922142092898654</v>
      </c>
      <c r="AB1465" s="2" t="n">
        <v>0.007634186293672851</v>
      </c>
      <c r="AC1465" s="2" t="n">
        <v>0.403134378126042</v>
      </c>
      <c r="AD1465" s="2" t="n">
        <v>0.3191063687895965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600248</t>
        </is>
      </c>
      <c r="B1466" s="2" t="inlineStr">
        <is>
          <t>陕建股份</t>
        </is>
      </c>
      <c r="C1466" s="2" t="inlineStr">
        <is>
          <t>2026-04-21</t>
        </is>
      </c>
      <c r="D1466" s="2" t="n">
        <v>3.44</v>
      </c>
      <c r="E1466" s="2" t="n">
        <v>3.443</v>
      </c>
      <c r="F1466" s="2" t="n">
        <v>3.554</v>
      </c>
      <c r="G1466" s="2" t="n">
        <v>3.631</v>
      </c>
      <c r="H1466" s="2" t="n">
        <v>-0.006922411306605092</v>
      </c>
      <c r="I1466" s="2" t="n">
        <v>-0.007216350854322928</v>
      </c>
      <c r="J1466" s="2" t="n">
        <v>0.0117647058823529</v>
      </c>
      <c r="K1466" s="2" t="n">
        <v>0.03303303303303307</v>
      </c>
      <c r="L1466" s="2" t="n">
        <v>-0.04178272980501385</v>
      </c>
      <c r="M1466" s="2" t="n">
        <v>38094305.8</v>
      </c>
      <c r="N1466" s="2" t="n">
        <v>47648018.3</v>
      </c>
      <c r="O1466" s="2" t="n">
        <v>0.7994940221889564</v>
      </c>
      <c r="P1466" s="2" t="n">
        <v>0.00298610640036262</v>
      </c>
      <c r="Q1466" s="2" t="n">
        <v>0.003736145336048285</v>
      </c>
      <c r="R1466" s="2" t="n">
        <v>3.54</v>
      </c>
      <c r="S1466" s="2" t="n">
        <v>3.77</v>
      </c>
      <c r="T1466" s="2" t="b">
        <v>0</v>
      </c>
      <c r="U1466" s="2" t="b">
        <v>0</v>
      </c>
      <c r="V1466" s="2" t="n">
        <v>-0.08753315649867377</v>
      </c>
      <c r="W1466" s="2" t="n">
        <v>-0.03438395415472784</v>
      </c>
      <c r="X1466" s="2" t="n">
        <v>1.507175279396239</v>
      </c>
      <c r="Y1466" s="2" t="n">
        <v>0</v>
      </c>
      <c r="Z1466" s="2" t="b">
        <v>0</v>
      </c>
      <c r="AA1466" s="2" t="n">
        <v>0.07922142092898654</v>
      </c>
      <c r="AB1466" s="2" t="n">
        <v>0.007634186293672851</v>
      </c>
      <c r="AC1466" s="2" t="n">
        <v>0.3141047015671891</v>
      </c>
      <c r="AD1466" s="2" t="n">
        <v>0.4754918306102034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600272</t>
        </is>
      </c>
      <c r="B1467" s="2" t="inlineStr">
        <is>
          <t>开开实业</t>
        </is>
      </c>
      <c r="C1467" s="2" t="inlineStr">
        <is>
          <t>2026-04-21</t>
        </is>
      </c>
      <c r="D1467" s="2" t="n">
        <v>12.25</v>
      </c>
      <c r="E1467" s="2" t="n">
        <v>12.6895</v>
      </c>
      <c r="F1467" s="2" t="n">
        <v>13.27883333333333</v>
      </c>
      <c r="G1467" s="2" t="n">
        <v>13.87816666666667</v>
      </c>
      <c r="H1467" s="2" t="n">
        <v>-0.006925966504930492</v>
      </c>
      <c r="I1467" s="2" t="n">
        <v>-0.022393187562885</v>
      </c>
      <c r="J1467" s="2" t="n">
        <v>-0.07963936889556733</v>
      </c>
      <c r="K1467" s="2" t="n">
        <v>0.03114478114478114</v>
      </c>
      <c r="L1467" s="2" t="n">
        <v>-0.1367159971811134</v>
      </c>
      <c r="M1467" s="2" t="n">
        <v>34426479.8</v>
      </c>
      <c r="N1467" s="2" t="n">
        <v>57822941.8</v>
      </c>
      <c r="O1467" s="2" t="n">
        <v>0.5953775219371491</v>
      </c>
      <c r="P1467" s="2" t="n">
        <v>0.0173492925</v>
      </c>
      <c r="Q1467" s="2" t="n">
        <v>0.028237878125</v>
      </c>
      <c r="R1467" s="2" t="n">
        <v>13.62</v>
      </c>
      <c r="S1467" s="2" t="n">
        <v>14.88</v>
      </c>
      <c r="T1467" s="2" t="b">
        <v>0</v>
      </c>
      <c r="U1467" s="2" t="b">
        <v>0</v>
      </c>
      <c r="V1467" s="2" t="n">
        <v>-0.176747311827957</v>
      </c>
      <c r="W1467" s="2" t="n">
        <v>-0.07963936889556733</v>
      </c>
      <c r="X1467" s="2" t="n">
        <v>1.254680720991182</v>
      </c>
      <c r="Y1467" s="2" t="n">
        <v>0</v>
      </c>
      <c r="Z1467" s="2" t="b">
        <v>0</v>
      </c>
      <c r="AA1467" s="2" t="n">
        <v>0.07922142092898654</v>
      </c>
      <c r="AB1467" s="2" t="n">
        <v>0.007634186293672851</v>
      </c>
      <c r="AC1467" s="2" t="n">
        <v>0.3047682560853618</v>
      </c>
      <c r="AD1467" s="2" t="n">
        <v>0.1923974658219406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600305</t>
        </is>
      </c>
      <c r="B1468" s="2" t="inlineStr">
        <is>
          <t>恒顺醋业</t>
        </is>
      </c>
      <c r="C1468" s="2" t="inlineStr">
        <is>
          <t>2026-04-21</t>
        </is>
      </c>
      <c r="D1468" s="2" t="n">
        <v>7.48</v>
      </c>
      <c r="E1468" s="2" t="n">
        <v>7.515000000000001</v>
      </c>
      <c r="F1468" s="2" t="n">
        <v>7.8125</v>
      </c>
      <c r="G1468" s="2" t="n">
        <v>7.921083333333334</v>
      </c>
      <c r="H1468" s="2" t="n">
        <v>-0.00857519788918204</v>
      </c>
      <c r="I1468" s="2" t="n">
        <v>-0.01061674194773943</v>
      </c>
      <c r="J1468" s="2" t="n">
        <v>-0.007957559681697535</v>
      </c>
      <c r="K1468" s="2" t="n">
        <v>0.02465753424657535</v>
      </c>
      <c r="L1468" s="2" t="n">
        <v>-0.06148055207026337</v>
      </c>
      <c r="M1468" s="2" t="n">
        <v>37949816.2</v>
      </c>
      <c r="N1468" s="2" t="n">
        <v>44755702.45</v>
      </c>
      <c r="O1468" s="2" t="n">
        <v>0.8479325342373215</v>
      </c>
      <c r="P1468" s="2" t="n">
        <v>0.0046292535771288</v>
      </c>
      <c r="Q1468" s="2" t="n">
        <v>0.00539629721233973</v>
      </c>
      <c r="R1468" s="2" t="n">
        <v>7.75</v>
      </c>
      <c r="S1468" s="2" t="n">
        <v>8.359999999999999</v>
      </c>
      <c r="T1468" s="2" t="b">
        <v>0</v>
      </c>
      <c r="U1468" s="2" t="b">
        <v>0</v>
      </c>
      <c r="V1468" s="2" t="n">
        <v>-0.1052631578947367</v>
      </c>
      <c r="W1468" s="2" t="n">
        <v>-0.03137254901960784</v>
      </c>
      <c r="X1468" s="2" t="n">
        <v>1.597090994867594</v>
      </c>
      <c r="Y1468" s="2" t="n">
        <v>0</v>
      </c>
      <c r="Z1468" s="2" t="b">
        <v>0</v>
      </c>
      <c r="AA1468" s="2" t="n">
        <v>0.07922142092898654</v>
      </c>
      <c r="AB1468" s="2" t="n">
        <v>0.007634186293672851</v>
      </c>
      <c r="AC1468" s="2" t="n">
        <v>0.2740913637879293</v>
      </c>
      <c r="AD1468" s="2" t="n">
        <v>0.4171390463487829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600579</t>
        </is>
      </c>
      <c r="B1469" s="2" t="inlineStr">
        <is>
          <t>中化装备</t>
        </is>
      </c>
      <c r="C1469" s="2" t="inlineStr">
        <is>
          <t>2026-04-21</t>
        </is>
      </c>
      <c r="D1469" s="2" t="n">
        <v>7.92</v>
      </c>
      <c r="E1469" s="2" t="n">
        <v>7.927000000000001</v>
      </c>
      <c r="F1469" s="2" t="n">
        <v>8.586166666666665</v>
      </c>
      <c r="G1469" s="2" t="n">
        <v>8.689083333333334</v>
      </c>
      <c r="H1469" s="2" t="n">
        <v>-0.005894156007022811</v>
      </c>
      <c r="I1469" s="2" t="n">
        <v>-0.01323551946061929</v>
      </c>
      <c r="J1469" s="2" t="n">
        <v>0.001264222503160495</v>
      </c>
      <c r="K1469" s="2" t="n">
        <v>0.07027027027027022</v>
      </c>
      <c r="L1469" s="2" t="n">
        <v>-0.1060948081264108</v>
      </c>
      <c r="M1469" s="2" t="n">
        <v>32014525.2</v>
      </c>
      <c r="N1469" s="2" t="n">
        <v>38279737.95</v>
      </c>
      <c r="O1469" s="2" t="n">
        <v>0.83633083491367</v>
      </c>
      <c r="P1469" s="2" t="n">
        <v>0.00817324067364324</v>
      </c>
      <c r="Q1469" s="2" t="n">
        <v>0.009811105051400404</v>
      </c>
      <c r="R1469" s="2" t="n">
        <v>8.15</v>
      </c>
      <c r="S1469" s="2" t="n">
        <v>9.66</v>
      </c>
      <c r="T1469" s="2" t="b">
        <v>0</v>
      </c>
      <c r="U1469" s="2" t="b">
        <v>0</v>
      </c>
      <c r="V1469" s="2" t="n">
        <v>-0.1801242236024845</v>
      </c>
      <c r="W1469" s="2" t="n">
        <v>-0.04483188044831876</v>
      </c>
      <c r="X1469" s="2" t="n">
        <v>1.311513897714671</v>
      </c>
      <c r="Y1469" s="2" t="n">
        <v>0</v>
      </c>
      <c r="Z1469" s="2" t="b">
        <v>0</v>
      </c>
      <c r="AA1469" s="2" t="n">
        <v>0.07922142092898654</v>
      </c>
      <c r="AB1469" s="2" t="n">
        <v>0.007634186293672851</v>
      </c>
      <c r="AC1469" s="2" t="n">
        <v>0.5081693897965989</v>
      </c>
      <c r="AD1469" s="2" t="n">
        <v>0.2764254751583861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600587</t>
        </is>
      </c>
      <c r="B1470" s="2" t="inlineStr">
        <is>
          <t>新华医疗</t>
        </is>
      </c>
      <c r="C1470" s="2" t="inlineStr">
        <is>
          <t>2026-04-21</t>
        </is>
      </c>
      <c r="D1470" s="2" t="n">
        <v>14.15</v>
      </c>
      <c r="E1470" s="2" t="n">
        <v>14.314</v>
      </c>
      <c r="F1470" s="2" t="n">
        <v>15.093</v>
      </c>
      <c r="G1470" s="2" t="n">
        <v>15.21666666666667</v>
      </c>
      <c r="H1470" s="2" t="n">
        <v>-0.008622779374588885</v>
      </c>
      <c r="I1470" s="2" t="n">
        <v>-0.02175603854297181</v>
      </c>
      <c r="J1470" s="2" t="n">
        <v>-0.007713884992987308</v>
      </c>
      <c r="K1470" s="2" t="n">
        <v>0.01725377426312003</v>
      </c>
      <c r="L1470" s="2" t="n">
        <v>-0.1260037059913527</v>
      </c>
      <c r="M1470" s="2" t="n">
        <v>73917197</v>
      </c>
      <c r="N1470" s="2" t="n">
        <v>76354089.09999999</v>
      </c>
      <c r="O1470" s="2" t="n">
        <v>0.9680843275229382</v>
      </c>
      <c r="P1470" s="2" t="n">
        <v>0.008519747863093338</v>
      </c>
      <c r="Q1470" s="2" t="n">
        <v>0.008798816883459664</v>
      </c>
      <c r="R1470" s="2" t="n">
        <v>14.6</v>
      </c>
      <c r="S1470" s="2" t="n">
        <v>16.78</v>
      </c>
      <c r="T1470" s="2" t="b">
        <v>0</v>
      </c>
      <c r="U1470" s="2" t="b">
        <v>0</v>
      </c>
      <c r="V1470" s="2" t="n">
        <v>-0.1567342073897497</v>
      </c>
      <c r="W1470" s="2" t="n">
        <v>-0.02815934065934067</v>
      </c>
      <c r="X1470" s="2" t="n">
        <v>1.341084707038521</v>
      </c>
      <c r="Y1470" s="2" t="n">
        <v>0</v>
      </c>
      <c r="Z1470" s="2" t="b">
        <v>0</v>
      </c>
      <c r="AA1470" s="2" t="n">
        <v>0.07922142092898654</v>
      </c>
      <c r="AB1470" s="2" t="n">
        <v>0.007634186293672851</v>
      </c>
      <c r="AC1470" s="2" t="n">
        <v>0.2400800266755585</v>
      </c>
      <c r="AD1470" s="2" t="n">
        <v>0.221407135711904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600622</t>
        </is>
      </c>
      <c r="B1471" s="2" t="inlineStr">
        <is>
          <t>光大嘉宝</t>
        </is>
      </c>
      <c r="C1471" s="2" t="inlineStr">
        <is>
          <t>2026-04-21</t>
        </is>
      </c>
      <c r="D1471" s="2" t="n">
        <v>2.57</v>
      </c>
      <c r="E1471" s="2" t="n">
        <v>2.571</v>
      </c>
      <c r="F1471" s="2" t="n">
        <v>2.757</v>
      </c>
      <c r="G1471" s="2" t="n">
        <v>2.869083333333334</v>
      </c>
      <c r="H1471" s="2" t="n">
        <v>-0.00829315332690439</v>
      </c>
      <c r="I1471" s="2" t="n">
        <v>-0.01897758273039973</v>
      </c>
      <c r="J1471" s="2" t="n">
        <v>0.02800000000000002</v>
      </c>
      <c r="K1471" s="2" t="n">
        <v>0.03629032258064502</v>
      </c>
      <c r="L1471" s="2" t="n">
        <v>-0.0982456140350878</v>
      </c>
      <c r="M1471" s="2" t="n">
        <v>44056684.4</v>
      </c>
      <c r="N1471" s="2" t="n">
        <v>47712823.1</v>
      </c>
      <c r="O1471" s="2" t="n">
        <v>0.9233719896989285</v>
      </c>
      <c r="P1471" s="2" t="n">
        <v>0.01125000641967969</v>
      </c>
      <c r="Q1471" s="2" t="n">
        <v>0.01231065713874297</v>
      </c>
      <c r="R1471" s="2" t="n">
        <v>2.74</v>
      </c>
      <c r="S1471" s="2" t="n">
        <v>3.03</v>
      </c>
      <c r="T1471" s="2" t="b">
        <v>0</v>
      </c>
      <c r="U1471" s="2" t="b">
        <v>0</v>
      </c>
      <c r="V1471" s="2" t="n">
        <v>-0.1518151815181518</v>
      </c>
      <c r="W1471" s="2" t="n">
        <v>-0.04814814814814827</v>
      </c>
      <c r="X1471" s="2" t="n">
        <v>1.324624089233948</v>
      </c>
      <c r="Y1471" s="2" t="n">
        <v>0</v>
      </c>
      <c r="Z1471" s="2" t="b">
        <v>0</v>
      </c>
      <c r="AA1471" s="2" t="n">
        <v>0.07922142092898654</v>
      </c>
      <c r="AB1471" s="2" t="n">
        <v>0.007634186293672851</v>
      </c>
      <c r="AC1471" s="2" t="n">
        <v>0.3314438146048683</v>
      </c>
      <c r="AD1471" s="2" t="n">
        <v>0.3007669223074358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600628</t>
        </is>
      </c>
      <c r="B1472" s="2" t="inlineStr">
        <is>
          <t>新世界</t>
        </is>
      </c>
      <c r="C1472" s="2" t="inlineStr">
        <is>
          <t>2026-04-21</t>
        </is>
      </c>
      <c r="D1472" s="2" t="n">
        <v>7.19</v>
      </c>
      <c r="E1472" s="2" t="n">
        <v>7.2045</v>
      </c>
      <c r="F1472" s="2" t="n">
        <v>7.760999999999999</v>
      </c>
      <c r="G1472" s="2" t="n">
        <v>7.835416666666666</v>
      </c>
      <c r="H1472" s="2" t="n">
        <v>-0.01685316593886466</v>
      </c>
      <c r="I1472" s="2" t="n">
        <v>-0.02264665757162354</v>
      </c>
      <c r="J1472" s="2" t="n">
        <v>0.002789400278940146</v>
      </c>
      <c r="K1472" s="2" t="n">
        <v>0.02567760342368053</v>
      </c>
      <c r="L1472" s="2" t="n">
        <v>-0.106832298136646</v>
      </c>
      <c r="M1472" s="2" t="n">
        <v>59161030.4</v>
      </c>
      <c r="N1472" s="2" t="n">
        <v>73845698.34999999</v>
      </c>
      <c r="O1472" s="2" t="n">
        <v>0.8011438949307466</v>
      </c>
      <c r="P1472" s="2" t="n">
        <v>0.01276994890255394</v>
      </c>
      <c r="Q1472" s="2" t="n">
        <v>0.01587871984938596</v>
      </c>
      <c r="R1472" s="2" t="n">
        <v>7.39</v>
      </c>
      <c r="S1472" s="2" t="n">
        <v>9.34</v>
      </c>
      <c r="T1472" s="2" t="b">
        <v>0</v>
      </c>
      <c r="U1472" s="2" t="b">
        <v>0</v>
      </c>
      <c r="V1472" s="2" t="n">
        <v>-0.2301927194860813</v>
      </c>
      <c r="W1472" s="2" t="n">
        <v>-0.0395634379263301</v>
      </c>
      <c r="X1472" s="2" t="n">
        <v>1.359917988695993</v>
      </c>
      <c r="Y1472" s="2" t="n">
        <v>0</v>
      </c>
      <c r="Z1472" s="2" t="b">
        <v>0</v>
      </c>
      <c r="AA1472" s="2" t="n">
        <v>0.07922142092898654</v>
      </c>
      <c r="AB1472" s="2" t="n">
        <v>0.007634186293672851</v>
      </c>
      <c r="AC1472" s="2" t="n">
        <v>0.2784261420473491</v>
      </c>
      <c r="AD1472" s="2" t="n">
        <v>0.274758252750917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600650</t>
        </is>
      </c>
      <c r="B1473" s="2" t="inlineStr">
        <is>
          <t>锦江在线</t>
        </is>
      </c>
      <c r="C1473" s="2" t="inlineStr">
        <is>
          <t>2026-04-21</t>
        </is>
      </c>
      <c r="D1473" s="2" t="n">
        <v>12.83</v>
      </c>
      <c r="E1473" s="2" t="n">
        <v>12.8725</v>
      </c>
      <c r="F1473" s="2" t="n">
        <v>14.36733333333333</v>
      </c>
      <c r="G1473" s="2" t="n">
        <v>14.84516666666667</v>
      </c>
      <c r="H1473" s="2" t="n">
        <v>-0.01837800739695727</v>
      </c>
      <c r="I1473" s="2" t="n">
        <v>-0.0387493170084412</v>
      </c>
      <c r="J1473" s="2" t="n">
        <v>0.00864779874213828</v>
      </c>
      <c r="K1473" s="2" t="n">
        <v>0.01825396825396819</v>
      </c>
      <c r="L1473" s="2" t="n">
        <v>-0.2191113816189897</v>
      </c>
      <c r="M1473" s="2" t="n">
        <v>39898869.6</v>
      </c>
      <c r="N1473" s="2" t="n">
        <v>43845588.35</v>
      </c>
      <c r="O1473" s="2" t="n">
        <v>0.9099859552916685</v>
      </c>
      <c r="P1473" s="2" t="n">
        <v>0.008006775398125341</v>
      </c>
      <c r="Q1473" s="2" t="n">
        <v>0.008735610520353324</v>
      </c>
      <c r="R1473" s="2" t="n">
        <v>13.35</v>
      </c>
      <c r="S1473" s="2" t="n">
        <v>17.1</v>
      </c>
      <c r="T1473" s="2" t="b">
        <v>0</v>
      </c>
      <c r="U1473" s="2" t="b">
        <v>0</v>
      </c>
      <c r="V1473" s="2" t="n">
        <v>-0.2497076023391813</v>
      </c>
      <c r="W1473" s="2" t="n">
        <v>-0.05425772418990193</v>
      </c>
      <c r="X1473" s="2" t="n">
        <v>1.44016767580999</v>
      </c>
      <c r="Y1473" s="2" t="n">
        <v>0</v>
      </c>
      <c r="Z1473" s="2" t="b">
        <v>0</v>
      </c>
      <c r="AA1473" s="2" t="n">
        <v>0.07922142092898654</v>
      </c>
      <c r="AB1473" s="2" t="n">
        <v>0.007634186293672851</v>
      </c>
      <c r="AC1473" s="2" t="n">
        <v>0.2440813604534845</v>
      </c>
      <c r="AD1473" s="2" t="n">
        <v>0.05001667222407469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600653</t>
        </is>
      </c>
      <c r="B1474" s="2" t="inlineStr">
        <is>
          <t>申华控股</t>
        </is>
      </c>
      <c r="C1474" s="2" t="inlineStr">
        <is>
          <t>2026-04-21</t>
        </is>
      </c>
      <c r="D1474" s="2" t="n">
        <v>1.74</v>
      </c>
      <c r="E1474" s="2" t="n">
        <v>1.7745</v>
      </c>
      <c r="F1474" s="2" t="n">
        <v>1.869</v>
      </c>
      <c r="G1474" s="2" t="n">
        <v>1.94</v>
      </c>
      <c r="H1474" s="2" t="n">
        <v>-0.01169590643274854</v>
      </c>
      <c r="I1474" s="2" t="n">
        <v>-0.015625</v>
      </c>
      <c r="J1474" s="2" t="n">
        <v>0</v>
      </c>
      <c r="K1474" s="2" t="n">
        <v>0.02958579881656798</v>
      </c>
      <c r="L1474" s="2" t="n">
        <v>-0.0984455958549223</v>
      </c>
      <c r="M1474" s="2" t="n">
        <v>25151661.2</v>
      </c>
      <c r="N1474" s="2" t="n">
        <v>35553462.75</v>
      </c>
      <c r="O1474" s="2" t="n">
        <v>0.7074321108145788</v>
      </c>
      <c r="P1474" s="2" t="n">
        <v>0.007342630767057791</v>
      </c>
      <c r="Q1474" s="2" t="n">
        <v>0.01029041576564602</v>
      </c>
      <c r="R1474" s="2" t="n">
        <v>1.87</v>
      </c>
      <c r="S1474" s="2" t="n">
        <v>2</v>
      </c>
      <c r="T1474" s="2" t="b">
        <v>0</v>
      </c>
      <c r="U1474" s="2" t="b">
        <v>0</v>
      </c>
      <c r="V1474" s="2" t="n">
        <v>-0.13</v>
      </c>
      <c r="W1474" s="2" t="n">
        <v>-0.07608695652173925</v>
      </c>
      <c r="X1474" s="2" t="n">
        <v>1.255524440298985</v>
      </c>
      <c r="Y1474" s="2" t="n">
        <v>0</v>
      </c>
      <c r="Z1474" s="2" t="b">
        <v>0</v>
      </c>
      <c r="AA1474" s="2" t="n">
        <v>0.07922142092898654</v>
      </c>
      <c r="AB1474" s="2" t="n">
        <v>0.007634186293672851</v>
      </c>
      <c r="AC1474" s="2" t="n">
        <v>0.2974324774924975</v>
      </c>
      <c r="AD1474" s="2" t="n">
        <v>0.2994331443814605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600679</t>
        </is>
      </c>
      <c r="B1475" s="2" t="inlineStr">
        <is>
          <t>上海凤凰</t>
        </is>
      </c>
      <c r="C1475" s="2" t="inlineStr">
        <is>
          <t>2026-04-21</t>
        </is>
      </c>
      <c r="D1475" s="2" t="n">
        <v>11.32</v>
      </c>
      <c r="E1475" s="2" t="n">
        <v>11.7225</v>
      </c>
      <c r="F1475" s="2" t="n">
        <v>12.36583333333333</v>
      </c>
      <c r="G1475" s="2" t="n">
        <v>13.01625</v>
      </c>
      <c r="H1475" s="2" t="n">
        <v>-0.009254563894523393</v>
      </c>
      <c r="I1475" s="2" t="n">
        <v>-0.02409670248727414</v>
      </c>
      <c r="J1475" s="2" t="n">
        <v>-0.02915951972555741</v>
      </c>
      <c r="K1475" s="2" t="n">
        <v>-0.00962379702537175</v>
      </c>
      <c r="L1475" s="2" t="n">
        <v>-0.1305683563748079</v>
      </c>
      <c r="M1475" s="2" t="n">
        <v>32806017.6</v>
      </c>
      <c r="N1475" s="2" t="n">
        <v>37835982.25</v>
      </c>
      <c r="O1475" s="2" t="n">
        <v>0.8670587004517374</v>
      </c>
      <c r="P1475" s="2" t="n">
        <v>0.00835402437347094</v>
      </c>
      <c r="Q1475" s="2" t="n">
        <v>0.00937607549258521</v>
      </c>
      <c r="R1475" s="2" t="n">
        <v>12.22</v>
      </c>
      <c r="S1475" s="2" t="n">
        <v>13.67</v>
      </c>
      <c r="T1475" s="2" t="b">
        <v>0</v>
      </c>
      <c r="U1475" s="2" t="b">
        <v>0</v>
      </c>
      <c r="V1475" s="2" t="n">
        <v>-0.1719092904169714</v>
      </c>
      <c r="W1475" s="2" t="n">
        <v>-0.06135986733001664</v>
      </c>
      <c r="X1475" s="2" t="n">
        <v>1.303337416397939</v>
      </c>
      <c r="Y1475" s="2" t="n">
        <v>0</v>
      </c>
      <c r="Z1475" s="2" t="b">
        <v>0</v>
      </c>
      <c r="AA1475" s="2" t="n">
        <v>0.07922142092898654</v>
      </c>
      <c r="AB1475" s="2" t="n">
        <v>0.007634186293672851</v>
      </c>
      <c r="AC1475" s="2" t="n">
        <v>0.1367122374124708</v>
      </c>
      <c r="AD1475" s="2" t="n">
        <v>0.2120706902300767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21</v>
      </c>
      <c r="AM1475" s="2" t="inlineStr">
        <is>
          <t>流动性不足</t>
        </is>
      </c>
    </row>
    <row r="1476">
      <c r="A1476" s="2" t="inlineStr">
        <is>
          <t>600706</t>
        </is>
      </c>
      <c r="B1476" s="2" t="inlineStr">
        <is>
          <t>曲江文旅</t>
        </is>
      </c>
      <c r="C1476" s="2" t="inlineStr">
        <is>
          <t>2026-04-21</t>
        </is>
      </c>
      <c r="D1476" s="2" t="n">
        <v>9.58</v>
      </c>
      <c r="E1476" s="2" t="n">
        <v>9.611500000000001</v>
      </c>
      <c r="F1476" s="2" t="n">
        <v>10.29783333333333</v>
      </c>
      <c r="G1476" s="2" t="n">
        <v>10.61008333333333</v>
      </c>
      <c r="H1476" s="2" t="n">
        <v>-0.01050084933340178</v>
      </c>
      <c r="I1476" s="2" t="n">
        <v>-0.02451847173981692</v>
      </c>
      <c r="J1476" s="2" t="n">
        <v>0.02350427350427364</v>
      </c>
      <c r="K1476" s="2" t="n">
        <v>0.04357298474945548</v>
      </c>
      <c r="L1476" s="2" t="n">
        <v>-0.1322463768115941</v>
      </c>
      <c r="M1476" s="2" t="n">
        <v>82144330.8</v>
      </c>
      <c r="N1476" s="2" t="n">
        <v>60186830.8</v>
      </c>
      <c r="O1476" s="2" t="n">
        <v>1.364822332529262</v>
      </c>
      <c r="P1476" s="2" t="n">
        <v>0.03396802628002649</v>
      </c>
      <c r="Q1476" s="2" t="n">
        <v>0.0247600809722671</v>
      </c>
      <c r="R1476" s="2" t="n">
        <v>10.17</v>
      </c>
      <c r="S1476" s="2" t="n">
        <v>11.52</v>
      </c>
      <c r="T1476" s="2" t="b">
        <v>0</v>
      </c>
      <c r="U1476" s="2" t="b">
        <v>0</v>
      </c>
      <c r="V1476" s="2" t="n">
        <v>-0.1684027777777778</v>
      </c>
      <c r="W1476" s="2" t="n">
        <v>-0.1011904761904762</v>
      </c>
      <c r="X1476" s="2" t="n">
        <v>0.8644423525284822</v>
      </c>
      <c r="Y1476" s="2" t="n">
        <v>0</v>
      </c>
      <c r="Z1476" s="2" t="b">
        <v>0</v>
      </c>
      <c r="AA1476" s="2" t="n">
        <v>0.07922142092898654</v>
      </c>
      <c r="AB1476" s="2" t="n">
        <v>0.007634186293672851</v>
      </c>
      <c r="AC1476" s="2" t="n">
        <v>0.3704568189396465</v>
      </c>
      <c r="AD1476" s="2" t="n">
        <v>0.2057352450816939</v>
      </c>
      <c r="AE1476" s="2" t="b">
        <v>0</v>
      </c>
      <c r="AF1476" s="2" t="b">
        <v>0</v>
      </c>
      <c r="AG1476" s="2" t="b">
        <v>0</v>
      </c>
      <c r="AH1476" s="2" t="b">
        <v>1</v>
      </c>
      <c r="AI1476" s="2" t="b">
        <v>0</v>
      </c>
      <c r="AJ1476" s="2" t="b">
        <v>0</v>
      </c>
      <c r="AK1476" s="2" t="b">
        <v>0</v>
      </c>
      <c r="AL1476" s="2" t="n">
        <v>21</v>
      </c>
      <c r="AM1476" s="2" t="inlineStr">
        <is>
          <t>流动性不足</t>
        </is>
      </c>
    </row>
    <row r="1477">
      <c r="A1477" s="2" t="inlineStr">
        <is>
          <t>600720</t>
        </is>
      </c>
      <c r="B1477" s="2" t="inlineStr">
        <is>
          <t>中交设计</t>
        </is>
      </c>
      <c r="C1477" s="2" t="inlineStr">
        <is>
          <t>2026-04-21</t>
        </is>
      </c>
      <c r="D1477" s="2" t="n">
        <v>6.88</v>
      </c>
      <c r="E1477" s="2" t="n">
        <v>6.939</v>
      </c>
      <c r="F1477" s="2" t="n">
        <v>7.177833333333334</v>
      </c>
      <c r="G1477" s="2" t="n">
        <v>7.33825</v>
      </c>
      <c r="H1477" s="2" t="n">
        <v>-0.004233335725048248</v>
      </c>
      <c r="I1477" s="2" t="n">
        <v>-0.007969962914334383</v>
      </c>
      <c r="J1477" s="2" t="n">
        <v>-0.01714285714285713</v>
      </c>
      <c r="K1477" s="2" t="n">
        <v>0.04400606980273136</v>
      </c>
      <c r="L1477" s="2" t="n">
        <v>-0.0677506775067751</v>
      </c>
      <c r="M1477" s="2" t="n">
        <v>44818685.4</v>
      </c>
      <c r="N1477" s="2" t="n">
        <v>52566005.2</v>
      </c>
      <c r="O1477" s="2" t="n">
        <v>0.8526172995166085</v>
      </c>
      <c r="P1477" s="2" t="n">
        <v>0.00639039379951452</v>
      </c>
      <c r="Q1477" s="2" t="n">
        <v>0.007503501628563336</v>
      </c>
      <c r="R1477" s="2" t="n">
        <v>7.15</v>
      </c>
      <c r="S1477" s="2" t="n">
        <v>7.54</v>
      </c>
      <c r="T1477" s="2" t="b">
        <v>0</v>
      </c>
      <c r="U1477" s="2" t="b">
        <v>0</v>
      </c>
      <c r="V1477" s="2" t="n">
        <v>-0.08753315649867377</v>
      </c>
      <c r="W1477" s="2" t="n">
        <v>-0.03375527426160341</v>
      </c>
      <c r="X1477" s="2" t="n">
        <v>2.218265823434901</v>
      </c>
      <c r="Y1477" s="2" t="n">
        <v>0</v>
      </c>
      <c r="Z1477" s="2" t="b">
        <v>0</v>
      </c>
      <c r="AA1477" s="2" t="n">
        <v>0.07922142092898654</v>
      </c>
      <c r="AB1477" s="2" t="n">
        <v>0.007634186293672851</v>
      </c>
      <c r="AC1477" s="2" t="n">
        <v>0.3737912637545849</v>
      </c>
      <c r="AD1477" s="2" t="n">
        <v>0.3987995998666222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21</v>
      </c>
      <c r="AM1477" s="2" t="inlineStr">
        <is>
          <t>流动性不足</t>
        </is>
      </c>
    </row>
    <row r="1478">
      <c r="A1478" s="2" t="inlineStr">
        <is>
          <t>600774</t>
        </is>
      </c>
      <c r="B1478" s="2" t="inlineStr">
        <is>
          <t>汉商集团</t>
        </is>
      </c>
      <c r="C1478" s="2" t="inlineStr">
        <is>
          <t>2026-04-21</t>
        </is>
      </c>
      <c r="D1478" s="2" t="n">
        <v>8.630000000000001</v>
      </c>
      <c r="E1478" s="2" t="n">
        <v>8.819500000000001</v>
      </c>
      <c r="F1478" s="2" t="n">
        <v>9.594166666666666</v>
      </c>
      <c r="G1478" s="2" t="n">
        <v>9.6425</v>
      </c>
      <c r="H1478" s="2" t="n">
        <v>-0.003952792365463753</v>
      </c>
      <c r="I1478" s="2" t="n">
        <v>-0.0115730009100431</v>
      </c>
      <c r="J1478" s="2" t="n">
        <v>-0.03897550111358572</v>
      </c>
      <c r="K1478" s="2" t="n">
        <v>0.06543209876543221</v>
      </c>
      <c r="L1478" s="2" t="n">
        <v>-0.1029106029106027</v>
      </c>
      <c r="M1478" s="2" t="n">
        <v>28285100.6</v>
      </c>
      <c r="N1478" s="2" t="n">
        <v>39168242.5</v>
      </c>
      <c r="O1478" s="2" t="n">
        <v>0.7221437265151737</v>
      </c>
      <c r="P1478" s="2" t="n">
        <v>0.01096867152246718</v>
      </c>
      <c r="Q1478" s="2" t="n">
        <v>0.0150511261731913</v>
      </c>
      <c r="R1478" s="2" t="n">
        <v>9.27</v>
      </c>
      <c r="S1478" s="2" t="n">
        <v>11.64</v>
      </c>
      <c r="T1478" s="2" t="b">
        <v>0</v>
      </c>
      <c r="U1478" s="2" t="b">
        <v>0</v>
      </c>
      <c r="V1478" s="2" t="n">
        <v>-0.2585910652920962</v>
      </c>
      <c r="W1478" s="2" t="n">
        <v>-0.05683060109289617</v>
      </c>
      <c r="X1478" s="2" t="n">
        <v>2.129192170703886</v>
      </c>
      <c r="Y1478" s="2" t="n">
        <v>0</v>
      </c>
      <c r="Z1478" s="2" t="b">
        <v>0</v>
      </c>
      <c r="AA1478" s="2" t="n">
        <v>0.07922142092898654</v>
      </c>
      <c r="AB1478" s="2" t="n">
        <v>0.007634186293672851</v>
      </c>
      <c r="AC1478" s="2" t="n">
        <v>0.484161387129043</v>
      </c>
      <c r="AD1478" s="2" t="n">
        <v>0.2870956985661887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21</v>
      </c>
      <c r="AM1478" s="2" t="inlineStr">
        <is>
          <t>流动性不足</t>
        </is>
      </c>
    </row>
    <row r="1479">
      <c r="A1479" s="2" t="inlineStr">
        <is>
          <t>600794</t>
        </is>
      </c>
      <c r="B1479" s="2" t="inlineStr">
        <is>
          <t>保税科技</t>
        </is>
      </c>
      <c r="C1479" s="2" t="inlineStr">
        <is>
          <t>2026-04-21</t>
        </is>
      </c>
      <c r="D1479" s="2" t="n">
        <v>3.55</v>
      </c>
      <c r="E1479" s="2" t="n">
        <v>3.655</v>
      </c>
      <c r="F1479" s="2" t="n">
        <v>3.8145</v>
      </c>
      <c r="G1479" s="2" t="n">
        <v>3.883083333333333</v>
      </c>
      <c r="H1479" s="2" t="n">
        <v>-0.01694459386767089</v>
      </c>
      <c r="I1479" s="2" t="n">
        <v>-0.01170221953536588</v>
      </c>
      <c r="J1479" s="2" t="n">
        <v>-0.03794037940379402</v>
      </c>
      <c r="K1479" s="2" t="n">
        <v>0.01139601139601143</v>
      </c>
      <c r="L1479" s="2" t="n">
        <v>-0.08031088082901561</v>
      </c>
      <c r="M1479" s="2" t="n">
        <v>38521712.4</v>
      </c>
      <c r="N1479" s="2" t="n">
        <v>58846085.6</v>
      </c>
      <c r="O1479" s="2" t="n">
        <v>0.6546180940878079</v>
      </c>
      <c r="P1479" s="2" t="n">
        <v>0.008895282767049928</v>
      </c>
      <c r="Q1479" s="2" t="n">
        <v>0.01330657146833751</v>
      </c>
      <c r="R1479" s="2" t="n">
        <v>3.93</v>
      </c>
      <c r="S1479" s="2" t="n">
        <v>4.17</v>
      </c>
      <c r="T1479" s="2" t="b">
        <v>0</v>
      </c>
      <c r="U1479" s="2" t="b">
        <v>0</v>
      </c>
      <c r="V1479" s="2" t="n">
        <v>-0.1486810551558754</v>
      </c>
      <c r="W1479" s="2" t="n">
        <v>-0.05585106382978722</v>
      </c>
      <c r="X1479" s="2" t="n">
        <v>1.3710859880596</v>
      </c>
      <c r="Y1479" s="2" t="n">
        <v>0</v>
      </c>
      <c r="Z1479" s="2" t="b">
        <v>0</v>
      </c>
      <c r="AA1479" s="2" t="n">
        <v>0.07922142092898654</v>
      </c>
      <c r="AB1479" s="2" t="n">
        <v>0.007634186293672851</v>
      </c>
      <c r="AC1479" s="2" t="n">
        <v>0.2067355785261754</v>
      </c>
      <c r="AD1479" s="2" t="n">
        <v>0.3561187062354118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21</v>
      </c>
      <c r="AM1479" s="2" t="inlineStr">
        <is>
          <t>流动性不足</t>
        </is>
      </c>
    </row>
    <row r="1480">
      <c r="A1480" s="2" t="inlineStr">
        <is>
          <t>600816</t>
        </is>
      </c>
      <c r="B1480" s="2" t="inlineStr">
        <is>
          <t>建元信托</t>
        </is>
      </c>
      <c r="C1480" s="2" t="inlineStr">
        <is>
          <t>2026-04-21</t>
        </is>
      </c>
      <c r="D1480" s="2" t="n">
        <v>2.51</v>
      </c>
      <c r="E1480" s="2" t="n">
        <v>2.5525</v>
      </c>
      <c r="F1480" s="2" t="n">
        <v>2.729666666666667</v>
      </c>
      <c r="G1480" s="2" t="n">
        <v>2.831</v>
      </c>
      <c r="H1480" s="2" t="n">
        <v>-0.01199922585639646</v>
      </c>
      <c r="I1480" s="2" t="n">
        <v>-0.0220337970979877</v>
      </c>
      <c r="J1480" s="2" t="n">
        <v>-0.003968253968254065</v>
      </c>
      <c r="K1480" s="2" t="n">
        <v>0</v>
      </c>
      <c r="L1480" s="2" t="n">
        <v>-0.1404109589041096</v>
      </c>
      <c r="M1480" s="2" t="n">
        <v>73583418.59999999</v>
      </c>
      <c r="N1480" s="2" t="n">
        <v>79247695.75</v>
      </c>
      <c r="O1480" s="2" t="n">
        <v>0.9285243930893725</v>
      </c>
      <c r="P1480" s="2" t="n">
        <v>0.00528982359349414</v>
      </c>
      <c r="Q1480" s="2" t="n">
        <v>0.005669254151058045</v>
      </c>
      <c r="R1480" s="2" t="n">
        <v>2.63</v>
      </c>
      <c r="S1480" s="2" t="n">
        <v>3.02</v>
      </c>
      <c r="T1480" s="2" t="b">
        <v>0</v>
      </c>
      <c r="U1480" s="2" t="b">
        <v>0</v>
      </c>
      <c r="V1480" s="2" t="n">
        <v>-0.1688741721854305</v>
      </c>
      <c r="W1480" s="2" t="n">
        <v>-0.03474903474903468</v>
      </c>
      <c r="X1480" s="2" t="n">
        <v>1.263206337562196</v>
      </c>
      <c r="Y1480" s="2" t="n">
        <v>0</v>
      </c>
      <c r="Z1480" s="2" t="b">
        <v>0</v>
      </c>
      <c r="AA1480" s="2" t="n">
        <v>0.07922142092898654</v>
      </c>
      <c r="AB1480" s="2" t="n">
        <v>0.007634186293672851</v>
      </c>
      <c r="AC1480" s="2" t="n">
        <v>0.1632210736912304</v>
      </c>
      <c r="AD1480" s="2" t="n">
        <v>0.1833944648216072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21</v>
      </c>
      <c r="AM1480" s="2" t="inlineStr">
        <is>
          <t>流动性不足</t>
        </is>
      </c>
    </row>
    <row r="1481">
      <c r="A1481" s="2" t="inlineStr">
        <is>
          <t>600824</t>
        </is>
      </c>
      <c r="B1481" s="2" t="inlineStr">
        <is>
          <t>益民集团</t>
        </is>
      </c>
      <c r="C1481" s="2" t="inlineStr">
        <is>
          <t>2026-04-21</t>
        </is>
      </c>
      <c r="D1481" s="2" t="n">
        <v>3.97</v>
      </c>
      <c r="E1481" s="2" t="n">
        <v>3.995</v>
      </c>
      <c r="F1481" s="2" t="n">
        <v>4.318666666666667</v>
      </c>
      <c r="G1481" s="2" t="n">
        <v>4.438166666666667</v>
      </c>
      <c r="H1481" s="2" t="n">
        <v>-0.007823171488886227</v>
      </c>
      <c r="I1481" s="2" t="n">
        <v>-0.02674278846153832</v>
      </c>
      <c r="J1481" s="2" t="n">
        <v>-0.002512562814070307</v>
      </c>
      <c r="K1481" s="2" t="n">
        <v>0.04199475065616798</v>
      </c>
      <c r="L1481" s="2" t="n">
        <v>-0.1331877729257641</v>
      </c>
      <c r="M1481" s="2" t="n">
        <v>31646294.4</v>
      </c>
      <c r="N1481" s="2" t="n">
        <v>33674775.9</v>
      </c>
      <c r="O1481" s="2" t="n">
        <v>0.9397625835425382</v>
      </c>
      <c r="P1481" s="2" t="n">
        <v>0.007539226841092675</v>
      </c>
      <c r="Q1481" s="2" t="n">
        <v>0.008012221475453456</v>
      </c>
      <c r="R1481" s="2" t="n">
        <v>4.09</v>
      </c>
      <c r="S1481" s="2" t="n">
        <v>4.95</v>
      </c>
      <c r="T1481" s="2" t="b">
        <v>0</v>
      </c>
      <c r="U1481" s="2" t="b">
        <v>0</v>
      </c>
      <c r="V1481" s="2" t="n">
        <v>-0.1979797979797979</v>
      </c>
      <c r="W1481" s="2" t="n">
        <v>-0.03960396039603964</v>
      </c>
      <c r="X1481" s="2" t="n">
        <v>1.264894149785026</v>
      </c>
      <c r="Y1481" s="2" t="n">
        <v>0</v>
      </c>
      <c r="Z1481" s="2" t="b">
        <v>0</v>
      </c>
      <c r="AA1481" s="2" t="n">
        <v>0.07922142092898654</v>
      </c>
      <c r="AB1481" s="2" t="n">
        <v>0.007634186293672851</v>
      </c>
      <c r="AC1481" s="2" t="n">
        <v>0.3607869289763254</v>
      </c>
      <c r="AD1481" s="2" t="n">
        <v>0.2020673557852617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21</v>
      </c>
      <c r="AM1481" s="2" t="inlineStr">
        <is>
          <t>流动性不足</t>
        </is>
      </c>
    </row>
    <row r="1482">
      <c r="A1482" s="2" t="inlineStr">
        <is>
          <t>600826</t>
        </is>
      </c>
      <c r="B1482" s="2" t="inlineStr">
        <is>
          <t>XD兰生股</t>
        </is>
      </c>
      <c r="C1482" s="2" t="inlineStr">
        <is>
          <t>2026-04-21</t>
        </is>
      </c>
      <c r="D1482" s="2" t="n">
        <v>9.26</v>
      </c>
      <c r="E1482" s="2" t="n">
        <v>9.431000000000001</v>
      </c>
      <c r="F1482" s="2" t="n">
        <v>10.72983333333333</v>
      </c>
      <c r="G1482" s="2" t="n">
        <v>10.88016666666667</v>
      </c>
      <c r="H1482" s="2" t="n">
        <v>-0.01426704990854433</v>
      </c>
      <c r="I1482" s="2" t="n">
        <v>-0.03508693045563538</v>
      </c>
      <c r="J1482" s="2" t="n">
        <v>-0.01173959445037343</v>
      </c>
      <c r="K1482" s="2" t="n">
        <v>0.02207505518763786</v>
      </c>
      <c r="L1482" s="2" t="n">
        <v>-0.198961937716263</v>
      </c>
      <c r="M1482" s="2" t="n">
        <v>44936079.4</v>
      </c>
      <c r="N1482" s="2" t="n">
        <v>45666202.4</v>
      </c>
      <c r="O1482" s="2" t="n">
        <v>0.9840117425660952</v>
      </c>
      <c r="P1482" s="2" t="n">
        <v>0.006414628410103903</v>
      </c>
      <c r="Q1482" s="2" t="n">
        <v>0.006430740455592681</v>
      </c>
      <c r="R1482" s="2" t="n">
        <v>9.779999999999999</v>
      </c>
      <c r="S1482" s="2" t="n">
        <v>12.75</v>
      </c>
      <c r="T1482" s="2" t="b">
        <v>0</v>
      </c>
      <c r="U1482" s="2" t="b">
        <v>0</v>
      </c>
      <c r="V1482" s="2" t="n">
        <v>-0.2737254901960785</v>
      </c>
      <c r="W1482" s="2" t="n">
        <v>-0.04536082474226799</v>
      </c>
      <c r="X1482" s="2" t="n">
        <v>1.224602428124326</v>
      </c>
      <c r="Y1482" s="2" t="n">
        <v>0</v>
      </c>
      <c r="Z1482" s="2" t="b">
        <v>0</v>
      </c>
      <c r="AA1482" s="2" t="n">
        <v>0.07922142092898654</v>
      </c>
      <c r="AB1482" s="2" t="n">
        <v>0.007634186293672851</v>
      </c>
      <c r="AC1482" s="2" t="n">
        <v>0.260753584528176</v>
      </c>
      <c r="AD1482" s="2" t="n">
        <v>0.07819273091030343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21</v>
      </c>
      <c r="AM1482" s="2" t="inlineStr">
        <is>
          <t>流动性不足</t>
        </is>
      </c>
    </row>
    <row r="1483">
      <c r="A1483" s="2" t="inlineStr">
        <is>
          <t>600830</t>
        </is>
      </c>
      <c r="B1483" s="2" t="inlineStr">
        <is>
          <t>香溢融通</t>
        </is>
      </c>
      <c r="C1483" s="2" t="inlineStr">
        <is>
          <t>2026-04-21</t>
        </is>
      </c>
      <c r="D1483" s="2" t="n">
        <v>8.710000000000001</v>
      </c>
      <c r="E1483" s="2" t="n">
        <v>8.7615</v>
      </c>
      <c r="F1483" s="2" t="n">
        <v>9.311166666666669</v>
      </c>
      <c r="G1483" s="2" t="n">
        <v>9.484250000000001</v>
      </c>
      <c r="H1483" s="2" t="n">
        <v>-0.01050313399966118</v>
      </c>
      <c r="I1483" s="2" t="n">
        <v>-0.01620089104900746</v>
      </c>
      <c r="J1483" s="2" t="n">
        <v>0.00810185185185186</v>
      </c>
      <c r="K1483" s="2" t="n">
        <v>0.03199052132701441</v>
      </c>
      <c r="L1483" s="2" t="n">
        <v>-0.09270833333333317</v>
      </c>
      <c r="M1483" s="2" t="n">
        <v>31579189.6</v>
      </c>
      <c r="N1483" s="2" t="n">
        <v>37208786.45</v>
      </c>
      <c r="O1483" s="2" t="n">
        <v>0.8487024870438901</v>
      </c>
      <c r="P1483" s="2" t="n">
        <v>0.007888485055316819</v>
      </c>
      <c r="Q1483" s="2" t="n">
        <v>0.009333060314499235</v>
      </c>
      <c r="R1483" s="2" t="n">
        <v>8.960000000000001</v>
      </c>
      <c r="S1483" s="2" t="n">
        <v>9.98</v>
      </c>
      <c r="T1483" s="2" t="b">
        <v>0</v>
      </c>
      <c r="U1483" s="2" t="b">
        <v>0</v>
      </c>
      <c r="V1483" s="2" t="n">
        <v>-0.127254509018036</v>
      </c>
      <c r="W1483" s="2" t="n">
        <v>-0.05044843049327341</v>
      </c>
      <c r="X1483" s="2" t="n">
        <v>1.353562467164843</v>
      </c>
      <c r="Y1483" s="2" t="n">
        <v>0</v>
      </c>
      <c r="Z1483" s="2" t="b">
        <v>0</v>
      </c>
      <c r="AA1483" s="2" t="n">
        <v>0.07922142092898654</v>
      </c>
      <c r="AB1483" s="2" t="n">
        <v>0.007634186293672851</v>
      </c>
      <c r="AC1483" s="2" t="n">
        <v>0.3101033677892631</v>
      </c>
      <c r="AD1483" s="2" t="n">
        <v>0.3194398132710904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21</v>
      </c>
      <c r="AM1483" s="2" t="inlineStr">
        <is>
          <t>流动性不足</t>
        </is>
      </c>
    </row>
    <row r="1484">
      <c r="A1484" s="2" t="inlineStr">
        <is>
          <t>600833</t>
        </is>
      </c>
      <c r="B1484" s="2" t="inlineStr">
        <is>
          <t>第一医药</t>
        </is>
      </c>
      <c r="C1484" s="2" t="inlineStr">
        <is>
          <t>2026-04-21</t>
        </is>
      </c>
      <c r="D1484" s="2" t="n">
        <v>11.53</v>
      </c>
      <c r="E1484" s="2" t="n">
        <v>11.7715</v>
      </c>
      <c r="F1484" s="2" t="n">
        <v>12.55283333333333</v>
      </c>
      <c r="G1484" s="2" t="n">
        <v>13.095</v>
      </c>
      <c r="H1484" s="2" t="n">
        <v>-0.01042410995754717</v>
      </c>
      <c r="I1484" s="2" t="n">
        <v>-0.02103074023526363</v>
      </c>
      <c r="J1484" s="2" t="n">
        <v>-0.04076539101497501</v>
      </c>
      <c r="K1484" s="2" t="n">
        <v>0.03780378037803778</v>
      </c>
      <c r="L1484" s="2" t="n">
        <v>-0.1317771084337349</v>
      </c>
      <c r="M1484" s="2" t="n">
        <v>39083449.4</v>
      </c>
      <c r="N1484" s="2" t="n">
        <v>43249253.25</v>
      </c>
      <c r="O1484" s="2" t="n">
        <v>0.9036791727727692</v>
      </c>
      <c r="P1484" s="2" t="n">
        <v>0.01520772671937646</v>
      </c>
      <c r="Q1484" s="2" t="n">
        <v>0.01653746385474673</v>
      </c>
      <c r="R1484" s="2" t="n">
        <v>12.28</v>
      </c>
      <c r="S1484" s="2" t="n">
        <v>13.98</v>
      </c>
      <c r="T1484" s="2" t="b">
        <v>0</v>
      </c>
      <c r="U1484" s="2" t="b">
        <v>0</v>
      </c>
      <c r="V1484" s="2" t="n">
        <v>-0.1752503576537912</v>
      </c>
      <c r="W1484" s="2" t="n">
        <v>-0.06008230452674901</v>
      </c>
      <c r="X1484" s="2" t="n">
        <v>1.39048932551442</v>
      </c>
      <c r="Y1484" s="2" t="n">
        <v>0</v>
      </c>
      <c r="Z1484" s="2" t="b">
        <v>0</v>
      </c>
      <c r="AA1484" s="2" t="n">
        <v>0.07922142092898654</v>
      </c>
      <c r="AB1484" s="2" t="n">
        <v>0.007634186293672851</v>
      </c>
      <c r="AC1484" s="2" t="n">
        <v>0.3391130376792264</v>
      </c>
      <c r="AD1484" s="2" t="n">
        <v>0.2090696898966322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21</v>
      </c>
      <c r="AM1484" s="2" t="inlineStr">
        <is>
          <t>流动性不足</t>
        </is>
      </c>
    </row>
    <row r="1485">
      <c r="A1485" s="2" t="inlineStr">
        <is>
          <t>600903</t>
        </is>
      </c>
      <c r="B1485" s="2" t="inlineStr">
        <is>
          <t>贵州燃气</t>
        </is>
      </c>
      <c r="C1485" s="2" t="inlineStr">
        <is>
          <t>2026-04-21</t>
        </is>
      </c>
      <c r="D1485" s="2" t="n">
        <v>6.23</v>
      </c>
      <c r="E1485" s="2" t="n">
        <v>6.340000000000001</v>
      </c>
      <c r="F1485" s="2" t="n">
        <v>6.682333333333333</v>
      </c>
      <c r="G1485" s="2" t="n">
        <v>6.789166666666666</v>
      </c>
      <c r="H1485" s="2" t="n">
        <v>-0.01796778190830228</v>
      </c>
      <c r="I1485" s="2" t="n">
        <v>-0.01087948686320461</v>
      </c>
      <c r="J1485" s="2" t="n">
        <v>-0.004792332268370503</v>
      </c>
      <c r="K1485" s="2" t="n">
        <v>-0.03110419906687389</v>
      </c>
      <c r="L1485" s="2" t="n">
        <v>-0.0645645645645645</v>
      </c>
      <c r="M1485" s="2" t="n">
        <v>35206193</v>
      </c>
      <c r="N1485" s="2" t="n">
        <v>56827384.7</v>
      </c>
      <c r="O1485" s="2" t="n">
        <v>0.6195286512982886</v>
      </c>
      <c r="P1485" s="2" t="n">
        <v>0.004906334818436499</v>
      </c>
      <c r="Q1485" s="2" t="n">
        <v>0.007757932620321606</v>
      </c>
      <c r="R1485" s="2" t="n">
        <v>6.59</v>
      </c>
      <c r="S1485" s="2" t="n">
        <v>7.69</v>
      </c>
      <c r="T1485" s="2" t="b">
        <v>0</v>
      </c>
      <c r="U1485" s="2" t="b">
        <v>0</v>
      </c>
      <c r="V1485" s="2" t="n">
        <v>-0.1898569570871261</v>
      </c>
      <c r="W1485" s="2" t="n">
        <v>-0.0475460122699386</v>
      </c>
      <c r="X1485" s="2" t="n">
        <v>1.532803931110437</v>
      </c>
      <c r="Y1485" s="2" t="n">
        <v>0</v>
      </c>
      <c r="Z1485" s="2" t="b">
        <v>0</v>
      </c>
      <c r="AA1485" s="2" t="n">
        <v>0.07922142092898654</v>
      </c>
      <c r="AB1485" s="2" t="n">
        <v>0.007634186293672851</v>
      </c>
      <c r="AC1485" s="2" t="n">
        <v>0.09236412137379127</v>
      </c>
      <c r="AD1485" s="2" t="n">
        <v>0.4084694898299433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21</v>
      </c>
      <c r="AM1485" s="2" t="inlineStr">
        <is>
          <t>流动性不足</t>
        </is>
      </c>
    </row>
    <row r="1486">
      <c r="A1486" s="2" t="inlineStr">
        <is>
          <t>600917</t>
        </is>
      </c>
      <c r="B1486" s="2" t="inlineStr">
        <is>
          <t>重庆燃气</t>
        </is>
      </c>
      <c r="C1486" s="2" t="inlineStr">
        <is>
          <t>2026-04-21</t>
        </is>
      </c>
      <c r="D1486" s="2" t="n">
        <v>5.25</v>
      </c>
      <c r="E1486" s="2" t="n">
        <v>5.4085</v>
      </c>
      <c r="F1486" s="2" t="n">
        <v>5.612833333333333</v>
      </c>
      <c r="G1486" s="2" t="n">
        <v>5.682666666666666</v>
      </c>
      <c r="H1486" s="2" t="n">
        <v>-0.01313748745552412</v>
      </c>
      <c r="I1486" s="2" t="n">
        <v>-0.006783260093786048</v>
      </c>
      <c r="J1486" s="2" t="n">
        <v>-0.01500938086303938</v>
      </c>
      <c r="K1486" s="2" t="n">
        <v>-0.02957486136783738</v>
      </c>
      <c r="L1486" s="2" t="n">
        <v>-0.06082289803220031</v>
      </c>
      <c r="M1486" s="2" t="n">
        <v>34121115</v>
      </c>
      <c r="N1486" s="2" t="n">
        <v>50315092.05</v>
      </c>
      <c r="O1486" s="2" t="n">
        <v>0.6781487146260722</v>
      </c>
      <c r="P1486" s="2" t="n">
        <v>0.00412457719846924</v>
      </c>
      <c r="Q1486" s="2" t="n">
        <v>0.00594407973311321</v>
      </c>
      <c r="R1486" s="2" t="n">
        <v>5.62</v>
      </c>
      <c r="S1486" s="2" t="n">
        <v>6.43</v>
      </c>
      <c r="T1486" s="2" t="b">
        <v>0</v>
      </c>
      <c r="U1486" s="2" t="b">
        <v>0</v>
      </c>
      <c r="V1486" s="2" t="n">
        <v>-0.1835147744945568</v>
      </c>
      <c r="W1486" s="2" t="n">
        <v>-0.05913978494623662</v>
      </c>
      <c r="X1486" s="2" t="n">
        <v>1.388228485338451</v>
      </c>
      <c r="Y1486" s="2" t="n">
        <v>0</v>
      </c>
      <c r="Z1486" s="2" t="b">
        <v>0</v>
      </c>
      <c r="AA1486" s="2" t="n">
        <v>0.07922142092898654</v>
      </c>
      <c r="AB1486" s="2" t="n">
        <v>0.007634186293672851</v>
      </c>
      <c r="AC1486" s="2" t="n">
        <v>0.09603201067022341</v>
      </c>
      <c r="AD1486" s="2" t="n">
        <v>0.4201400466822274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21</v>
      </c>
      <c r="AM1486" s="2" t="inlineStr">
        <is>
          <t>流动性不足</t>
        </is>
      </c>
    </row>
    <row r="1487">
      <c r="A1487" s="2" t="inlineStr">
        <is>
          <t>601008</t>
        </is>
      </c>
      <c r="B1487" s="2" t="inlineStr">
        <is>
          <t>连云港</t>
        </is>
      </c>
      <c r="C1487" s="2" t="inlineStr">
        <is>
          <t>2026-04-21</t>
        </is>
      </c>
      <c r="D1487" s="2" t="n">
        <v>4.77</v>
      </c>
      <c r="E1487" s="2" t="n">
        <v>4.843500000000001</v>
      </c>
      <c r="F1487" s="2" t="n">
        <v>5.099666666666667</v>
      </c>
      <c r="G1487" s="2" t="n">
        <v>5.217</v>
      </c>
      <c r="H1487" s="2" t="n">
        <v>-0.007276081164172776</v>
      </c>
      <c r="I1487" s="2" t="n">
        <v>-0.01350872102395451</v>
      </c>
      <c r="J1487" s="2" t="n">
        <v>-0.01851851851851871</v>
      </c>
      <c r="K1487" s="2" t="n">
        <v>0.03470715835140981</v>
      </c>
      <c r="L1487" s="2" t="n">
        <v>-0.07736943907156679</v>
      </c>
      <c r="M1487" s="2" t="n">
        <v>31397617</v>
      </c>
      <c r="N1487" s="2" t="n">
        <v>47749783.3</v>
      </c>
      <c r="O1487" s="2" t="n">
        <v>0.6575447013599327</v>
      </c>
      <c r="P1487" s="2" t="n">
        <v>0.005248557410387726</v>
      </c>
      <c r="Q1487" s="2" t="n">
        <v>0.00785283580132393</v>
      </c>
      <c r="R1487" s="2" t="n">
        <v>4.99</v>
      </c>
      <c r="S1487" s="2" t="n">
        <v>6.16</v>
      </c>
      <c r="T1487" s="2" t="b">
        <v>0</v>
      </c>
      <c r="U1487" s="2" t="b">
        <v>0</v>
      </c>
      <c r="V1487" s="2" t="n">
        <v>-0.2256493506493508</v>
      </c>
      <c r="W1487" s="2" t="n">
        <v>-0.03643724696356287</v>
      </c>
      <c r="X1487" s="2" t="n">
        <v>1.366916463203478</v>
      </c>
      <c r="Y1487" s="2" t="n">
        <v>0</v>
      </c>
      <c r="Z1487" s="2" t="b">
        <v>0</v>
      </c>
      <c r="AA1487" s="2" t="n">
        <v>0.07922142092898654</v>
      </c>
      <c r="AB1487" s="2" t="n">
        <v>0.007634186293672851</v>
      </c>
      <c r="AC1487" s="2" t="n">
        <v>0.3234411470490163</v>
      </c>
      <c r="AD1487" s="2" t="n">
        <v>0.3681227075691897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21</v>
      </c>
      <c r="AM1487" s="2" t="inlineStr">
        <is>
          <t>流动性不足</t>
        </is>
      </c>
    </row>
    <row r="1488">
      <c r="A1488" s="2" t="inlineStr">
        <is>
          <t>601188</t>
        </is>
      </c>
      <c r="B1488" s="2" t="inlineStr">
        <is>
          <t>龙江交通</t>
        </is>
      </c>
      <c r="C1488" s="2" t="inlineStr">
        <is>
          <t>2026-04-21</t>
        </is>
      </c>
      <c r="D1488" s="2" t="n">
        <v>3.28</v>
      </c>
      <c r="E1488" s="2" t="n">
        <v>3.321499999999999</v>
      </c>
      <c r="F1488" s="2" t="n">
        <v>3.509166666666667</v>
      </c>
      <c r="G1488" s="2" t="n">
        <v>3.543333333333333</v>
      </c>
      <c r="H1488" s="2" t="n">
        <v>-0.01248699271592102</v>
      </c>
      <c r="I1488" s="2" t="n">
        <v>-0.0119662130455187</v>
      </c>
      <c r="J1488" s="2" t="n">
        <v>0</v>
      </c>
      <c r="K1488" s="2" t="n">
        <v>0.03144654088050314</v>
      </c>
      <c r="L1488" s="2" t="n">
        <v>-0.07865168539325851</v>
      </c>
      <c r="M1488" s="2" t="n">
        <v>40016659.6</v>
      </c>
      <c r="N1488" s="2" t="n">
        <v>58576641.4</v>
      </c>
      <c r="O1488" s="2" t="n">
        <v>0.6831504614055937</v>
      </c>
      <c r="P1488" s="2" t="n">
        <v>0.009394777511973509</v>
      </c>
      <c r="Q1488" s="2" t="n">
        <v>0.0135112909515038</v>
      </c>
      <c r="R1488" s="2" t="n">
        <v>3.48</v>
      </c>
      <c r="S1488" s="2" t="n">
        <v>3.73</v>
      </c>
      <c r="T1488" s="2" t="b">
        <v>0</v>
      </c>
      <c r="U1488" s="2" t="b">
        <v>0</v>
      </c>
      <c r="V1488" s="2" t="n">
        <v>-0.1206434316353888</v>
      </c>
      <c r="W1488" s="2" t="n">
        <v>-0.06140350877192979</v>
      </c>
      <c r="X1488" s="2" t="n">
        <v>1.215284142480517</v>
      </c>
      <c r="Y1488" s="2" t="n">
        <v>0</v>
      </c>
      <c r="Z1488" s="2" t="b">
        <v>0</v>
      </c>
      <c r="AA1488" s="2" t="n">
        <v>0.07922142092898654</v>
      </c>
      <c r="AB1488" s="2" t="n">
        <v>0.007634186293672851</v>
      </c>
      <c r="AC1488" s="2" t="n">
        <v>0.3064354784928309</v>
      </c>
      <c r="AD1488" s="2" t="n">
        <v>0.3614538179393131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21</v>
      </c>
      <c r="AM1488" s="2" t="inlineStr">
        <is>
          <t>流动性不足</t>
        </is>
      </c>
    </row>
    <row r="1489">
      <c r="A1489" s="2" t="inlineStr">
        <is>
          <t>603053</t>
        </is>
      </c>
      <c r="B1489" s="2" t="inlineStr">
        <is>
          <t>成都燃气</t>
        </is>
      </c>
      <c r="C1489" s="2" t="inlineStr">
        <is>
          <t>2026-04-21</t>
        </is>
      </c>
      <c r="D1489" s="2" t="n">
        <v>9.539999999999999</v>
      </c>
      <c r="E1489" s="2" t="n">
        <v>9.9025</v>
      </c>
      <c r="F1489" s="2" t="n">
        <v>10.0985</v>
      </c>
      <c r="G1489" s="2" t="n">
        <v>10.12641666666667</v>
      </c>
      <c r="H1489" s="2" t="n">
        <v>-0.01261342107887131</v>
      </c>
      <c r="I1489" s="2" t="n">
        <v>-0.002338102843594148</v>
      </c>
      <c r="J1489" s="2" t="n">
        <v>-0.03147208121827416</v>
      </c>
      <c r="K1489" s="2" t="n">
        <v>-0.02851323828920582</v>
      </c>
      <c r="L1489" s="2" t="n">
        <v>-0.03343465045592708</v>
      </c>
      <c r="M1489" s="2" t="n">
        <v>26520129</v>
      </c>
      <c r="N1489" s="2" t="n">
        <v>46307460.7</v>
      </c>
      <c r="O1489" s="2" t="n">
        <v>0.5726966799542087</v>
      </c>
      <c r="P1489" s="2" t="n">
        <v>0.00312134662331668</v>
      </c>
      <c r="Q1489" s="2" t="n">
        <v>0.00522817035853701</v>
      </c>
      <c r="R1489" s="2" t="n">
        <v>10.45</v>
      </c>
      <c r="S1489" s="2" t="n">
        <v>11.33</v>
      </c>
      <c r="T1489" s="2" t="b">
        <v>0</v>
      </c>
      <c r="U1489" s="2" t="b">
        <v>0</v>
      </c>
      <c r="V1489" s="2" t="n">
        <v>-0.1579876434245368</v>
      </c>
      <c r="W1489" s="2" t="n">
        <v>-0.0794573643410853</v>
      </c>
      <c r="X1489" s="2" t="n">
        <v>1.368483542849917</v>
      </c>
      <c r="Y1489" s="2" t="n">
        <v>0</v>
      </c>
      <c r="Z1489" s="2" t="b">
        <v>0</v>
      </c>
      <c r="AA1489" s="2" t="n">
        <v>0.07922142092898654</v>
      </c>
      <c r="AB1489" s="2" t="n">
        <v>0.007634186293672851</v>
      </c>
      <c r="AC1489" s="2" t="n">
        <v>0.09769923307769257</v>
      </c>
      <c r="AD1489" s="2" t="n">
        <v>0.5001667222407469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21</v>
      </c>
      <c r="AM1489" s="2" t="inlineStr">
        <is>
          <t>流动性不足</t>
        </is>
      </c>
    </row>
    <row r="1490">
      <c r="A1490" s="2" t="inlineStr">
        <is>
          <t>603106</t>
        </is>
      </c>
      <c r="B1490" s="2" t="inlineStr">
        <is>
          <t>恒银科技</t>
        </is>
      </c>
      <c r="C1490" s="2" t="inlineStr">
        <is>
          <t>2026-04-21</t>
        </is>
      </c>
      <c r="D1490" s="2" t="n">
        <v>8.970000000000001</v>
      </c>
      <c r="E1490" s="2" t="n">
        <v>9.015499999999999</v>
      </c>
      <c r="F1490" s="2" t="n">
        <v>9.870666666666667</v>
      </c>
      <c r="G1490" s="2" t="n">
        <v>10.5255</v>
      </c>
      <c r="H1490" s="2" t="n">
        <v>-0.01042752867570396</v>
      </c>
      <c r="I1490" s="2" t="n">
        <v>-0.0326037242731132</v>
      </c>
      <c r="J1490" s="2" t="n">
        <v>0.00786516853932584</v>
      </c>
      <c r="K1490" s="2" t="n">
        <v>0.02514285714285713</v>
      </c>
      <c r="L1490" s="2" t="n">
        <v>-0.1955156950672645</v>
      </c>
      <c r="M1490" s="2" t="n">
        <v>43120262.6</v>
      </c>
      <c r="N1490" s="2" t="n">
        <v>49276410.3</v>
      </c>
      <c r="O1490" s="2" t="n">
        <v>0.8750690713361481</v>
      </c>
      <c r="P1490" s="2" t="n">
        <v>0.00911079459002532</v>
      </c>
      <c r="Q1490" s="2" t="n">
        <v>0.01046229184277257</v>
      </c>
      <c r="R1490" s="2" t="n">
        <v>9.369999999999999</v>
      </c>
      <c r="S1490" s="2" t="n">
        <v>11.21</v>
      </c>
      <c r="T1490" s="2" t="b">
        <v>0</v>
      </c>
      <c r="U1490" s="2" t="b">
        <v>0</v>
      </c>
      <c r="V1490" s="2" t="n">
        <v>-0.199821587867975</v>
      </c>
      <c r="W1490" s="2" t="n">
        <v>-0.0350877192982455</v>
      </c>
      <c r="X1490" s="2" t="n">
        <v>1.887224604777583</v>
      </c>
      <c r="Y1490" s="2" t="n">
        <v>0</v>
      </c>
      <c r="Z1490" s="2" t="b">
        <v>0</v>
      </c>
      <c r="AA1490" s="2" t="n">
        <v>0.07922142092898654</v>
      </c>
      <c r="AB1490" s="2" t="n">
        <v>0.007634186293672851</v>
      </c>
      <c r="AC1490" s="2" t="n">
        <v>0.2744248082694231</v>
      </c>
      <c r="AD1490" s="2" t="n">
        <v>0.08402800933644548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21</v>
      </c>
      <c r="AM1490" s="2" t="inlineStr">
        <is>
          <t>流动性不足</t>
        </is>
      </c>
    </row>
    <row r="1491">
      <c r="A1491" s="2" t="inlineStr">
        <is>
          <t>603137</t>
        </is>
      </c>
      <c r="B1491" s="2" t="inlineStr">
        <is>
          <t>恒尚节能</t>
        </is>
      </c>
      <c r="C1491" s="2" t="inlineStr">
        <is>
          <t>2026-04-21</t>
        </is>
      </c>
      <c r="D1491" s="2" t="n">
        <v>13.25</v>
      </c>
      <c r="E1491" s="2" t="n">
        <v>13.4135</v>
      </c>
      <c r="F1491" s="2" t="n">
        <v>14.018</v>
      </c>
      <c r="G1491" s="2" t="n">
        <v>14.19475</v>
      </c>
      <c r="H1491" s="2" t="n">
        <v>-0.003639740018570148</v>
      </c>
      <c r="I1491" s="2" t="n">
        <v>-0.008674744236480958</v>
      </c>
      <c r="J1491" s="2" t="n">
        <v>-0.0007541478129713397</v>
      </c>
      <c r="K1491" s="2" t="n">
        <v>0.0400313971742543</v>
      </c>
      <c r="L1491" s="2" t="n">
        <v>-0.06624383368569409</v>
      </c>
      <c r="M1491" s="2" t="n">
        <v>25912367.6</v>
      </c>
      <c r="N1491" s="2" t="n">
        <v>28788525.1</v>
      </c>
      <c r="O1491" s="2" t="n">
        <v>0.9000936140351282</v>
      </c>
      <c r="P1491" s="2" t="n">
        <v>0.01987891660552058</v>
      </c>
      <c r="Q1491" s="2" t="n">
        <v>0.02767228862061556</v>
      </c>
      <c r="R1491" s="2" t="n">
        <v>13.91</v>
      </c>
      <c r="S1491" s="2" t="n">
        <v>14.88</v>
      </c>
      <c r="T1491" s="2" t="b">
        <v>0</v>
      </c>
      <c r="U1491" s="2" t="b">
        <v>0</v>
      </c>
      <c r="V1491" s="2" t="n">
        <v>-0.1095430107526882</v>
      </c>
      <c r="W1491" s="2" t="n">
        <v>-0.03657644476956845</v>
      </c>
      <c r="X1491" s="2" t="n">
        <v>1.28386033598338</v>
      </c>
      <c r="Y1491" s="2" t="n">
        <v>0</v>
      </c>
      <c r="Z1491" s="2" t="b">
        <v>0</v>
      </c>
      <c r="AA1491" s="2" t="n">
        <v>0.07922142092898654</v>
      </c>
      <c r="AB1491" s="2" t="n">
        <v>0.007634186293672851</v>
      </c>
      <c r="AC1491" s="2" t="n">
        <v>0.349783261087029</v>
      </c>
      <c r="AD1491" s="2" t="n">
        <v>0.4041347115705235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21</v>
      </c>
      <c r="AM1491" s="2" t="inlineStr">
        <is>
          <t>流动性不足</t>
        </is>
      </c>
    </row>
    <row r="1492">
      <c r="A1492" s="2" t="inlineStr">
        <is>
          <t>603273</t>
        </is>
      </c>
      <c r="B1492" s="2" t="inlineStr">
        <is>
          <t>天元智能</t>
        </is>
      </c>
      <c r="C1492" s="2" t="inlineStr">
        <is>
          <t>2026-04-21</t>
        </is>
      </c>
      <c r="D1492" s="2" t="n">
        <v>17.72</v>
      </c>
      <c r="E1492" s="2" t="n">
        <v>18.08</v>
      </c>
      <c r="F1492" s="2" t="n">
        <v>18.71283333333333</v>
      </c>
      <c r="G1492" s="2" t="n">
        <v>19.17933333333334</v>
      </c>
      <c r="H1492" s="2" t="n">
        <v>-0.01546504029623175</v>
      </c>
      <c r="I1492" s="2" t="n">
        <v>-0.02203698380760755</v>
      </c>
      <c r="J1492" s="2" t="n">
        <v>-0.01664816870144292</v>
      </c>
      <c r="K1492" s="2" t="n">
        <v>0.04174015285126376</v>
      </c>
      <c r="L1492" s="2" t="n">
        <v>-0.1423039690222653</v>
      </c>
      <c r="M1492" s="2" t="n">
        <v>19975037.4</v>
      </c>
      <c r="N1492" s="2" t="n">
        <v>28353523.05</v>
      </c>
      <c r="O1492" s="2" t="n">
        <v>0.7044993091255374</v>
      </c>
      <c r="P1492" s="2" t="n">
        <v>0.0199234726642216</v>
      </c>
      <c r="Q1492" s="2" t="n">
        <v>0.02791826470252446</v>
      </c>
      <c r="R1492" s="2" t="n">
        <v>18.99</v>
      </c>
      <c r="S1492" s="2" t="n">
        <v>20.34</v>
      </c>
      <c r="T1492" s="2" t="b">
        <v>0</v>
      </c>
      <c r="U1492" s="2" t="b">
        <v>0</v>
      </c>
      <c r="V1492" s="2" t="n">
        <v>-0.128810226155359</v>
      </c>
      <c r="W1492" s="2" t="n">
        <v>-0.0642742367434388</v>
      </c>
      <c r="X1492" s="2" t="n">
        <v>1.366274228998718</v>
      </c>
      <c r="Y1492" s="2" t="n">
        <v>0</v>
      </c>
      <c r="Z1492" s="2" t="b">
        <v>0</v>
      </c>
      <c r="AA1492" s="2" t="n">
        <v>0.07922142092898654</v>
      </c>
      <c r="AB1492" s="2" t="n">
        <v>0.007634186293672851</v>
      </c>
      <c r="AC1492" s="2" t="n">
        <v>0.3587862620873625</v>
      </c>
      <c r="AD1492" s="2" t="n">
        <v>0.1807269089696565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21</v>
      </c>
      <c r="AM1492" s="2" t="inlineStr">
        <is>
          <t>流动性不足</t>
        </is>
      </c>
    </row>
    <row r="1493">
      <c r="A1493" s="2" t="inlineStr">
        <is>
          <t>603313</t>
        </is>
      </c>
      <c r="B1493" s="2" t="inlineStr">
        <is>
          <t>梦百合</t>
        </is>
      </c>
      <c r="C1493" s="2" t="inlineStr">
        <is>
          <t>2026-04-21</t>
        </is>
      </c>
      <c r="D1493" s="2" t="n">
        <v>7.92</v>
      </c>
      <c r="E1493" s="2" t="n">
        <v>8.0655</v>
      </c>
      <c r="F1493" s="2" t="n">
        <v>8.940000000000001</v>
      </c>
      <c r="G1493" s="2" t="n">
        <v>9.141249999999998</v>
      </c>
      <c r="H1493" s="2" t="n">
        <v>-0.01652237532008272</v>
      </c>
      <c r="I1493" s="2" t="n">
        <v>-0.0228440266695813</v>
      </c>
      <c r="J1493" s="2" t="n">
        <v>0.003802281368821214</v>
      </c>
      <c r="K1493" s="2" t="n">
        <v>0.02061855670103085</v>
      </c>
      <c r="L1493" s="2" t="n">
        <v>-0.1381936887921653</v>
      </c>
      <c r="M1493" s="2" t="n">
        <v>42671720.4</v>
      </c>
      <c r="N1493" s="2" t="n">
        <v>46264845.6</v>
      </c>
      <c r="O1493" s="2" t="n">
        <v>0.9223357356238534</v>
      </c>
      <c r="P1493" s="2" t="n">
        <v>0.009424819149146706</v>
      </c>
      <c r="Q1493" s="2" t="n">
        <v>0.01006728721078118</v>
      </c>
      <c r="R1493" s="2" t="n">
        <v>8.380000000000001</v>
      </c>
      <c r="S1493" s="2" t="n">
        <v>10.77</v>
      </c>
      <c r="T1493" s="2" t="b">
        <v>0</v>
      </c>
      <c r="U1493" s="2" t="b">
        <v>0</v>
      </c>
      <c r="V1493" s="2" t="n">
        <v>-0.2646239554317549</v>
      </c>
      <c r="W1493" s="2" t="n">
        <v>-0.06586826347305386</v>
      </c>
      <c r="X1493" s="2" t="n">
        <v>1.260427918535059</v>
      </c>
      <c r="Y1493" s="2" t="n">
        <v>0</v>
      </c>
      <c r="Z1493" s="2" t="b">
        <v>0</v>
      </c>
      <c r="AA1493" s="2" t="n">
        <v>0.07922142092898654</v>
      </c>
      <c r="AB1493" s="2" t="n">
        <v>0.007634186293672851</v>
      </c>
      <c r="AC1493" s="2" t="n">
        <v>0.2547515838612871</v>
      </c>
      <c r="AD1493" s="2" t="n">
        <v>0.1883961320440147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21</v>
      </c>
      <c r="AM1493" s="2" t="inlineStr">
        <is>
          <t>流动性不足</t>
        </is>
      </c>
    </row>
    <row r="1494">
      <c r="A1494" s="2" t="inlineStr">
        <is>
          <t>603385</t>
        </is>
      </c>
      <c r="B1494" s="2" t="inlineStr">
        <is>
          <t>惠达卫浴</t>
        </is>
      </c>
      <c r="C1494" s="2" t="inlineStr">
        <is>
          <t>2026-04-21</t>
        </is>
      </c>
      <c r="D1494" s="2" t="n">
        <v>6.47</v>
      </c>
      <c r="E1494" s="2" t="n">
        <v>6.5405</v>
      </c>
      <c r="F1494" s="2" t="n">
        <v>6.934666666666667</v>
      </c>
      <c r="G1494" s="2" t="n">
        <v>6.962583333333333</v>
      </c>
      <c r="H1494" s="2" t="n">
        <v>-0.01379674306393242</v>
      </c>
      <c r="I1494" s="2" t="n">
        <v>-0.008152562574493372</v>
      </c>
      <c r="J1494" s="2" t="n">
        <v>0.004658385093167627</v>
      </c>
      <c r="K1494" s="2" t="n">
        <v>0.04354838709677411</v>
      </c>
      <c r="L1494" s="2" t="n">
        <v>-0.05409356725146197</v>
      </c>
      <c r="M1494" s="2" t="n">
        <v>29870974.4</v>
      </c>
      <c r="N1494" s="2" t="n">
        <v>31245562.9</v>
      </c>
      <c r="O1494" s="2" t="n">
        <v>0.9560069215459709</v>
      </c>
      <c r="P1494" s="2" t="n">
        <v>0.0122036078717913</v>
      </c>
      <c r="Q1494" s="2" t="n">
        <v>0.0125989397584912</v>
      </c>
      <c r="R1494" s="2" t="n">
        <v>6.9</v>
      </c>
      <c r="S1494" s="2" t="n">
        <v>7.57</v>
      </c>
      <c r="T1494" s="2" t="b">
        <v>0</v>
      </c>
      <c r="U1494" s="2" t="b">
        <v>0</v>
      </c>
      <c r="V1494" s="2" t="n">
        <v>-0.1453104359313079</v>
      </c>
      <c r="W1494" s="2" t="n">
        <v>-0.07374631268436582</v>
      </c>
      <c r="X1494" s="2" t="n">
        <v>1.50917924065445</v>
      </c>
      <c r="Y1494" s="2" t="n">
        <v>0</v>
      </c>
      <c r="Z1494" s="2" t="b">
        <v>0</v>
      </c>
      <c r="AA1494" s="2" t="n">
        <v>0.07922142092898654</v>
      </c>
      <c r="AB1494" s="2" t="n">
        <v>0.007634186293672851</v>
      </c>
      <c r="AC1494" s="2" t="n">
        <v>0.3694564854951651</v>
      </c>
      <c r="AD1494" s="2" t="n">
        <v>0.4418139379793264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21</v>
      </c>
      <c r="AM1494" s="2" t="inlineStr">
        <is>
          <t>流动性不足</t>
        </is>
      </c>
    </row>
    <row r="1495">
      <c r="A1495" s="2" t="inlineStr">
        <is>
          <t>603395</t>
        </is>
      </c>
      <c r="B1495" s="2" t="inlineStr">
        <is>
          <t>红四方</t>
        </is>
      </c>
      <c r="C1495" s="2" t="inlineStr">
        <is>
          <t>2026-04-21</t>
        </is>
      </c>
      <c r="D1495" s="2" t="n">
        <v>28.14</v>
      </c>
      <c r="E1495" s="2" t="n">
        <v>28.6445</v>
      </c>
      <c r="F1495" s="2" t="n">
        <v>30.2725</v>
      </c>
      <c r="G1495" s="2" t="n">
        <v>31.08983333333333</v>
      </c>
      <c r="H1495" s="2" t="n">
        <v>-0.02581325352424024</v>
      </c>
      <c r="I1495" s="2" t="n">
        <v>-0.01197262777693153</v>
      </c>
      <c r="J1495" s="2" t="n">
        <v>-0.00424628450106157</v>
      </c>
      <c r="K1495" s="2" t="n">
        <v>-0.03065794006200484</v>
      </c>
      <c r="L1495" s="2" t="n">
        <v>-0.08695652173913038</v>
      </c>
      <c r="M1495" s="2" t="n">
        <v>59767343.6</v>
      </c>
      <c r="N1495" s="2" t="n">
        <v>75906748.34999999</v>
      </c>
      <c r="O1495" s="2" t="n">
        <v>0.7873785256143172</v>
      </c>
      <c r="P1495" s="2" t="n">
        <v>0.03285084307692304</v>
      </c>
      <c r="Q1495" s="2" t="n">
        <v>0.04050403846153842</v>
      </c>
      <c r="R1495" s="2" t="n">
        <v>30.39</v>
      </c>
      <c r="S1495" s="2" t="n">
        <v>33.83</v>
      </c>
      <c r="T1495" s="2" t="b">
        <v>0</v>
      </c>
      <c r="U1495" s="2" t="b">
        <v>0</v>
      </c>
      <c r="V1495" s="2" t="n">
        <v>-0.1681939107301211</v>
      </c>
      <c r="W1495" s="2" t="n">
        <v>-0.07540874207540871</v>
      </c>
      <c r="X1495" s="2" t="n">
        <v>1.387054917104222</v>
      </c>
      <c r="Y1495" s="2" t="n">
        <v>0</v>
      </c>
      <c r="Z1495" s="2" t="b">
        <v>0</v>
      </c>
      <c r="AA1495" s="2" t="n">
        <v>0.07922142092898654</v>
      </c>
      <c r="AB1495" s="2" t="n">
        <v>0.007634186293672851</v>
      </c>
      <c r="AC1495" s="2" t="n">
        <v>0.09336445481827275</v>
      </c>
      <c r="AD1495" s="2" t="n">
        <v>0.3364454818272757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21</v>
      </c>
      <c r="AM1495" s="2" t="inlineStr">
        <is>
          <t>流动性不足</t>
        </is>
      </c>
    </row>
    <row r="1496">
      <c r="A1496" s="2" t="inlineStr">
        <is>
          <t>603528</t>
        </is>
      </c>
      <c r="B1496" s="2" t="inlineStr">
        <is>
          <t>多伦科技</t>
        </is>
      </c>
      <c r="C1496" s="2" t="inlineStr">
        <is>
          <t>2026-04-21</t>
        </is>
      </c>
      <c r="D1496" s="2" t="n">
        <v>8.1</v>
      </c>
      <c r="E1496" s="2" t="n">
        <v>8.138999999999999</v>
      </c>
      <c r="F1496" s="2" t="n">
        <v>8.986166666666666</v>
      </c>
      <c r="G1496" s="2" t="n">
        <v>9.333916666666665</v>
      </c>
      <c r="H1496" s="2" t="n">
        <v>-0.004586314437718064</v>
      </c>
      <c r="I1496" s="2" t="n">
        <v>-0.04873057040526474</v>
      </c>
      <c r="J1496" s="2" t="n">
        <v>0.004962779156327368</v>
      </c>
      <c r="K1496" s="2" t="n">
        <v>0.04922279792746109</v>
      </c>
      <c r="L1496" s="2" t="n">
        <v>-0.2506938020351527</v>
      </c>
      <c r="M1496" s="2" t="n">
        <v>49563639.4</v>
      </c>
      <c r="N1496" s="2" t="n">
        <v>59639083.7</v>
      </c>
      <c r="O1496" s="2" t="n">
        <v>0.8310597065729231</v>
      </c>
      <c r="P1496" s="2" t="n">
        <v>0.00859563989909924</v>
      </c>
      <c r="Q1496" s="2" t="n">
        <v>0.01037511713747767</v>
      </c>
      <c r="R1496" s="2" t="n">
        <v>8.470000000000001</v>
      </c>
      <c r="S1496" s="2" t="n">
        <v>10.86</v>
      </c>
      <c r="T1496" s="2" t="b">
        <v>0</v>
      </c>
      <c r="U1496" s="2" t="b">
        <v>0</v>
      </c>
      <c r="V1496" s="2" t="n">
        <v>-0.2541436464088398</v>
      </c>
      <c r="W1496" s="2" t="n">
        <v>-0.04687500000000011</v>
      </c>
      <c r="X1496" s="2" t="n">
        <v>1.610574527320683</v>
      </c>
      <c r="Y1496" s="2" t="n">
        <v>0</v>
      </c>
      <c r="Z1496" s="2" t="b">
        <v>0</v>
      </c>
      <c r="AA1496" s="2" t="n">
        <v>0.07922142092898654</v>
      </c>
      <c r="AB1496" s="2" t="n">
        <v>0.007634186293672851</v>
      </c>
      <c r="AC1496" s="2" t="n">
        <v>0.401133711237079</v>
      </c>
      <c r="AD1496" s="2" t="n">
        <v>0.02367455818606202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21</v>
      </c>
      <c r="AM1496" s="2" t="inlineStr">
        <is>
          <t>流动性不足</t>
        </is>
      </c>
    </row>
    <row r="1497">
      <c r="A1497" s="2" t="inlineStr">
        <is>
          <t>603566</t>
        </is>
      </c>
      <c r="B1497" s="2" t="inlineStr">
        <is>
          <t>普莱柯</t>
        </is>
      </c>
      <c r="C1497" s="2" t="inlineStr">
        <is>
          <t>2026-04-21</t>
        </is>
      </c>
      <c r="D1497" s="2" t="n">
        <v>12.08</v>
      </c>
      <c r="E1497" s="2" t="n">
        <v>12.1015</v>
      </c>
      <c r="F1497" s="2" t="n">
        <v>12.85066666666667</v>
      </c>
      <c r="G1497" s="2" t="n">
        <v>12.85225</v>
      </c>
      <c r="H1497" s="2" t="n">
        <v>-0.006036960985626338</v>
      </c>
      <c r="I1497" s="2" t="n">
        <v>-0.002006238755355438</v>
      </c>
      <c r="J1497" s="2" t="n">
        <v>-0.009836065573770481</v>
      </c>
      <c r="K1497" s="2" t="n">
        <v>0.05134899912967805</v>
      </c>
      <c r="L1497" s="2" t="n">
        <v>-0.02893890675241151</v>
      </c>
      <c r="M1497" s="2" t="n">
        <v>40312685.8</v>
      </c>
      <c r="N1497" s="2" t="n">
        <v>49198230.85</v>
      </c>
      <c r="O1497" s="2" t="n">
        <v>0.8193929965268252</v>
      </c>
      <c r="P1497" s="2" t="n">
        <v>0.00916283873567458</v>
      </c>
      <c r="Q1497" s="2" t="n">
        <v>0.01131802078870349</v>
      </c>
      <c r="R1497" s="2" t="n">
        <v>12.53</v>
      </c>
      <c r="S1497" s="2" t="n">
        <v>13.83</v>
      </c>
      <c r="T1497" s="2" t="b">
        <v>0</v>
      </c>
      <c r="U1497" s="2" t="b">
        <v>0</v>
      </c>
      <c r="V1497" s="2" t="n">
        <v>-0.1265365148228489</v>
      </c>
      <c r="W1497" s="2" t="n">
        <v>-0.03501628664495116</v>
      </c>
      <c r="X1497" s="2" t="n">
        <v>1.217336480217343</v>
      </c>
      <c r="Y1497" s="2" t="n">
        <v>0</v>
      </c>
      <c r="Z1497" s="2" t="b">
        <v>0</v>
      </c>
      <c r="AA1497" s="2" t="n">
        <v>0.07922142092898654</v>
      </c>
      <c r="AB1497" s="2" t="n">
        <v>0.007634186293672851</v>
      </c>
      <c r="AC1497" s="2" t="n">
        <v>0.4124708236078693</v>
      </c>
      <c r="AD1497" s="2" t="n">
        <v>0.5098366122040681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21</v>
      </c>
      <c r="AM1497" s="2" t="inlineStr">
        <is>
          <t>流动性不足</t>
        </is>
      </c>
    </row>
    <row r="1498">
      <c r="A1498" s="2" t="inlineStr">
        <is>
          <t>603810</t>
        </is>
      </c>
      <c r="B1498" s="2" t="inlineStr">
        <is>
          <t>丰山集团</t>
        </is>
      </c>
      <c r="C1498" s="2" t="inlineStr">
        <is>
          <t>2026-04-21</t>
        </is>
      </c>
      <c r="D1498" s="2" t="n">
        <v>15.52</v>
      </c>
      <c r="E1498" s="2" t="n">
        <v>15.56</v>
      </c>
      <c r="F1498" s="2" t="n">
        <v>16.22133333333333</v>
      </c>
      <c r="G1498" s="2" t="n">
        <v>16.40575</v>
      </c>
      <c r="H1498" s="2" t="n">
        <v>-0.005846085039772797</v>
      </c>
      <c r="I1498" s="2" t="n">
        <v>-0.002807319522140861</v>
      </c>
      <c r="J1498" s="2" t="n">
        <v>-0.008306709265175738</v>
      </c>
      <c r="K1498" s="2" t="n">
        <v>0.06301369863013706</v>
      </c>
      <c r="L1498" s="2" t="n">
        <v>-0.02082018927444795</v>
      </c>
      <c r="M1498" s="2" t="n">
        <v>29823014.2</v>
      </c>
      <c r="N1498" s="2" t="n">
        <v>32517132.3</v>
      </c>
      <c r="O1498" s="2" t="n">
        <v>0.9171477338424459</v>
      </c>
      <c r="P1498" s="2" t="n">
        <v>0.01156500325694108</v>
      </c>
      <c r="Q1498" s="2" t="n">
        <v>0.01253453929251227</v>
      </c>
      <c r="R1498" s="2" t="n">
        <v>16.13</v>
      </c>
      <c r="S1498" s="2" t="n">
        <v>17.9</v>
      </c>
      <c r="T1498" s="2" t="b">
        <v>0</v>
      </c>
      <c r="U1498" s="2" t="b">
        <v>0</v>
      </c>
      <c r="V1498" s="2" t="n">
        <v>-0.1329608938547485</v>
      </c>
      <c r="W1498" s="2" t="n">
        <v>-0.06874999999999998</v>
      </c>
      <c r="X1498" s="2" t="n">
        <v>1.422521355619667</v>
      </c>
      <c r="Y1498" s="2" t="n">
        <v>0</v>
      </c>
      <c r="Z1498" s="2" t="b">
        <v>0</v>
      </c>
      <c r="AA1498" s="2" t="n">
        <v>0.07922142092898654</v>
      </c>
      <c r="AB1498" s="2" t="n">
        <v>0.007634186293672851</v>
      </c>
      <c r="AC1498" s="2" t="n">
        <v>0.4734911637212404</v>
      </c>
      <c r="AD1498" s="2" t="n">
        <v>0.5331777259086362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21</v>
      </c>
      <c r="AM1498" s="2" t="inlineStr">
        <is>
          <t>流动性不足</t>
        </is>
      </c>
    </row>
    <row r="1499">
      <c r="A1499" s="2" t="inlineStr">
        <is>
          <t>603818</t>
        </is>
      </c>
      <c r="B1499" s="2" t="inlineStr">
        <is>
          <t>曲美家居</t>
        </is>
      </c>
      <c r="C1499" s="2" t="inlineStr">
        <is>
          <t>2026-04-21</t>
        </is>
      </c>
      <c r="D1499" s="2" t="n">
        <v>3.4</v>
      </c>
      <c r="E1499" s="2" t="n">
        <v>3.468</v>
      </c>
      <c r="F1499" s="2" t="n">
        <v>3.6815</v>
      </c>
      <c r="G1499" s="2" t="n">
        <v>3.767833333333333</v>
      </c>
      <c r="H1499" s="2" t="n">
        <v>-0.01630974329882284</v>
      </c>
      <c r="I1499" s="2" t="n">
        <v>-0.01088124664159051</v>
      </c>
      <c r="J1499" s="2" t="n">
        <v>-0.008746355685131268</v>
      </c>
      <c r="K1499" s="2" t="n">
        <v>0.03658536585365857</v>
      </c>
      <c r="L1499" s="2" t="n">
        <v>-0.03133903133903126</v>
      </c>
      <c r="M1499" s="2" t="n">
        <v>42441422</v>
      </c>
      <c r="N1499" s="2" t="n">
        <v>43495414.15</v>
      </c>
      <c r="O1499" s="2" t="n">
        <v>0.9757677407929682</v>
      </c>
      <c r="P1499" s="2" t="n">
        <v>0.01822891066441774</v>
      </c>
      <c r="Q1499" s="2" t="n">
        <v>0.01832385944230755</v>
      </c>
      <c r="R1499" s="2" t="n">
        <v>3.68</v>
      </c>
      <c r="S1499" s="2" t="n">
        <v>4.08</v>
      </c>
      <c r="T1499" s="2" t="b">
        <v>0</v>
      </c>
      <c r="U1499" s="2" t="b">
        <v>0</v>
      </c>
      <c r="V1499" s="2" t="n">
        <v>-0.1666666666666667</v>
      </c>
      <c r="W1499" s="2" t="n">
        <v>-0.08563535911602216</v>
      </c>
      <c r="X1499" s="2" t="n">
        <v>1.483459171075476</v>
      </c>
      <c r="Y1499" s="2" t="n">
        <v>0</v>
      </c>
      <c r="Z1499" s="2" t="b">
        <v>0</v>
      </c>
      <c r="AA1499" s="2" t="n">
        <v>0.07922142092898654</v>
      </c>
      <c r="AB1499" s="2" t="n">
        <v>0.007634186293672851</v>
      </c>
      <c r="AC1499" s="2" t="n">
        <v>0.3334444814938313</v>
      </c>
      <c r="AD1499" s="2" t="n">
        <v>0.5055018339446482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21</v>
      </c>
      <c r="AM1499" s="2" t="inlineStr">
        <is>
          <t>流动性不足</t>
        </is>
      </c>
    </row>
    <row r="1500">
      <c r="A1500" s="2" t="inlineStr">
        <is>
          <t>603896</t>
        </is>
      </c>
      <c r="B1500" s="2" t="inlineStr">
        <is>
          <t>寿仙谷</t>
        </is>
      </c>
      <c r="C1500" s="2" t="inlineStr">
        <is>
          <t>2026-04-21</t>
        </is>
      </c>
      <c r="D1500" s="2" t="n">
        <v>18.4</v>
      </c>
      <c r="E1500" s="2" t="n">
        <v>18.6935</v>
      </c>
      <c r="F1500" s="2" t="n">
        <v>20.02383333333334</v>
      </c>
      <c r="G1500" s="2" t="n">
        <v>20.06583333333333</v>
      </c>
      <c r="H1500" s="2" t="n">
        <v>-0.009300969844719065</v>
      </c>
      <c r="I1500" s="2" t="n">
        <v>-0.01357187428158546</v>
      </c>
      <c r="J1500" s="2" t="n">
        <v>-0.02387267904509294</v>
      </c>
      <c r="K1500" s="2" t="n">
        <v>0.01657458563535896</v>
      </c>
      <c r="L1500" s="2" t="n">
        <v>-0.1505078485687905</v>
      </c>
      <c r="M1500" s="2" t="n">
        <v>23296420.8</v>
      </c>
      <c r="N1500" s="2" t="n">
        <v>24890122.1</v>
      </c>
      <c r="O1500" s="2" t="n">
        <v>0.9359705310565752</v>
      </c>
      <c r="P1500" s="2" t="n">
        <v>0.006335562054160559</v>
      </c>
      <c r="Q1500" s="2" t="n">
        <v>0.006719466657414715</v>
      </c>
      <c r="R1500" s="2" t="n">
        <v>19.23</v>
      </c>
      <c r="S1500" s="2" t="n">
        <v>22.97</v>
      </c>
      <c r="T1500" s="2" t="b">
        <v>0</v>
      </c>
      <c r="U1500" s="2" t="b">
        <v>0</v>
      </c>
      <c r="V1500" s="2" t="n">
        <v>-0.1989551589029168</v>
      </c>
      <c r="W1500" s="2" t="n">
        <v>-0.03614457831325313</v>
      </c>
      <c r="X1500" s="2" t="n">
        <v>1.343787823437896</v>
      </c>
      <c r="Y1500" s="2" t="n">
        <v>0</v>
      </c>
      <c r="Z1500" s="2" t="b">
        <v>0</v>
      </c>
      <c r="AA1500" s="2" t="n">
        <v>0.07922142092898654</v>
      </c>
      <c r="AB1500" s="2" t="n">
        <v>0.007634186293672851</v>
      </c>
      <c r="AC1500" s="2" t="n">
        <v>0.2367455818606202</v>
      </c>
      <c r="AD1500" s="2" t="n">
        <v>0.1643881293764588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21</v>
      </c>
      <c r="AM1500" s="2" t="inlineStr">
        <is>
          <t>流动性不足</t>
        </is>
      </c>
    </row>
    <row r="1501">
      <c r="A1501" s="2" t="inlineStr">
        <is>
          <t>603899</t>
        </is>
      </c>
      <c r="B1501" s="2" t="inlineStr">
        <is>
          <t>晨光股份</t>
        </is>
      </c>
      <c r="C1501" s="2" t="inlineStr">
        <is>
          <t>2026-04-21</t>
        </is>
      </c>
      <c r="D1501" s="2" t="n">
        <v>24.17</v>
      </c>
      <c r="E1501" s="2" t="n">
        <v>24.2515</v>
      </c>
      <c r="F1501" s="2" t="n">
        <v>25.247</v>
      </c>
      <c r="G1501" s="2" t="n">
        <v>25.96575</v>
      </c>
      <c r="H1501" s="2" t="n">
        <v>-0.0007622579316027833</v>
      </c>
      <c r="I1501" s="2" t="n">
        <v>-0.01285075657851853</v>
      </c>
      <c r="J1501" s="2" t="n">
        <v>-0.004940304652120142</v>
      </c>
      <c r="K1501" s="2" t="n">
        <v>0.04315925766076822</v>
      </c>
      <c r="L1501" s="2" t="n">
        <v>-0.07818459191456895</v>
      </c>
      <c r="M1501" s="2" t="n">
        <v>73973162.40000001</v>
      </c>
      <c r="N1501" s="2" t="n">
        <v>79308294.09999999</v>
      </c>
      <c r="O1501" s="2" t="n">
        <v>0.9327292087095845</v>
      </c>
      <c r="P1501" s="2" t="n">
        <v>0.00315579813703384</v>
      </c>
      <c r="Q1501" s="2" t="n">
        <v>0.00339587475135474</v>
      </c>
      <c r="R1501" s="2" t="n">
        <v>25.04</v>
      </c>
      <c r="S1501" s="2" t="n">
        <v>27.4</v>
      </c>
      <c r="T1501" s="2" t="b">
        <v>0</v>
      </c>
      <c r="U1501" s="2" t="b">
        <v>0</v>
      </c>
      <c r="V1501" s="2" t="n">
        <v>-0.117883211678832</v>
      </c>
      <c r="W1501" s="2" t="n">
        <v>-0.03378921962992754</v>
      </c>
      <c r="X1501" s="2" t="n">
        <v>2.022041056661646</v>
      </c>
      <c r="Y1501" s="2" t="n">
        <v>0</v>
      </c>
      <c r="Z1501" s="2" t="b">
        <v>0</v>
      </c>
      <c r="AA1501" s="2" t="n">
        <v>0.07922142092898654</v>
      </c>
      <c r="AB1501" s="2" t="n">
        <v>0.007634186293672851</v>
      </c>
      <c r="AC1501" s="2" t="n">
        <v>0.3677892630876959</v>
      </c>
      <c r="AD1501" s="2" t="n">
        <v>0.3641213737912637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21</v>
      </c>
      <c r="AM1501" s="2" t="inlineStr">
        <is>
          <t>流动性不足</t>
        </is>
      </c>
    </row>
    <row r="1502">
      <c r="A1502" s="2" t="inlineStr">
        <is>
          <t>605266</t>
        </is>
      </c>
      <c r="B1502" s="2" t="inlineStr">
        <is>
          <t>健之佳</t>
        </is>
      </c>
      <c r="C1502" s="2" t="inlineStr">
        <is>
          <t>2026-04-21</t>
        </is>
      </c>
      <c r="D1502" s="2" t="n">
        <v>17.56</v>
      </c>
      <c r="E1502" s="2" t="n">
        <v>17.7315</v>
      </c>
      <c r="F1502" s="2" t="n">
        <v>18.48233333333333</v>
      </c>
      <c r="G1502" s="2" t="n">
        <v>18.6965</v>
      </c>
      <c r="H1502" s="2" t="n">
        <v>-0.006722124191244072</v>
      </c>
      <c r="I1502" s="2" t="n">
        <v>-0.007180203409253738</v>
      </c>
      <c r="J1502" s="2" t="n">
        <v>-0.02172701949860723</v>
      </c>
      <c r="K1502" s="2" t="n">
        <v>0.04586063132817153</v>
      </c>
      <c r="L1502" s="2" t="n">
        <v>-0.05387931034482762</v>
      </c>
      <c r="M1502" s="2" t="n">
        <v>23768595.2</v>
      </c>
      <c r="N1502" s="2" t="n">
        <v>25899997.25</v>
      </c>
      <c r="O1502" s="2" t="n">
        <v>0.9177064758182552</v>
      </c>
      <c r="P1502" s="2" t="n">
        <v>0.008131924354377401</v>
      </c>
      <c r="Q1502" s="2" t="n">
        <v>0.008840192933318775</v>
      </c>
      <c r="R1502" s="2" t="n">
        <v>18.29</v>
      </c>
      <c r="S1502" s="2" t="n">
        <v>19.75</v>
      </c>
      <c r="T1502" s="2" t="b">
        <v>0</v>
      </c>
      <c r="U1502" s="2" t="b">
        <v>0</v>
      </c>
      <c r="V1502" s="2" t="n">
        <v>-0.1108860759493672</v>
      </c>
      <c r="W1502" s="2" t="n">
        <v>-0.032560706401766</v>
      </c>
      <c r="X1502" s="2" t="n">
        <v>1.400066657920168</v>
      </c>
      <c r="Y1502" s="2" t="n">
        <v>0</v>
      </c>
      <c r="Z1502" s="2" t="b">
        <v>0</v>
      </c>
      <c r="AA1502" s="2" t="n">
        <v>0.07922142092898654</v>
      </c>
      <c r="AB1502" s="2" t="n">
        <v>0.007634186293672851</v>
      </c>
      <c r="AC1502" s="2" t="n">
        <v>0.3861287095698566</v>
      </c>
      <c r="AD1502" s="2" t="n">
        <v>0.4428142714238079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21</v>
      </c>
      <c r="AM1502" s="2" t="inlineStr">
        <is>
          <t>流动性不足</t>
        </is>
      </c>
    </row>
    <row r="1503">
      <c r="A1503" s="2" t="inlineStr">
        <is>
          <t>605577</t>
        </is>
      </c>
      <c r="B1503" s="2" t="inlineStr">
        <is>
          <t>龙版传媒</t>
        </is>
      </c>
      <c r="C1503" s="2" t="inlineStr">
        <is>
          <t>2026-04-21</t>
        </is>
      </c>
      <c r="D1503" s="2" t="n">
        <v>12.71</v>
      </c>
      <c r="E1503" s="2" t="n">
        <v>12.7195</v>
      </c>
      <c r="F1503" s="2" t="n">
        <v>13.32383333333333</v>
      </c>
      <c r="G1503" s="2" t="n">
        <v>13.50483333333333</v>
      </c>
      <c r="H1503" s="2" t="n">
        <v>-0.009384735202492167</v>
      </c>
      <c r="I1503" s="2" t="n">
        <v>-0.0136947429459735</v>
      </c>
      <c r="J1503" s="2" t="n">
        <v>0.02088353413654631</v>
      </c>
      <c r="K1503" s="2" t="n">
        <v>0.06538139145012578</v>
      </c>
      <c r="L1503" s="2" t="n">
        <v>-0.07293946024799414</v>
      </c>
      <c r="M1503" s="2" t="n">
        <v>34728932.4</v>
      </c>
      <c r="N1503" s="2" t="n">
        <v>43145810.85</v>
      </c>
      <c r="O1503" s="2" t="n">
        <v>0.8049201467261333</v>
      </c>
      <c r="P1503" s="2" t="n">
        <v>0.006200923492248797</v>
      </c>
      <c r="Q1503" s="2" t="n">
        <v>0.007645745240442781</v>
      </c>
      <c r="R1503" s="2" t="n">
        <v>13.6</v>
      </c>
      <c r="S1503" s="2" t="n">
        <v>14.97</v>
      </c>
      <c r="T1503" s="2" t="b">
        <v>0</v>
      </c>
      <c r="U1503" s="2" t="b">
        <v>0</v>
      </c>
      <c r="V1503" s="2" t="n">
        <v>-0.1509686038744155</v>
      </c>
      <c r="W1503" s="2" t="n">
        <v>-0.08737864077669899</v>
      </c>
      <c r="X1503" s="2" t="n">
        <v>1.344674177045767</v>
      </c>
      <c r="Y1503" s="2" t="n">
        <v>0</v>
      </c>
      <c r="Z1503" s="2" t="b">
        <v>0</v>
      </c>
      <c r="AA1503" s="2" t="n">
        <v>0.07922142092898654</v>
      </c>
      <c r="AB1503" s="2" t="n">
        <v>0.007634186293672851</v>
      </c>
      <c r="AC1503" s="2" t="n">
        <v>0.4831610536845615</v>
      </c>
      <c r="AD1503" s="2" t="n">
        <v>0.3831277092364122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21</v>
      </c>
      <c r="AM1503" s="2" t="inlineStr">
        <is>
          <t>流动性不足</t>
        </is>
      </c>
    </row>
    <row r="1504">
      <c r="A1504" s="2" t="inlineStr">
        <is>
          <t>000503</t>
        </is>
      </c>
      <c r="B1504" s="2" t="inlineStr">
        <is>
          <t>国新健康</t>
        </is>
      </c>
      <c r="C1504" s="2" t="inlineStr">
        <is>
          <t>2026-04-21</t>
        </is>
      </c>
      <c r="D1504" s="2" t="n">
        <v>7.44</v>
      </c>
      <c r="E1504" s="2" t="n">
        <v>7.8125</v>
      </c>
      <c r="F1504" s="2" t="n">
        <v>8.7155</v>
      </c>
      <c r="G1504" s="2" t="n">
        <v>9.251916666666666</v>
      </c>
      <c r="H1504" s="2" t="n">
        <v>-0.02252111354394737</v>
      </c>
      <c r="I1504" s="2" t="n">
        <v>-0.04679183375865847</v>
      </c>
      <c r="J1504" s="2" t="n">
        <v>-0.03250975292587777</v>
      </c>
      <c r="K1504" s="2" t="n">
        <v>-0.03501945525291827</v>
      </c>
      <c r="L1504" s="2" t="n">
        <v>-0.2727272727272727</v>
      </c>
      <c r="M1504" s="2" t="n">
        <v>80757846.8</v>
      </c>
      <c r="N1504" s="2" t="n">
        <v>78790592.5</v>
      </c>
      <c r="O1504" s="2" t="n">
        <v>1.024968136900354</v>
      </c>
      <c r="P1504" s="2" t="n">
        <v>0.01088704270304452</v>
      </c>
      <c r="Q1504" s="2" t="n">
        <v>0.01029838428892203</v>
      </c>
      <c r="R1504" s="2" t="n">
        <v>8.23</v>
      </c>
      <c r="S1504" s="2" t="n">
        <v>10.31</v>
      </c>
      <c r="T1504" s="2" t="b">
        <v>0</v>
      </c>
      <c r="U1504" s="2" t="b">
        <v>0</v>
      </c>
      <c r="V1504" s="2" t="n">
        <v>-0.2783705140640155</v>
      </c>
      <c r="W1504" s="2" t="n">
        <v>-0.07806691449814129</v>
      </c>
      <c r="X1504" s="2" t="n">
        <v>0.8168279656610844</v>
      </c>
      <c r="Y1504" s="2" t="n">
        <v>0</v>
      </c>
      <c r="Z1504" s="2" t="b">
        <v>0</v>
      </c>
      <c r="AA1504" s="2" t="n">
        <v>0.07922142092898654</v>
      </c>
      <c r="AB1504" s="2" t="n">
        <v>0.007634186293672851</v>
      </c>
      <c r="AC1504" s="2" t="n">
        <v>0.0863621207069023</v>
      </c>
      <c r="AD1504" s="2" t="n">
        <v>0.01467155718572858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000869</t>
        </is>
      </c>
      <c r="B1505" s="2" t="inlineStr">
        <is>
          <t>张  裕Ａ</t>
        </is>
      </c>
      <c r="C1505" s="2" t="inlineStr">
        <is>
          <t>2026-04-21</t>
        </is>
      </c>
      <c r="D1505" s="2" t="n">
        <v>18.76</v>
      </c>
      <c r="E1505" s="2" t="n">
        <v>18.933</v>
      </c>
      <c r="F1505" s="2" t="n">
        <v>19.77216666666667</v>
      </c>
      <c r="G1505" s="2" t="n">
        <v>20.28583333333334</v>
      </c>
      <c r="H1505" s="2" t="n">
        <v>-0.004338565906760294</v>
      </c>
      <c r="I1505" s="2" t="n">
        <v>-0.01279021386369306</v>
      </c>
      <c r="J1505" s="2" t="n">
        <v>-0.004774535809018543</v>
      </c>
      <c r="K1505" s="2" t="n">
        <v>0.02290076335877878</v>
      </c>
      <c r="L1505" s="2" t="n">
        <v>-0.07903780068728516</v>
      </c>
      <c r="M1505" s="2" t="n">
        <v>16424669.2</v>
      </c>
      <c r="N1505" s="2" t="n">
        <v>15933527.35</v>
      </c>
      <c r="O1505" s="2" t="n">
        <v>1.030824426959044</v>
      </c>
      <c r="P1505" s="2" t="n">
        <v>0.001886361689029221</v>
      </c>
      <c r="Q1505" s="2" t="n">
        <v>0.001824271008190765</v>
      </c>
      <c r="R1505" s="2" t="n">
        <v>19.36</v>
      </c>
      <c r="S1505" s="2" t="n">
        <v>21.66</v>
      </c>
      <c r="T1505" s="2" t="b">
        <v>0</v>
      </c>
      <c r="U1505" s="2" t="b">
        <v>0</v>
      </c>
      <c r="V1505" s="2" t="n">
        <v>-0.1338873499538319</v>
      </c>
      <c r="W1505" s="2" t="n">
        <v>-0.02342529932326909</v>
      </c>
      <c r="X1505" s="2" t="n">
        <v>0.6933797631863453</v>
      </c>
      <c r="Y1505" s="2" t="n">
        <v>0</v>
      </c>
      <c r="Z1505" s="2" t="b">
        <v>0</v>
      </c>
      <c r="AA1505" s="2" t="n">
        <v>0.07922142092898654</v>
      </c>
      <c r="AB1505" s="2" t="n">
        <v>0.007634186293672851</v>
      </c>
      <c r="AC1505" s="2" t="n">
        <v>0.2637545848616206</v>
      </c>
      <c r="AD1505" s="2" t="n">
        <v>0.3601200400133378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001323</t>
        </is>
      </c>
      <c r="B1506" s="2" t="inlineStr">
        <is>
          <t>慕思股份</t>
        </is>
      </c>
      <c r="C1506" s="2" t="inlineStr">
        <is>
          <t>2026-04-21</t>
        </is>
      </c>
      <c r="D1506" s="2" t="n">
        <v>23.14</v>
      </c>
      <c r="E1506" s="2" t="n">
        <v>23.227</v>
      </c>
      <c r="F1506" s="2" t="n">
        <v>24.86766666666666</v>
      </c>
      <c r="G1506" s="2" t="n">
        <v>25.18333333333333</v>
      </c>
      <c r="H1506" s="2" t="n">
        <v>-0.0239731064187414</v>
      </c>
      <c r="I1506" s="2" t="n">
        <v>-0.01173026355007722</v>
      </c>
      <c r="J1506" s="2" t="n">
        <v>-0.005159071367153989</v>
      </c>
      <c r="K1506" s="2" t="n">
        <v>0.0004323389537397304</v>
      </c>
      <c r="L1506" s="2" t="n">
        <v>-0.0736589271417134</v>
      </c>
      <c r="M1506" s="2" t="n">
        <v>26305185.8</v>
      </c>
      <c r="N1506" s="2" t="n">
        <v>22102595.35</v>
      </c>
      <c r="O1506" s="2" t="n">
        <v>1.190140134380192</v>
      </c>
      <c r="P1506" s="2" t="n">
        <v>0.003549172562015666</v>
      </c>
      <c r="Q1506" s="2" t="n">
        <v>0.00292640606805553</v>
      </c>
      <c r="R1506" s="2" t="n">
        <v>24.52</v>
      </c>
      <c r="S1506" s="2" t="n">
        <v>28.33</v>
      </c>
      <c r="T1506" s="2" t="b">
        <v>0</v>
      </c>
      <c r="U1506" s="2" t="b">
        <v>0</v>
      </c>
      <c r="V1506" s="2" t="n">
        <v>-0.1831980232968584</v>
      </c>
      <c r="W1506" s="2" t="n">
        <v>-0.07207578253706759</v>
      </c>
      <c r="X1506" s="2" t="n">
        <v>0.8357869119799232</v>
      </c>
      <c r="Y1506" s="2" t="n">
        <v>0</v>
      </c>
      <c r="Z1506" s="2" t="b">
        <v>0</v>
      </c>
      <c r="AA1506" s="2" t="n">
        <v>0.07922142092898654</v>
      </c>
      <c r="AB1506" s="2" t="n">
        <v>0.007634186293672851</v>
      </c>
      <c r="AC1506" s="2" t="n">
        <v>0.166055351783928</v>
      </c>
      <c r="AD1506" s="2" t="n">
        <v>0.3797932644214738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002103</t>
        </is>
      </c>
      <c r="B1507" s="2" t="inlineStr">
        <is>
          <t>广博股份</t>
        </is>
      </c>
      <c r="C1507" s="2" t="inlineStr">
        <is>
          <t>2026-04-21</t>
        </is>
      </c>
      <c r="D1507" s="2" t="n">
        <v>8.19</v>
      </c>
      <c r="E1507" s="2" t="n">
        <v>8.310500000000001</v>
      </c>
      <c r="F1507" s="2" t="n">
        <v>9.048833333333334</v>
      </c>
      <c r="G1507" s="2" t="n">
        <v>9.32075</v>
      </c>
      <c r="H1507" s="2" t="n">
        <v>-0.01171364014746079</v>
      </c>
      <c r="I1507" s="2" t="n">
        <v>-0.02508529358951317</v>
      </c>
      <c r="J1507" s="2" t="n">
        <v>-0.02033492822966509</v>
      </c>
      <c r="K1507" s="2" t="n">
        <v>0.03018867924528301</v>
      </c>
      <c r="L1507" s="2" t="n">
        <v>-0.1617195496417605</v>
      </c>
      <c r="M1507" s="2" t="n">
        <v>51557756.2</v>
      </c>
      <c r="N1507" s="2" t="n">
        <v>49949149.05</v>
      </c>
      <c r="O1507" s="2" t="n">
        <v>1.032204895991116</v>
      </c>
      <c r="P1507" s="2" t="n">
        <v>0.01625483412255406</v>
      </c>
      <c r="Q1507" s="2" t="n">
        <v>0.01586063612621262</v>
      </c>
      <c r="R1507" s="2" t="n">
        <v>8.65</v>
      </c>
      <c r="S1507" s="2" t="n">
        <v>10.19</v>
      </c>
      <c r="T1507" s="2" t="b">
        <v>0</v>
      </c>
      <c r="U1507" s="2" t="b">
        <v>0</v>
      </c>
      <c r="V1507" s="2" t="n">
        <v>-0.196270853778214</v>
      </c>
      <c r="W1507" s="2" t="n">
        <v>-0.06039488966318229</v>
      </c>
      <c r="X1507" s="2" t="n">
        <v>0.9282020537095298</v>
      </c>
      <c r="Y1507" s="2" t="n">
        <v>0</v>
      </c>
      <c r="Z1507" s="2" t="b">
        <v>0</v>
      </c>
      <c r="AA1507" s="2" t="n">
        <v>0.07922142092898654</v>
      </c>
      <c r="AB1507" s="2" t="n">
        <v>0.007634186293672851</v>
      </c>
      <c r="AC1507" s="2" t="n">
        <v>0.300433477825942</v>
      </c>
      <c r="AD1507" s="2" t="n">
        <v>0.140380126708903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002110</t>
        </is>
      </c>
      <c r="B1508" s="2" t="inlineStr">
        <is>
          <t>三钢闽光</t>
        </is>
      </c>
      <c r="C1508" s="2" t="inlineStr">
        <is>
          <t>2026-04-21</t>
        </is>
      </c>
      <c r="D1508" s="2" t="n">
        <v>3.63</v>
      </c>
      <c r="E1508" s="2" t="n">
        <v>3.814</v>
      </c>
      <c r="F1508" s="2" t="n">
        <v>4.184666666666667</v>
      </c>
      <c r="G1508" s="2" t="n">
        <v>4.330166666666667</v>
      </c>
      <c r="H1508" s="2" t="n">
        <v>-0.0212984346933538</v>
      </c>
      <c r="I1508" s="2" t="n">
        <v>-0.02147394676331882</v>
      </c>
      <c r="J1508" s="2" t="n">
        <v>-0.04221635883905017</v>
      </c>
      <c r="K1508" s="2" t="n">
        <v>-0.01891891891891895</v>
      </c>
      <c r="L1508" s="2" t="n">
        <v>-0.1357142857142858</v>
      </c>
      <c r="M1508" s="2" t="n">
        <v>79919110.40000001</v>
      </c>
      <c r="N1508" s="2" t="n">
        <v>76662560.7</v>
      </c>
      <c r="O1508" s="2" t="n">
        <v>1.042479010226957</v>
      </c>
      <c r="P1508" s="2" t="n">
        <v>0.008884376192118524</v>
      </c>
      <c r="Q1508" s="2" t="n">
        <v>0.008288805730426301</v>
      </c>
      <c r="R1508" s="2" t="n">
        <v>3.98</v>
      </c>
      <c r="S1508" s="2" t="n">
        <v>4.79</v>
      </c>
      <c r="T1508" s="2" t="b">
        <v>0</v>
      </c>
      <c r="U1508" s="2" t="b">
        <v>0</v>
      </c>
      <c r="V1508" s="2" t="n">
        <v>-0.2421711899791232</v>
      </c>
      <c r="W1508" s="2" t="n">
        <v>-0.0810126582278482</v>
      </c>
      <c r="X1508" s="2" t="n">
        <v>0.9127734950266742</v>
      </c>
      <c r="Y1508" s="2" t="n">
        <v>0</v>
      </c>
      <c r="Z1508" s="2" t="b">
        <v>0</v>
      </c>
      <c r="AA1508" s="2" t="n">
        <v>0.07922142092898654</v>
      </c>
      <c r="AB1508" s="2" t="n">
        <v>0.007634186293672851</v>
      </c>
      <c r="AC1508" s="2" t="n">
        <v>0.1150383461153718</v>
      </c>
      <c r="AD1508" s="2" t="n">
        <v>0.193731243747916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002313</t>
        </is>
      </c>
      <c r="B1509" s="2" t="inlineStr">
        <is>
          <t>日海智能</t>
        </is>
      </c>
      <c r="C1509" s="2" t="inlineStr">
        <is>
          <t>2026-04-21</t>
        </is>
      </c>
      <c r="D1509" s="2" t="n">
        <v>8.44</v>
      </c>
      <c r="E1509" s="2" t="n">
        <v>8.6035</v>
      </c>
      <c r="F1509" s="2" t="n">
        <v>9.326833333333333</v>
      </c>
      <c r="G1509" s="2" t="n">
        <v>10.03341666666667</v>
      </c>
      <c r="H1509" s="2" t="n">
        <v>-0.009212874992802211</v>
      </c>
      <c r="I1509" s="2" t="n">
        <v>-0.03515517241379285</v>
      </c>
      <c r="J1509" s="2" t="n">
        <v>0.002375296912114022</v>
      </c>
      <c r="K1509" s="2" t="n">
        <v>0.03052503052503042</v>
      </c>
      <c r="L1509" s="2" t="n">
        <v>-0.1992409867172675</v>
      </c>
      <c r="M1509" s="2" t="n">
        <v>48690793.8</v>
      </c>
      <c r="N1509" s="2" t="n">
        <v>44838999.85</v>
      </c>
      <c r="O1509" s="2" t="n">
        <v>1.085902762391789</v>
      </c>
      <c r="P1509" s="2" t="n">
        <v>0.01539750891939713</v>
      </c>
      <c r="Q1509" s="2" t="n">
        <v>0.01394668241563722</v>
      </c>
      <c r="R1509" s="2" t="n">
        <v>8.960000000000001</v>
      </c>
      <c r="S1509" s="2" t="n">
        <v>10.6</v>
      </c>
      <c r="T1509" s="2" t="b">
        <v>0</v>
      </c>
      <c r="U1509" s="2" t="b">
        <v>0</v>
      </c>
      <c r="V1509" s="2" t="n">
        <v>-0.2037735849056604</v>
      </c>
      <c r="W1509" s="2" t="n">
        <v>-0.06621773288439958</v>
      </c>
      <c r="X1509" s="2" t="n">
        <v>0.8893236844166911</v>
      </c>
      <c r="Y1509" s="2" t="n">
        <v>0</v>
      </c>
      <c r="Z1509" s="2" t="b">
        <v>0</v>
      </c>
      <c r="AA1509" s="2" t="n">
        <v>0.07922142092898654</v>
      </c>
      <c r="AB1509" s="2" t="n">
        <v>0.007634186293672851</v>
      </c>
      <c r="AC1509" s="2" t="n">
        <v>0.3017672557519173</v>
      </c>
      <c r="AD1509" s="2" t="n">
        <v>0.07635878626208736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20</v>
      </c>
      <c r="AM1509" s="2" t="inlineStr">
        <is>
          <t>流动性不足</t>
        </is>
      </c>
    </row>
    <row r="1510">
      <c r="A1510" s="2" t="inlineStr">
        <is>
          <t>002374</t>
        </is>
      </c>
      <c r="B1510" s="2" t="inlineStr">
        <is>
          <t>中锐股份</t>
        </is>
      </c>
      <c r="C1510" s="2" t="inlineStr">
        <is>
          <t>2026-04-21</t>
        </is>
      </c>
      <c r="D1510" s="2" t="n">
        <v>3.11</v>
      </c>
      <c r="E1510" s="2" t="n">
        <v>3.2275</v>
      </c>
      <c r="F1510" s="2" t="n">
        <v>3.4365</v>
      </c>
      <c r="G1510" s="2" t="n">
        <v>3.48475</v>
      </c>
      <c r="H1510" s="2" t="n">
        <v>-0.01510527921879745</v>
      </c>
      <c r="I1510" s="2" t="n">
        <v>-0.02519856278366117</v>
      </c>
      <c r="J1510" s="2" t="n">
        <v>-0.03115264797507789</v>
      </c>
      <c r="K1510" s="2" t="n">
        <v>0.003225806451612856</v>
      </c>
      <c r="L1510" s="2" t="n">
        <v>-0.1479452054794521</v>
      </c>
      <c r="M1510" s="2" t="n">
        <v>59538635.8</v>
      </c>
      <c r="N1510" s="2" t="n">
        <v>56339210.6</v>
      </c>
      <c r="O1510" s="2" t="n">
        <v>1.056788605412231</v>
      </c>
      <c r="P1510" s="2" t="n">
        <v>0.01736245044634396</v>
      </c>
      <c r="Q1510" s="2" t="n">
        <v>0.0161398581585852</v>
      </c>
      <c r="R1510" s="2" t="n">
        <v>3.4</v>
      </c>
      <c r="S1510" s="2" t="n">
        <v>3.98</v>
      </c>
      <c r="T1510" s="2" t="b">
        <v>0</v>
      </c>
      <c r="U1510" s="2" t="b">
        <v>0</v>
      </c>
      <c r="V1510" s="2" t="n">
        <v>-0.2185929648241206</v>
      </c>
      <c r="W1510" s="2" t="n">
        <v>-0.06606606606606613</v>
      </c>
      <c r="X1510" s="2" t="n">
        <v>0.9036612151891249</v>
      </c>
      <c r="Y1510" s="2" t="n">
        <v>0</v>
      </c>
      <c r="Z1510" s="2" t="b">
        <v>0</v>
      </c>
      <c r="AA1510" s="2" t="n">
        <v>0.07922142092898654</v>
      </c>
      <c r="AB1510" s="2" t="n">
        <v>0.007634186293672851</v>
      </c>
      <c r="AC1510" s="2" t="n">
        <v>0.1757252417472491</v>
      </c>
      <c r="AD1510" s="2" t="n">
        <v>0.1703901300433478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20</v>
      </c>
      <c r="AM1510" s="2" t="inlineStr">
        <is>
          <t>流动性不足</t>
        </is>
      </c>
    </row>
    <row r="1511">
      <c r="A1511" s="2" t="inlineStr">
        <is>
          <t>002425</t>
        </is>
      </c>
      <c r="B1511" s="2" t="inlineStr">
        <is>
          <t>凯撒文化</t>
        </is>
      </c>
      <c r="C1511" s="2" t="inlineStr">
        <is>
          <t>2026-04-21</t>
        </is>
      </c>
      <c r="D1511" s="2" t="n">
        <v>3.24</v>
      </c>
      <c r="E1511" s="2" t="n">
        <v>3.3075</v>
      </c>
      <c r="F1511" s="2" t="n">
        <v>3.6055</v>
      </c>
      <c r="G1511" s="2" t="n">
        <v>3.797333333333333</v>
      </c>
      <c r="H1511" s="2" t="n">
        <v>-0.008245877061469176</v>
      </c>
      <c r="I1511" s="2" t="n">
        <v>-0.03376658180356429</v>
      </c>
      <c r="J1511" s="2" t="n">
        <v>-0.003076923076922977</v>
      </c>
      <c r="K1511" s="2" t="n">
        <v>0.02857142857142869</v>
      </c>
      <c r="L1511" s="2" t="n">
        <v>-0.2</v>
      </c>
      <c r="M1511" s="2" t="n">
        <v>50340549</v>
      </c>
      <c r="N1511" s="2" t="n">
        <v>45107958.35</v>
      </c>
      <c r="O1511" s="2" t="n">
        <v>1.116001495997657</v>
      </c>
      <c r="P1511" s="2" t="n">
        <v>0.01680806455892715</v>
      </c>
      <c r="Q1511" s="2" t="n">
        <v>0.01484022343601964</v>
      </c>
      <c r="R1511" s="2" t="n">
        <v>3.47</v>
      </c>
      <c r="S1511" s="2" t="n">
        <v>4.3</v>
      </c>
      <c r="T1511" s="2" t="b">
        <v>0</v>
      </c>
      <c r="U1511" s="2" t="b">
        <v>0</v>
      </c>
      <c r="V1511" s="2" t="n">
        <v>-0.2465116279069767</v>
      </c>
      <c r="W1511" s="2" t="n">
        <v>-0.07826086956521738</v>
      </c>
      <c r="X1511" s="2" t="n">
        <v>0.998471793837912</v>
      </c>
      <c r="Y1511" s="2" t="n">
        <v>0</v>
      </c>
      <c r="Z1511" s="2" t="b">
        <v>0</v>
      </c>
      <c r="AA1511" s="2" t="n">
        <v>0.07922142092898654</v>
      </c>
      <c r="AB1511" s="2" t="n">
        <v>0.007634186293672851</v>
      </c>
      <c r="AC1511" s="2" t="n">
        <v>0.2899299766588863</v>
      </c>
      <c r="AD1511" s="2" t="n">
        <v>0.07435811937312438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20</v>
      </c>
      <c r="AM1511" s="2" t="inlineStr">
        <is>
          <t>流动性不足</t>
        </is>
      </c>
    </row>
    <row r="1512">
      <c r="A1512" s="2" t="inlineStr">
        <is>
          <t>600373</t>
        </is>
      </c>
      <c r="B1512" s="2" t="inlineStr">
        <is>
          <t>中文传媒</t>
        </is>
      </c>
      <c r="C1512" s="2" t="inlineStr">
        <is>
          <t>2026-04-21</t>
        </is>
      </c>
      <c r="D1512" s="2" t="n">
        <v>8.039999999999999</v>
      </c>
      <c r="E1512" s="2" t="n">
        <v>8.257</v>
      </c>
      <c r="F1512" s="2" t="n">
        <v>8.791500000000001</v>
      </c>
      <c r="G1512" s="2" t="n">
        <v>9.407416666666666</v>
      </c>
      <c r="H1512" s="2" t="n">
        <v>-0.00971455984648617</v>
      </c>
      <c r="I1512" s="2" t="n">
        <v>-0.02206195887947482</v>
      </c>
      <c r="J1512" s="2" t="n">
        <v>-0.01951219512195124</v>
      </c>
      <c r="K1512" s="2" t="n">
        <v>0.006257822277847103</v>
      </c>
      <c r="L1512" s="2" t="n">
        <v>-0.1401069518716578</v>
      </c>
      <c r="M1512" s="2" t="n">
        <v>73250300</v>
      </c>
      <c r="N1512" s="2" t="n">
        <v>63497220.65</v>
      </c>
      <c r="O1512" s="2" t="n">
        <v>1.153598523685934</v>
      </c>
      <c r="P1512" s="2" t="n">
        <v>0.006487550105800682</v>
      </c>
      <c r="Q1512" s="2" t="n">
        <v>0.00556865587775213</v>
      </c>
      <c r="R1512" s="2" t="n">
        <v>8.51</v>
      </c>
      <c r="S1512" s="2" t="n">
        <v>10.21</v>
      </c>
      <c r="T1512" s="2" t="b">
        <v>0</v>
      </c>
      <c r="U1512" s="2" t="b">
        <v>0</v>
      </c>
      <c r="V1512" s="2" t="n">
        <v>-0.2125367286973557</v>
      </c>
      <c r="W1512" s="2" t="n">
        <v>-0.0541176470588236</v>
      </c>
      <c r="X1512" s="2" t="n">
        <v>0.9072309460306144</v>
      </c>
      <c r="Y1512" s="2" t="n">
        <v>0</v>
      </c>
      <c r="Z1512" s="2" t="b">
        <v>0</v>
      </c>
      <c r="AA1512" s="2" t="n">
        <v>0.07922142092898654</v>
      </c>
      <c r="AB1512" s="2" t="n">
        <v>0.007634186293672851</v>
      </c>
      <c r="AC1512" s="2" t="n">
        <v>0.1873957985995332</v>
      </c>
      <c r="AD1512" s="2" t="n">
        <v>0.1853951317105702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20</v>
      </c>
      <c r="AM1512" s="2" t="inlineStr">
        <is>
          <t>流动性不足</t>
        </is>
      </c>
    </row>
    <row r="1513">
      <c r="A1513" s="2" t="inlineStr">
        <is>
          <t>600729</t>
        </is>
      </c>
      <c r="B1513" s="2" t="inlineStr">
        <is>
          <t>重百集团</t>
        </is>
      </c>
      <c r="C1513" s="2" t="inlineStr">
        <is>
          <t>2026-04-21</t>
        </is>
      </c>
      <c r="D1513" s="2" t="n">
        <v>21.6</v>
      </c>
      <c r="E1513" s="2" t="n">
        <v>22.0165</v>
      </c>
      <c r="F1513" s="2" t="n">
        <v>23.29166666666667</v>
      </c>
      <c r="G1513" s="2" t="n">
        <v>25.14041666666667</v>
      </c>
      <c r="H1513" s="2" t="n">
        <v>-0.008377434973538822</v>
      </c>
      <c r="I1513" s="2" t="n">
        <v>-0.03381475515241184</v>
      </c>
      <c r="J1513" s="2" t="n">
        <v>0.006054960409874299</v>
      </c>
      <c r="K1513" s="2" t="n">
        <v>-0.005524861878452914</v>
      </c>
      <c r="L1513" s="2" t="n">
        <v>-0.1401273885350318</v>
      </c>
      <c r="M1513" s="2" t="n">
        <v>61949942</v>
      </c>
      <c r="N1513" s="2" t="n">
        <v>56181408.2</v>
      </c>
      <c r="O1513" s="2" t="n">
        <v>1.102676917236831</v>
      </c>
      <c r="P1513" s="2" t="n">
        <v>0.01461420426643315</v>
      </c>
      <c r="Q1513" s="2" t="n">
        <v>0.01325526835004572</v>
      </c>
      <c r="R1513" s="2" t="n">
        <v>22.52</v>
      </c>
      <c r="S1513" s="2" t="n">
        <v>26.2</v>
      </c>
      <c r="T1513" s="2" t="b">
        <v>0</v>
      </c>
      <c r="U1513" s="2" t="b">
        <v>0</v>
      </c>
      <c r="V1513" s="2" t="n">
        <v>-0.1755725190839694</v>
      </c>
      <c r="W1513" s="2" t="n">
        <v>-0.0380824372759857</v>
      </c>
      <c r="X1513" s="2" t="n">
        <v>0.9168049508855096</v>
      </c>
      <c r="Y1513" s="2" t="n">
        <v>0</v>
      </c>
      <c r="Z1513" s="2" t="b">
        <v>0</v>
      </c>
      <c r="AA1513" s="2" t="n">
        <v>0.07922142092898654</v>
      </c>
      <c r="AB1513" s="2" t="n">
        <v>0.007634186293672851</v>
      </c>
      <c r="AC1513" s="2" t="n">
        <v>0.1480493497832611</v>
      </c>
      <c r="AD1513" s="2" t="n">
        <v>0.1843947982660887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20</v>
      </c>
      <c r="AM1513" s="2" t="inlineStr">
        <is>
          <t>流动性不足</t>
        </is>
      </c>
    </row>
    <row r="1514">
      <c r="A1514" s="2" t="inlineStr">
        <is>
          <t>601368</t>
        </is>
      </c>
      <c r="B1514" s="2" t="inlineStr">
        <is>
          <t>绿城水务</t>
        </is>
      </c>
      <c r="C1514" s="2" t="inlineStr">
        <is>
          <t>2026-04-21</t>
        </is>
      </c>
      <c r="D1514" s="2" t="n">
        <v>4.7</v>
      </c>
      <c r="E1514" s="2" t="n">
        <v>4.871499999999999</v>
      </c>
      <c r="F1514" s="2" t="n">
        <v>5.150666666666666</v>
      </c>
      <c r="G1514" s="2" t="n">
        <v>5.09575</v>
      </c>
      <c r="H1514" s="2" t="n">
        <v>-0.02715926110833766</v>
      </c>
      <c r="I1514" s="2" t="n">
        <v>-0.008120165612864105</v>
      </c>
      <c r="J1514" s="2" t="n">
        <v>0.00427350427350448</v>
      </c>
      <c r="K1514" s="2" t="n">
        <v>-0.05241935483870963</v>
      </c>
      <c r="L1514" s="2" t="n">
        <v>-0.06746031746031744</v>
      </c>
      <c r="M1514" s="2" t="n">
        <v>29893238.2</v>
      </c>
      <c r="N1514" s="2" t="n">
        <v>59933342.15</v>
      </c>
      <c r="O1514" s="2" t="n">
        <v>0.498774757549542</v>
      </c>
      <c r="P1514" s="2" t="n">
        <v>0.007102881122161278</v>
      </c>
      <c r="Q1514" s="2" t="n">
        <v>0.01369036476295636</v>
      </c>
      <c r="R1514" s="2" t="n">
        <v>5.49</v>
      </c>
      <c r="S1514" s="2" t="n">
        <v>5.64</v>
      </c>
      <c r="T1514" s="2" t="b">
        <v>0</v>
      </c>
      <c r="U1514" s="2" t="b">
        <v>0</v>
      </c>
      <c r="V1514" s="2" t="n">
        <v>-0.1666666666666666</v>
      </c>
      <c r="W1514" s="2" t="n">
        <v>-0.1544117647058825</v>
      </c>
      <c r="X1514" s="2" t="n">
        <v>0.4150301622008762</v>
      </c>
      <c r="Y1514" s="2" t="n">
        <v>0</v>
      </c>
      <c r="Z1514" s="2" t="b">
        <v>0</v>
      </c>
      <c r="AA1514" s="2" t="n">
        <v>0.07922142092898654</v>
      </c>
      <c r="AB1514" s="2" t="n">
        <v>0.007634186293672851</v>
      </c>
      <c r="AC1514" s="2" t="n">
        <v>0.06235411803934645</v>
      </c>
      <c r="AD1514" s="2" t="n">
        <v>0.3994664888296099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20</v>
      </c>
      <c r="AM1514" s="2" t="inlineStr">
        <is>
          <t>流动性不足</t>
        </is>
      </c>
    </row>
    <row r="1515">
      <c r="A1515" s="2" t="inlineStr">
        <is>
          <t>603013</t>
        </is>
      </c>
      <c r="B1515" s="2" t="inlineStr">
        <is>
          <t>亚普股份</t>
        </is>
      </c>
      <c r="C1515" s="2" t="inlineStr">
        <is>
          <t>2026-04-21</t>
        </is>
      </c>
      <c r="D1515" s="2" t="n">
        <v>18.86</v>
      </c>
      <c r="E1515" s="2" t="n">
        <v>18.8555</v>
      </c>
      <c r="F1515" s="2" t="n">
        <v>22.03516666666667</v>
      </c>
      <c r="G1515" s="2" t="n">
        <v>22.301</v>
      </c>
      <c r="H1515" s="2" t="n">
        <v>-0.02457256666925334</v>
      </c>
      <c r="I1515" s="2" t="n">
        <v>-0.04059359239505078</v>
      </c>
      <c r="J1515" s="2" t="n">
        <v>0.06133933595948227</v>
      </c>
      <c r="K1515" s="2" t="n">
        <v>-0.0207684319833854</v>
      </c>
      <c r="L1515" s="2" t="n">
        <v>-0.2389023405972559</v>
      </c>
      <c r="M1515" s="2" t="n">
        <v>56050350.8</v>
      </c>
      <c r="N1515" s="2" t="n">
        <v>59977725.7</v>
      </c>
      <c r="O1515" s="2" t="n">
        <v>0.9345194427737361</v>
      </c>
      <c r="P1515" s="2" t="n">
        <v>0.005759836510347278</v>
      </c>
      <c r="Q1515" s="2" t="n">
        <v>0.00615807541009967</v>
      </c>
      <c r="R1515" s="2" t="n">
        <v>20.16</v>
      </c>
      <c r="S1515" s="2" t="n">
        <v>26.86</v>
      </c>
      <c r="T1515" s="2" t="b">
        <v>0</v>
      </c>
      <c r="U1515" s="2" t="b">
        <v>0</v>
      </c>
      <c r="V1515" s="2" t="n">
        <v>-0.2978406552494416</v>
      </c>
      <c r="W1515" s="2" t="n">
        <v>-0.1083793276467637</v>
      </c>
      <c r="X1515" s="2" t="n">
        <v>0.8263181159131633</v>
      </c>
      <c r="Y1515" s="2" t="n">
        <v>0</v>
      </c>
      <c r="Z1515" s="2" t="b">
        <v>0</v>
      </c>
      <c r="AA1515" s="2" t="n">
        <v>0.07922142092898654</v>
      </c>
      <c r="AB1515" s="2" t="n">
        <v>0.007634186293672851</v>
      </c>
      <c r="AC1515" s="2" t="n">
        <v>0.1117039013004335</v>
      </c>
      <c r="AD1515" s="2" t="n">
        <v>0.02967655885295098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1</v>
      </c>
      <c r="AK1515" s="2" t="b">
        <v>0</v>
      </c>
      <c r="AL1515" s="2" t="n">
        <v>20</v>
      </c>
      <c r="AM1515" s="2" t="inlineStr">
        <is>
          <t>流动性不足</t>
        </is>
      </c>
    </row>
    <row r="1516">
      <c r="A1516" s="2" t="inlineStr">
        <is>
          <t>603107</t>
        </is>
      </c>
      <c r="B1516" s="2" t="inlineStr">
        <is>
          <t>上海汽配</t>
        </is>
      </c>
      <c r="C1516" s="2" t="inlineStr">
        <is>
          <t>2026-04-21</t>
        </is>
      </c>
      <c r="D1516" s="2" t="n">
        <v>13.88</v>
      </c>
      <c r="E1516" s="2" t="n">
        <v>14.0665</v>
      </c>
      <c r="F1516" s="2" t="n">
        <v>14.56133333333333</v>
      </c>
      <c r="G1516" s="2" t="n">
        <v>14.7875</v>
      </c>
      <c r="H1516" s="2" t="n">
        <v>-0.002800226853821086</v>
      </c>
      <c r="I1516" s="2" t="n">
        <v>-0.008106082968143413</v>
      </c>
      <c r="J1516" s="2" t="n">
        <v>0.002166064981949489</v>
      </c>
      <c r="K1516" s="2" t="n">
        <v>0.01239970824215897</v>
      </c>
      <c r="L1516" s="2" t="n">
        <v>-0.0765136393878908</v>
      </c>
      <c r="M1516" s="2" t="n">
        <v>27374689.8</v>
      </c>
      <c r="N1516" s="2" t="n">
        <v>24987942.75</v>
      </c>
      <c r="O1516" s="2" t="n">
        <v>1.095515948386747</v>
      </c>
      <c r="P1516" s="2" t="n">
        <v>0.008744626845954371</v>
      </c>
      <c r="Q1516" s="2" t="n">
        <v>0.007981849651946094</v>
      </c>
      <c r="R1516" s="2" t="n">
        <v>14.31</v>
      </c>
      <c r="S1516" s="2" t="n">
        <v>15.37</v>
      </c>
      <c r="T1516" s="2" t="b">
        <v>0</v>
      </c>
      <c r="U1516" s="2" t="b">
        <v>0</v>
      </c>
      <c r="V1516" s="2" t="n">
        <v>-0.09694209499024065</v>
      </c>
      <c r="W1516" s="2" t="n">
        <v>-0.03808180535966144</v>
      </c>
      <c r="X1516" s="2" t="n">
        <v>0.9684070147245146</v>
      </c>
      <c r="Y1516" s="2" t="n">
        <v>0</v>
      </c>
      <c r="Z1516" s="2" t="b">
        <v>0</v>
      </c>
      <c r="AA1516" s="2" t="n">
        <v>0.07922142092898654</v>
      </c>
      <c r="AB1516" s="2" t="n">
        <v>0.007634186293672851</v>
      </c>
      <c r="AC1516" s="2" t="n">
        <v>0.2100700233411137</v>
      </c>
      <c r="AD1516" s="2" t="n">
        <v>0.371457152384128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20</v>
      </c>
      <c r="AM1516" s="2" t="inlineStr">
        <is>
          <t>流动性不足</t>
        </is>
      </c>
    </row>
    <row r="1517">
      <c r="A1517" s="2" t="inlineStr">
        <is>
          <t>603210</t>
        </is>
      </c>
      <c r="B1517" s="2" t="inlineStr">
        <is>
          <t>泰鸿万立</t>
        </is>
      </c>
      <c r="C1517" s="2" t="inlineStr">
        <is>
          <t>2026-04-21</t>
        </is>
      </c>
      <c r="D1517" s="2" t="n">
        <v>16.46</v>
      </c>
      <c r="E1517" s="2" t="n">
        <v>17.0355</v>
      </c>
      <c r="F1517" s="2" t="n">
        <v>18.4425</v>
      </c>
      <c r="G1517" s="2" t="n">
        <v>19.20508333333333</v>
      </c>
      <c r="H1517" s="2" t="n">
        <v>-0.02623681728543237</v>
      </c>
      <c r="I1517" s="2" t="n">
        <v>-0.02716602927601197</v>
      </c>
      <c r="J1517" s="2" t="n">
        <v>-0.01965455628350199</v>
      </c>
      <c r="K1517" s="2" t="n">
        <v>-0.03855140186915884</v>
      </c>
      <c r="L1517" s="2" t="n">
        <v>-0.1631926792069142</v>
      </c>
      <c r="M1517" s="2" t="n">
        <v>41490670.6</v>
      </c>
      <c r="N1517" s="2" t="n">
        <v>38256507.45</v>
      </c>
      <c r="O1517" s="2" t="n">
        <v>1.084538902413581</v>
      </c>
      <c r="P1517" s="2" t="n">
        <v>0.01070443596823924</v>
      </c>
      <c r="Q1517" s="2" t="n">
        <v>0.0188553494440797</v>
      </c>
      <c r="R1517" s="2" t="n">
        <v>18.41</v>
      </c>
      <c r="S1517" s="2" t="n">
        <v>20.18</v>
      </c>
      <c r="T1517" s="2" t="b">
        <v>0</v>
      </c>
      <c r="U1517" s="2" t="b">
        <v>0</v>
      </c>
      <c r="V1517" s="2" t="n">
        <v>-0.1843409316154608</v>
      </c>
      <c r="W1517" s="2" t="n">
        <v>-0.09281767955801101</v>
      </c>
      <c r="X1517" s="2" t="n">
        <v>0.7411144974288079</v>
      </c>
      <c r="Y1517" s="2" t="n">
        <v>0</v>
      </c>
      <c r="Z1517" s="2" t="b">
        <v>0</v>
      </c>
      <c r="AA1517" s="2" t="n">
        <v>0.07922142092898654</v>
      </c>
      <c r="AB1517" s="2" t="n">
        <v>0.007634186293672851</v>
      </c>
      <c r="AC1517" s="2" t="n">
        <v>0.081027009003001</v>
      </c>
      <c r="AD1517" s="2" t="n">
        <v>0.1367122374124708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20</v>
      </c>
      <c r="AM1517" s="2" t="inlineStr">
        <is>
          <t>流动性不足</t>
        </is>
      </c>
    </row>
    <row r="1518">
      <c r="A1518" s="2" t="inlineStr">
        <is>
          <t>603579</t>
        </is>
      </c>
      <c r="B1518" s="2" t="inlineStr">
        <is>
          <t>荣泰健康</t>
        </is>
      </c>
      <c r="C1518" s="2" t="inlineStr">
        <is>
          <t>2026-04-21</t>
        </is>
      </c>
      <c r="D1518" s="2" t="n">
        <v>19.48</v>
      </c>
      <c r="E1518" s="2" t="n">
        <v>19.5325</v>
      </c>
      <c r="F1518" s="2" t="n">
        <v>21.94883333333333</v>
      </c>
      <c r="G1518" s="2" t="n">
        <v>23.52425</v>
      </c>
      <c r="H1518" s="2" t="n">
        <v>-0.01328584779369035</v>
      </c>
      <c r="I1518" s="2" t="n">
        <v>-0.05066968469312738</v>
      </c>
      <c r="J1518" s="2" t="n">
        <v>0.005159958720330371</v>
      </c>
      <c r="K1518" s="2" t="n">
        <v>0.03617021276595733</v>
      </c>
      <c r="L1518" s="2" t="n">
        <v>-0.2484567901234568</v>
      </c>
      <c r="M1518" s="2" t="n">
        <v>65737550.2</v>
      </c>
      <c r="N1518" s="2" t="n">
        <v>61615805.6</v>
      </c>
      <c r="O1518" s="2" t="n">
        <v>1.066894274283415</v>
      </c>
      <c r="P1518" s="2" t="n">
        <v>0.01625973718966064</v>
      </c>
      <c r="Q1518" s="2" t="n">
        <v>0.01526826016330745</v>
      </c>
      <c r="R1518" s="2" t="n">
        <v>20.18</v>
      </c>
      <c r="S1518" s="2" t="n">
        <v>26.41</v>
      </c>
      <c r="T1518" s="2" t="b">
        <v>0</v>
      </c>
      <c r="U1518" s="2" t="b">
        <v>0</v>
      </c>
      <c r="V1518" s="2" t="n">
        <v>-0.2624006058311246</v>
      </c>
      <c r="W1518" s="2" t="n">
        <v>-0.03659147869674184</v>
      </c>
      <c r="X1518" s="2" t="n">
        <v>0.9861318428718938</v>
      </c>
      <c r="Y1518" s="2" t="n">
        <v>0</v>
      </c>
      <c r="Z1518" s="2" t="b">
        <v>0</v>
      </c>
      <c r="AA1518" s="2" t="n">
        <v>0.07922142092898654</v>
      </c>
      <c r="AB1518" s="2" t="n">
        <v>0.007634186293672851</v>
      </c>
      <c r="AC1518" s="2" t="n">
        <v>0.3304434811603868</v>
      </c>
      <c r="AD1518" s="2" t="n">
        <v>0.02534178059353118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20</v>
      </c>
      <c r="AM1518" s="2" t="inlineStr">
        <is>
          <t>流动性不足</t>
        </is>
      </c>
    </row>
    <row r="1519">
      <c r="A1519" s="2" t="inlineStr">
        <is>
          <t>603611</t>
        </is>
      </c>
      <c r="B1519" s="2" t="inlineStr">
        <is>
          <t>诺力股份</t>
        </is>
      </c>
      <c r="C1519" s="2" t="inlineStr">
        <is>
          <t>2026-04-21</t>
        </is>
      </c>
      <c r="D1519" s="2" t="n">
        <v>19.79</v>
      </c>
      <c r="E1519" s="2" t="n">
        <v>19.708</v>
      </c>
      <c r="F1519" s="2" t="n">
        <v>21.7985</v>
      </c>
      <c r="G1519" s="2" t="n">
        <v>22.3345</v>
      </c>
      <c r="H1519" s="2" t="n">
        <v>-0.01578106272473045</v>
      </c>
      <c r="I1519" s="2" t="n">
        <v>-0.024777428158134</v>
      </c>
      <c r="J1519" s="2" t="n">
        <v>0.05265957446808511</v>
      </c>
      <c r="K1519" s="2" t="n">
        <v>0.01331285202252941</v>
      </c>
      <c r="L1519" s="2" t="n">
        <v>-0.1621507197290433</v>
      </c>
      <c r="M1519" s="2" t="n">
        <v>45191568.8</v>
      </c>
      <c r="N1519" s="2" t="n">
        <v>63596811.1</v>
      </c>
      <c r="O1519" s="2" t="n">
        <v>0.7105948870445801</v>
      </c>
      <c r="P1519" s="2" t="n">
        <v>0.008526278166591444</v>
      </c>
      <c r="Q1519" s="2" t="n">
        <v>0.01201278667657502</v>
      </c>
      <c r="R1519" s="2" t="n">
        <v>21.1</v>
      </c>
      <c r="S1519" s="2" t="n">
        <v>24.26</v>
      </c>
      <c r="T1519" s="2" t="b">
        <v>0</v>
      </c>
      <c r="U1519" s="2" t="b">
        <v>0</v>
      </c>
      <c r="V1519" s="2" t="n">
        <v>-0.1842539159109646</v>
      </c>
      <c r="W1519" s="2" t="n">
        <v>-0.1094786729857821</v>
      </c>
      <c r="X1519" s="2" t="n">
        <v>0.914379522639859</v>
      </c>
      <c r="Y1519" s="2" t="n">
        <v>0</v>
      </c>
      <c r="Z1519" s="2" t="b">
        <v>0</v>
      </c>
      <c r="AA1519" s="2" t="n">
        <v>0.07922142092898654</v>
      </c>
      <c r="AB1519" s="2" t="n">
        <v>0.007634186293672851</v>
      </c>
      <c r="AC1519" s="2" t="n">
        <v>0.2160720240080027</v>
      </c>
      <c r="AD1519" s="2" t="n">
        <v>0.1390463487829277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1</v>
      </c>
      <c r="AK1519" s="2" t="b">
        <v>0</v>
      </c>
      <c r="AL1519" s="2" t="n">
        <v>20</v>
      </c>
      <c r="AM1519" s="2" t="inlineStr">
        <is>
          <t>流动性不足</t>
        </is>
      </c>
    </row>
    <row r="1520">
      <c r="A1520" s="2" t="inlineStr">
        <is>
          <t>603657</t>
        </is>
      </c>
      <c r="B1520" s="2" t="inlineStr">
        <is>
          <t>春光科技</t>
        </is>
      </c>
      <c r="C1520" s="2" t="inlineStr">
        <is>
          <t>2026-04-21</t>
        </is>
      </c>
      <c r="D1520" s="2" t="n">
        <v>26.21</v>
      </c>
      <c r="E1520" s="2" t="n">
        <v>26.447</v>
      </c>
      <c r="F1520" s="2" t="n">
        <v>27.87966666666667</v>
      </c>
      <c r="G1520" s="2" t="n">
        <v>30.02783333333333</v>
      </c>
      <c r="H1520" s="2" t="n">
        <v>-0.002188266364836822</v>
      </c>
      <c r="I1520" s="2" t="n">
        <v>-0.02225209691089225</v>
      </c>
      <c r="J1520" s="2" t="n">
        <v>-0.01577168606834389</v>
      </c>
      <c r="K1520" s="2" t="n">
        <v>0.08890735355213963</v>
      </c>
      <c r="L1520" s="2" t="n">
        <v>-0.1266244585138288</v>
      </c>
      <c r="M1520" s="2" t="n">
        <v>40456536.6</v>
      </c>
      <c r="N1520" s="2" t="n">
        <v>63366809.9</v>
      </c>
      <c r="O1520" s="2" t="n">
        <v>0.6384499498056632</v>
      </c>
      <c r="P1520" s="2" t="n">
        <v>0.01153685496824649</v>
      </c>
      <c r="Q1520" s="2" t="n">
        <v>0.01736614750863686</v>
      </c>
      <c r="R1520" s="2" t="n">
        <v>30</v>
      </c>
      <c r="S1520" s="2" t="n">
        <v>32.8</v>
      </c>
      <c r="T1520" s="2" t="b">
        <v>0</v>
      </c>
      <c r="U1520" s="2" t="b">
        <v>0</v>
      </c>
      <c r="V1520" s="2" t="n">
        <v>-0.2009146341463414</v>
      </c>
      <c r="W1520" s="2" t="n">
        <v>-0.1130314552367784</v>
      </c>
      <c r="X1520" s="2" t="n">
        <v>1.082385321753643</v>
      </c>
      <c r="Y1520" s="2" t="n">
        <v>0</v>
      </c>
      <c r="Z1520" s="2" t="b">
        <v>0</v>
      </c>
      <c r="AA1520" s="2" t="n">
        <v>0.07922142092898654</v>
      </c>
      <c r="AB1520" s="2" t="n">
        <v>0.007634186293672851</v>
      </c>
      <c r="AC1520" s="2" t="n">
        <v>0.5961987329109704</v>
      </c>
      <c r="AD1520" s="2" t="n">
        <v>0.2197399133044348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20</v>
      </c>
      <c r="AM1520" s="2" t="inlineStr">
        <is>
          <t>流动性不足</t>
        </is>
      </c>
    </row>
    <row r="1521">
      <c r="A1521" s="2" t="inlineStr">
        <is>
          <t>603697</t>
        </is>
      </c>
      <c r="B1521" s="2" t="inlineStr">
        <is>
          <t>有友食品</t>
        </is>
      </c>
      <c r="C1521" s="2" t="inlineStr">
        <is>
          <t>2026-04-21</t>
        </is>
      </c>
      <c r="D1521" s="2" t="n">
        <v>10.01</v>
      </c>
      <c r="E1521" s="2" t="n">
        <v>9.944999999999999</v>
      </c>
      <c r="F1521" s="2" t="n">
        <v>11.34083333333333</v>
      </c>
      <c r="G1521" s="2" t="n">
        <v>11.92666666666667</v>
      </c>
      <c r="H1521" s="2" t="n">
        <v>-0.0200522244666701</v>
      </c>
      <c r="I1521" s="2" t="n">
        <v>-0.04106596767147241</v>
      </c>
      <c r="J1521" s="2" t="n">
        <v>0.04270833333333335</v>
      </c>
      <c r="K1521" s="2" t="n">
        <v>-0.002988047808764827</v>
      </c>
      <c r="L1521" s="2" t="n">
        <v>-0.219188767550702</v>
      </c>
      <c r="M1521" s="2" t="n">
        <v>52006314.6</v>
      </c>
      <c r="N1521" s="2" t="n">
        <v>55012468.45</v>
      </c>
      <c r="O1521" s="2" t="n">
        <v>0.9453550452342954</v>
      </c>
      <c r="P1521" s="2" t="n">
        <v>0.01217824884854424</v>
      </c>
      <c r="Q1521" s="2" t="n">
        <v>0.01271442756466352</v>
      </c>
      <c r="R1521" s="2" t="n">
        <v>10.8</v>
      </c>
      <c r="S1521" s="2" t="n">
        <v>14.01</v>
      </c>
      <c r="T1521" s="2" t="b">
        <v>0</v>
      </c>
      <c r="U1521" s="2" t="b">
        <v>0</v>
      </c>
      <c r="V1521" s="2" t="n">
        <v>-0.2855103497501784</v>
      </c>
      <c r="W1521" s="2" t="n">
        <v>-0.1069767441860465</v>
      </c>
      <c r="X1521" s="2" t="n">
        <v>0.9691234342274042</v>
      </c>
      <c r="Y1521" s="2" t="n">
        <v>0</v>
      </c>
      <c r="Z1521" s="2" t="b">
        <v>0</v>
      </c>
      <c r="AA1521" s="2" t="n">
        <v>0.07922142092898654</v>
      </c>
      <c r="AB1521" s="2" t="n">
        <v>0.007634186293672851</v>
      </c>
      <c r="AC1521" s="2" t="n">
        <v>0.1557185728576192</v>
      </c>
      <c r="AD1521" s="2" t="n">
        <v>0.04968322774258086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1</v>
      </c>
      <c r="AK1521" s="2" t="b">
        <v>0</v>
      </c>
      <c r="AL1521" s="2" t="n">
        <v>20</v>
      </c>
      <c r="AM1521" s="2" t="inlineStr">
        <is>
          <t>流动性不足</t>
        </is>
      </c>
    </row>
    <row r="1522">
      <c r="A1522" s="2" t="inlineStr">
        <is>
          <t>000058</t>
        </is>
      </c>
      <c r="B1522" s="2" t="inlineStr">
        <is>
          <t>深 赛 格</t>
        </is>
      </c>
      <c r="C1522" s="2" t="inlineStr">
        <is>
          <t>2026-04-21</t>
        </is>
      </c>
      <c r="D1522" s="2" t="n">
        <v>7.92</v>
      </c>
      <c r="E1522" s="2" t="n">
        <v>8.008000000000001</v>
      </c>
      <c r="F1522" s="2" t="n">
        <v>8.632333333333333</v>
      </c>
      <c r="G1522" s="2" t="n">
        <v>9.042999999999999</v>
      </c>
      <c r="H1522" s="2" t="n">
        <v>-0.009646302250803762</v>
      </c>
      <c r="I1522" s="2" t="n">
        <v>-0.02792687962163598</v>
      </c>
      <c r="J1522" s="2" t="n">
        <v>0.01149425287356309</v>
      </c>
      <c r="K1522" s="2" t="n">
        <v>0.01799485861182526</v>
      </c>
      <c r="L1522" s="2" t="n">
        <v>-0.1529411764705882</v>
      </c>
      <c r="M1522" s="2" t="n">
        <v>39653723.4</v>
      </c>
      <c r="N1522" s="2" t="n">
        <v>49993836.35</v>
      </c>
      <c r="O1522" s="2" t="n">
        <v>0.7931722447221236</v>
      </c>
      <c r="P1522" s="2" t="n">
        <v>0.005029326572440374</v>
      </c>
      <c r="Q1522" s="2" t="n">
        <v>0.00631373121704239</v>
      </c>
      <c r="R1522" s="2" t="n">
        <v>8.33</v>
      </c>
      <c r="S1522" s="2" t="n">
        <v>10.18</v>
      </c>
      <c r="T1522" s="2" t="b">
        <v>0</v>
      </c>
      <c r="U1522" s="2" t="b">
        <v>0</v>
      </c>
      <c r="V1522" s="2" t="n">
        <v>-0.2220039292730844</v>
      </c>
      <c r="W1522" s="2" t="n">
        <v>-0.07255139056831916</v>
      </c>
      <c r="X1522" s="2" t="n">
        <v>1.022204105533925</v>
      </c>
      <c r="Y1522" s="2" t="n">
        <v>0</v>
      </c>
      <c r="Z1522" s="2" t="b">
        <v>0</v>
      </c>
      <c r="AA1522" s="2" t="n">
        <v>0.07922142092898654</v>
      </c>
      <c r="AB1522" s="2" t="n">
        <v>0.007634186293672851</v>
      </c>
      <c r="AC1522" s="2" t="n">
        <v>0.2427475825275092</v>
      </c>
      <c r="AD1522" s="2" t="n">
        <v>0.1593864621540514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000557</t>
        </is>
      </c>
      <c r="B1523" s="2" t="inlineStr">
        <is>
          <t>西部创业</t>
        </is>
      </c>
      <c r="C1523" s="2" t="inlineStr">
        <is>
          <t>2026-04-21</t>
        </is>
      </c>
      <c r="D1523" s="2" t="n">
        <v>4.68</v>
      </c>
      <c r="E1523" s="2" t="n">
        <v>4.692</v>
      </c>
      <c r="F1523" s="2" t="n">
        <v>4.913</v>
      </c>
      <c r="G1523" s="2" t="n">
        <v>4.9915</v>
      </c>
      <c r="H1523" s="2" t="n">
        <v>-0.01231449321124101</v>
      </c>
      <c r="I1523" s="2" t="n">
        <v>-0.00997481108312348</v>
      </c>
      <c r="J1523" s="2" t="n">
        <v>0.002141327623126354</v>
      </c>
      <c r="K1523" s="2" t="n">
        <v>0.04000000000000004</v>
      </c>
      <c r="L1523" s="2" t="n">
        <v>-0.05263157894736858</v>
      </c>
      <c r="M1523" s="2" t="n">
        <v>33416374.6</v>
      </c>
      <c r="N1523" s="2" t="n">
        <v>41655845.8</v>
      </c>
      <c r="O1523" s="2" t="n">
        <v>0.8022013227252729</v>
      </c>
      <c r="P1523" s="2" t="n">
        <v>0.00489074503032576</v>
      </c>
      <c r="Q1523" s="2" t="n">
        <v>0.00609163648238712</v>
      </c>
      <c r="R1523" s="2" t="n">
        <v>4.83</v>
      </c>
      <c r="S1523" s="2" t="n">
        <v>5.35</v>
      </c>
      <c r="T1523" s="2" t="b">
        <v>0</v>
      </c>
      <c r="U1523" s="2" t="b">
        <v>0</v>
      </c>
      <c r="V1523" s="2" t="n">
        <v>-0.125233644859813</v>
      </c>
      <c r="W1523" s="2" t="n">
        <v>-0.04621848739495793</v>
      </c>
      <c r="X1523" s="2" t="n">
        <v>1.12185745732037</v>
      </c>
      <c r="Y1523" s="2" t="n">
        <v>0</v>
      </c>
      <c r="Z1523" s="2" t="b">
        <v>0</v>
      </c>
      <c r="AA1523" s="2" t="n">
        <v>0.07922142092898654</v>
      </c>
      <c r="AB1523" s="2" t="n">
        <v>0.007634186293672851</v>
      </c>
      <c r="AC1523" s="2" t="n">
        <v>0.3492830943647883</v>
      </c>
      <c r="AD1523" s="2" t="n">
        <v>0.4468156052017339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000757</t>
        </is>
      </c>
      <c r="B1524" s="2" t="inlineStr">
        <is>
          <t>浩物股份</t>
        </is>
      </c>
      <c r="C1524" s="2" t="inlineStr">
        <is>
          <t>2026-04-21</t>
        </is>
      </c>
      <c r="D1524" s="2" t="n">
        <v>4.73</v>
      </c>
      <c r="E1524" s="2" t="n">
        <v>4.739</v>
      </c>
      <c r="F1524" s="2" t="n">
        <v>5.043</v>
      </c>
      <c r="G1524" s="2" t="n">
        <v>5.1215</v>
      </c>
      <c r="H1524" s="2" t="n">
        <v>-0.01311953352769679</v>
      </c>
      <c r="I1524" s="2" t="n">
        <v>-0.006240147136100993</v>
      </c>
      <c r="J1524" s="2" t="n">
        <v>0.01284796573875813</v>
      </c>
      <c r="K1524" s="2" t="n">
        <v>0.0558035714285714</v>
      </c>
      <c r="L1524" s="2" t="n">
        <v>-0.0633663366336632</v>
      </c>
      <c r="M1524" s="2" t="n">
        <v>40014333</v>
      </c>
      <c r="N1524" s="2" t="n">
        <v>51867247.6</v>
      </c>
      <c r="O1524" s="2" t="n">
        <v>0.7714759284816957</v>
      </c>
      <c r="P1524" s="2" t="n">
        <v>0.01598492119897368</v>
      </c>
      <c r="Q1524" s="2" t="n">
        <v>0.02060088798330746</v>
      </c>
      <c r="R1524" s="2" t="n">
        <v>4.92</v>
      </c>
      <c r="S1524" s="2" t="n">
        <v>5.38</v>
      </c>
      <c r="T1524" s="2" t="b">
        <v>0</v>
      </c>
      <c r="U1524" s="2" t="b">
        <v>0</v>
      </c>
      <c r="V1524" s="2" t="n">
        <v>-0.1208178438661709</v>
      </c>
      <c r="W1524" s="2" t="n">
        <v>-0.05991735537190079</v>
      </c>
      <c r="X1524" s="2" t="n">
        <v>1.161469812349253</v>
      </c>
      <c r="Y1524" s="2" t="n">
        <v>0</v>
      </c>
      <c r="Z1524" s="2" t="b">
        <v>0</v>
      </c>
      <c r="AA1524" s="2" t="n">
        <v>0.07922142092898654</v>
      </c>
      <c r="AB1524" s="2" t="n">
        <v>0.007634186293672851</v>
      </c>
      <c r="AC1524" s="2" t="n">
        <v>0.4381460486828943</v>
      </c>
      <c r="AD1524" s="2" t="n">
        <v>0.4121373791263754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19</v>
      </c>
      <c r="AM1524" s="2" t="inlineStr">
        <is>
          <t>流动性不足</t>
        </is>
      </c>
    </row>
    <row r="1525">
      <c r="A1525" s="2" t="inlineStr">
        <is>
          <t>000868</t>
        </is>
      </c>
      <c r="B1525" s="2" t="inlineStr">
        <is>
          <t>安凯客车</t>
        </is>
      </c>
      <c r="C1525" s="2" t="inlineStr">
        <is>
          <t>2026-04-21</t>
        </is>
      </c>
      <c r="D1525" s="2" t="n">
        <v>4.32</v>
      </c>
      <c r="E1525" s="2" t="n">
        <v>4.475</v>
      </c>
      <c r="F1525" s="2" t="n">
        <v>4.690333333333333</v>
      </c>
      <c r="G1525" s="2" t="n">
        <v>4.935</v>
      </c>
      <c r="H1525" s="2" t="n">
        <v>-0.006438721136767245</v>
      </c>
      <c r="I1525" s="2" t="n">
        <v>-0.02128399527022318</v>
      </c>
      <c r="J1525" s="2" t="n">
        <v>-0.03139013452914796</v>
      </c>
      <c r="K1525" s="2" t="n">
        <v>0.02369668246445511</v>
      </c>
      <c r="L1525" s="2" t="n">
        <v>-0.1325301204819277</v>
      </c>
      <c r="M1525" s="2" t="n">
        <v>34481191.4</v>
      </c>
      <c r="N1525" s="2" t="n">
        <v>41490968.75</v>
      </c>
      <c r="O1525" s="2" t="n">
        <v>0.8310529360681654</v>
      </c>
      <c r="P1525" s="2" t="n">
        <v>0.01076819077799912</v>
      </c>
      <c r="Q1525" s="2" t="n">
        <v>0.01259083273695223</v>
      </c>
      <c r="R1525" s="2" t="n">
        <v>4.8</v>
      </c>
      <c r="S1525" s="2" t="n">
        <v>5.07</v>
      </c>
      <c r="T1525" s="2" t="b">
        <v>0</v>
      </c>
      <c r="U1525" s="2" t="b">
        <v>0</v>
      </c>
      <c r="V1525" s="2" t="n">
        <v>-0.1479289940828402</v>
      </c>
      <c r="W1525" s="2" t="n">
        <v>-0.06896551724137923</v>
      </c>
      <c r="X1525" s="2" t="n">
        <v>1.144867563858462</v>
      </c>
      <c r="Y1525" s="2" t="n">
        <v>0</v>
      </c>
      <c r="Z1525" s="2" t="b">
        <v>0</v>
      </c>
      <c r="AA1525" s="2" t="n">
        <v>0.07922142092898654</v>
      </c>
      <c r="AB1525" s="2" t="n">
        <v>0.007634186293672851</v>
      </c>
      <c r="AC1525" s="2" t="n">
        <v>0.268756252084028</v>
      </c>
      <c r="AD1525" s="2" t="n">
        <v>0.2044014671557186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19</v>
      </c>
      <c r="AM1525" s="2" t="inlineStr">
        <is>
          <t>流动性不足</t>
        </is>
      </c>
    </row>
    <row r="1526">
      <c r="A1526" s="2" t="inlineStr">
        <is>
          <t>000897</t>
        </is>
      </c>
      <c r="B1526" s="2" t="inlineStr">
        <is>
          <t>津滨发展</t>
        </is>
      </c>
      <c r="C1526" s="2" t="inlineStr">
        <is>
          <t>2026-04-21</t>
        </is>
      </c>
      <c r="D1526" s="2" t="n">
        <v>2.09</v>
      </c>
      <c r="E1526" s="2" t="n">
        <v>2.1015</v>
      </c>
      <c r="F1526" s="2" t="n">
        <v>2.200833333333333</v>
      </c>
      <c r="G1526" s="2" t="n">
        <v>2.2905</v>
      </c>
      <c r="H1526" s="2" t="n">
        <v>-0.007556080283352862</v>
      </c>
      <c r="I1526" s="2" t="n">
        <v>-0.01388992606974837</v>
      </c>
      <c r="J1526" s="2" t="n">
        <v>0.009661835748792313</v>
      </c>
      <c r="K1526" s="2" t="n">
        <v>0.04499999999999993</v>
      </c>
      <c r="L1526" s="2" t="n">
        <v>-0.07929515418502209</v>
      </c>
      <c r="M1526" s="2" t="n">
        <v>53581591.4</v>
      </c>
      <c r="N1526" s="2" t="n">
        <v>63940820.3</v>
      </c>
      <c r="O1526" s="2" t="n">
        <v>0.8379872380210924</v>
      </c>
      <c r="P1526" s="2" t="n">
        <v>0.01562137895182266</v>
      </c>
      <c r="Q1526" s="2" t="n">
        <v>0.0187804739514107</v>
      </c>
      <c r="R1526" s="2" t="n">
        <v>2.22</v>
      </c>
      <c r="S1526" s="2" t="n">
        <v>2.37</v>
      </c>
      <c r="T1526" s="2" t="b">
        <v>0</v>
      </c>
      <c r="U1526" s="2" t="b">
        <v>0</v>
      </c>
      <c r="V1526" s="2" t="n">
        <v>-0.1181434599156119</v>
      </c>
      <c r="W1526" s="2" t="n">
        <v>-0.05633802816901412</v>
      </c>
      <c r="X1526" s="2" t="n">
        <v>1.0980057714773</v>
      </c>
      <c r="Y1526" s="2" t="n">
        <v>0</v>
      </c>
      <c r="Z1526" s="2" t="b">
        <v>0</v>
      </c>
      <c r="AA1526" s="2" t="n">
        <v>0.07922142092898654</v>
      </c>
      <c r="AB1526" s="2" t="n">
        <v>0.007634186293672851</v>
      </c>
      <c r="AC1526" s="2" t="n">
        <v>0.3821273757919306</v>
      </c>
      <c r="AD1526" s="2" t="n">
        <v>0.3597865955318439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19</v>
      </c>
      <c r="AM1526" s="2" t="inlineStr">
        <is>
          <t>流动性不足</t>
        </is>
      </c>
    </row>
    <row r="1527">
      <c r="A1527" s="2" t="inlineStr">
        <is>
          <t>000926</t>
        </is>
      </c>
      <c r="B1527" s="2" t="inlineStr">
        <is>
          <t>福星股份</t>
        </is>
      </c>
      <c r="C1527" s="2" t="inlineStr">
        <is>
          <t>2026-04-21</t>
        </is>
      </c>
      <c r="D1527" s="2" t="n">
        <v>2</v>
      </c>
      <c r="E1527" s="2" t="n">
        <v>2.056</v>
      </c>
      <c r="F1527" s="2" t="n">
        <v>2.195833333333333</v>
      </c>
      <c r="G1527" s="2" t="n">
        <v>2.3295</v>
      </c>
      <c r="H1527" s="2" t="n">
        <v>-0.01791258657750161</v>
      </c>
      <c r="I1527" s="2" t="n">
        <v>-0.01949839994046298</v>
      </c>
      <c r="J1527" s="2" t="n">
        <v>0</v>
      </c>
      <c r="K1527" s="2" t="n">
        <v>0.01010101010101017</v>
      </c>
      <c r="L1527" s="2" t="n">
        <v>-0.1111111111111112</v>
      </c>
      <c r="M1527" s="2" t="n">
        <v>49211035.6</v>
      </c>
      <c r="N1527" s="2" t="n">
        <v>52145138.85</v>
      </c>
      <c r="O1527" s="2" t="n">
        <v>0.9437319889311216</v>
      </c>
      <c r="P1527" s="2" t="n">
        <v>0.015399452562933</v>
      </c>
      <c r="Q1527" s="2" t="n">
        <v>0.01612665959299384</v>
      </c>
      <c r="R1527" s="2" t="n">
        <v>2.18</v>
      </c>
      <c r="S1527" s="2" t="n">
        <v>2.45</v>
      </c>
      <c r="T1527" s="2" t="b">
        <v>0</v>
      </c>
      <c r="U1527" s="2" t="b">
        <v>0</v>
      </c>
      <c r="V1527" s="2" t="n">
        <v>-0.1836734693877552</v>
      </c>
      <c r="W1527" s="2" t="n">
        <v>-0.07981220657276988</v>
      </c>
      <c r="X1527" s="2" t="n">
        <v>1.137928356140391</v>
      </c>
      <c r="Y1527" s="2" t="n">
        <v>0</v>
      </c>
      <c r="Z1527" s="2" t="b">
        <v>0</v>
      </c>
      <c r="AA1527" s="2" t="n">
        <v>0.07922142092898654</v>
      </c>
      <c r="AB1527" s="2" t="n">
        <v>0.007634186293672851</v>
      </c>
      <c r="AC1527" s="2" t="n">
        <v>0.2024008002667556</v>
      </c>
      <c r="AD1527" s="2" t="n">
        <v>0.2632544181393798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19</v>
      </c>
      <c r="AM1527" s="2" t="inlineStr">
        <is>
          <t>流动性不足</t>
        </is>
      </c>
    </row>
    <row r="1528">
      <c r="A1528" s="2" t="inlineStr">
        <is>
          <t>000953</t>
        </is>
      </c>
      <c r="B1528" s="2" t="inlineStr">
        <is>
          <t>中哲精化</t>
        </is>
      </c>
      <c r="C1528" s="2" t="inlineStr">
        <is>
          <t>2026-04-21</t>
        </is>
      </c>
      <c r="D1528" s="2" t="n">
        <v>6.62</v>
      </c>
      <c r="E1528" s="2" t="n">
        <v>6.842499999999999</v>
      </c>
      <c r="F1528" s="2" t="n">
        <v>7.130166666666667</v>
      </c>
      <c r="G1528" s="2" t="n">
        <v>7.358416666666667</v>
      </c>
      <c r="H1528" s="2" t="n">
        <v>-0.01419103875522276</v>
      </c>
      <c r="I1528" s="2" t="n">
        <v>-0.01505698169678815</v>
      </c>
      <c r="J1528" s="2" t="n">
        <v>-0.05021520803443325</v>
      </c>
      <c r="K1528" s="2" t="n">
        <v>0.02635658914728678</v>
      </c>
      <c r="L1528" s="2" t="n">
        <v>-0.106612685560054</v>
      </c>
      <c r="M1528" s="2" t="n">
        <v>40012793.2</v>
      </c>
      <c r="N1528" s="2" t="n">
        <v>52237325.8</v>
      </c>
      <c r="O1528" s="2" t="n">
        <v>0.7659808879420088</v>
      </c>
      <c r="P1528" s="2" t="n">
        <v>0.01657327002532578</v>
      </c>
      <c r="Q1528" s="2" t="n">
        <v>0.02078769780673903</v>
      </c>
      <c r="R1528" s="2" t="n">
        <v>7.25</v>
      </c>
      <c r="S1528" s="2" t="n">
        <v>7.96</v>
      </c>
      <c r="T1528" s="2" t="b">
        <v>0</v>
      </c>
      <c r="U1528" s="2" t="b">
        <v>0</v>
      </c>
      <c r="V1528" s="2" t="n">
        <v>-0.1683417085427136</v>
      </c>
      <c r="W1528" s="2" t="n">
        <v>-0.08798882681564246</v>
      </c>
      <c r="X1528" s="2" t="n">
        <v>1.050832456089366</v>
      </c>
      <c r="Y1528" s="2" t="n">
        <v>0</v>
      </c>
      <c r="Z1528" s="2" t="b">
        <v>0</v>
      </c>
      <c r="AA1528" s="2" t="n">
        <v>0.07922142092898654</v>
      </c>
      <c r="AB1528" s="2" t="n">
        <v>0.007634186293672851</v>
      </c>
      <c r="AC1528" s="2" t="n">
        <v>0.2810936978992998</v>
      </c>
      <c r="AD1528" s="2" t="n">
        <v>0.2754251417139046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19</v>
      </c>
      <c r="AM1528" s="2" t="inlineStr">
        <is>
          <t>流动性不足</t>
        </is>
      </c>
    </row>
    <row r="1529">
      <c r="A1529" s="2" t="inlineStr">
        <is>
          <t>001380</t>
        </is>
      </c>
      <c r="B1529" s="2" t="inlineStr">
        <is>
          <t>华纬科技</t>
        </is>
      </c>
      <c r="C1529" s="2" t="inlineStr">
        <is>
          <t>2026-04-21</t>
        </is>
      </c>
      <c r="D1529" s="2" t="n">
        <v>19.53</v>
      </c>
      <c r="E1529" s="2" t="n">
        <v>20.0775</v>
      </c>
      <c r="F1529" s="2" t="n">
        <v>21.94</v>
      </c>
      <c r="G1529" s="2" t="n">
        <v>22.64158333333334</v>
      </c>
      <c r="H1529" s="2" t="n">
        <v>-0.01513293436672236</v>
      </c>
      <c r="I1529" s="2" t="n">
        <v>-0.02593510673720811</v>
      </c>
      <c r="J1529" s="2" t="n">
        <v>0.02144351464435146</v>
      </c>
      <c r="K1529" s="2" t="n">
        <v>0.003081664098613324</v>
      </c>
      <c r="L1529" s="2" t="n">
        <v>-0.1929752066115702</v>
      </c>
      <c r="M1529" s="2" t="n">
        <v>33748050.6</v>
      </c>
      <c r="N1529" s="2" t="n">
        <v>37448133.9</v>
      </c>
      <c r="O1529" s="2" t="n">
        <v>0.9011944544451653</v>
      </c>
      <c r="P1529" s="2" t="n">
        <v>0.01921480107104671</v>
      </c>
      <c r="Q1529" s="2" t="n">
        <v>0.02115964565537134</v>
      </c>
      <c r="R1529" s="2" t="n">
        <v>21.28</v>
      </c>
      <c r="S1529" s="2" t="n">
        <v>25.25</v>
      </c>
      <c r="T1529" s="2" t="b">
        <v>0</v>
      </c>
      <c r="U1529" s="2" t="b">
        <v>0</v>
      </c>
      <c r="V1529" s="2" t="n">
        <v>-0.2265346534653465</v>
      </c>
      <c r="W1529" s="2" t="n">
        <v>-0.08778625954198471</v>
      </c>
      <c r="X1529" s="2" t="n">
        <v>1.055071538615743</v>
      </c>
      <c r="Y1529" s="2" t="n">
        <v>0</v>
      </c>
      <c r="Z1529" s="2" t="b">
        <v>0</v>
      </c>
      <c r="AA1529" s="2" t="n">
        <v>0.07922142092898654</v>
      </c>
      <c r="AB1529" s="2" t="n">
        <v>0.007634186293672851</v>
      </c>
      <c r="AC1529" s="2" t="n">
        <v>0.1747249083027676</v>
      </c>
      <c r="AD1529" s="2" t="n">
        <v>0.0873624541513838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19</v>
      </c>
      <c r="AM1529" s="2" t="inlineStr">
        <is>
          <t>流动性不足</t>
        </is>
      </c>
    </row>
    <row r="1530">
      <c r="A1530" s="2" t="inlineStr">
        <is>
          <t>002105</t>
        </is>
      </c>
      <c r="B1530" s="2" t="inlineStr">
        <is>
          <t>信隆健康</t>
        </is>
      </c>
      <c r="C1530" s="2" t="inlineStr">
        <is>
          <t>2026-04-21</t>
        </is>
      </c>
      <c r="D1530" s="2" t="n">
        <v>6.32</v>
      </c>
      <c r="E1530" s="2" t="n">
        <v>6.3625</v>
      </c>
      <c r="F1530" s="2" t="n">
        <v>6.933333333333334</v>
      </c>
      <c r="G1530" s="2" t="n">
        <v>7.1475</v>
      </c>
      <c r="H1530" s="2" t="n">
        <v>-0.0133364348298054</v>
      </c>
      <c r="I1530" s="2" t="n">
        <v>-0.02402402402402404</v>
      </c>
      <c r="J1530" s="2" t="n">
        <v>0.00797448165869219</v>
      </c>
      <c r="K1530" s="2" t="n">
        <v>0.04290429042904309</v>
      </c>
      <c r="L1530" s="2" t="n">
        <v>-0.1060820367751061</v>
      </c>
      <c r="M1530" s="2" t="n">
        <v>32708247.2</v>
      </c>
      <c r="N1530" s="2" t="n">
        <v>49217897.95</v>
      </c>
      <c r="O1530" s="2" t="n">
        <v>0.6645600190651783</v>
      </c>
      <c r="P1530" s="2" t="n">
        <v>0.01425440585495176</v>
      </c>
      <c r="Q1530" s="2" t="n">
        <v>0.02125664492213675</v>
      </c>
      <c r="R1530" s="2" t="n">
        <v>6.69</v>
      </c>
      <c r="S1530" s="2" t="n">
        <v>7.78</v>
      </c>
      <c r="T1530" s="2" t="b">
        <v>0</v>
      </c>
      <c r="U1530" s="2" t="b">
        <v>0</v>
      </c>
      <c r="V1530" s="2" t="n">
        <v>-0.1876606683804627</v>
      </c>
      <c r="W1530" s="2" t="n">
        <v>-0.07963246554364478</v>
      </c>
      <c r="X1530" s="2" t="n">
        <v>1.035426196286381</v>
      </c>
      <c r="Y1530" s="2" t="n">
        <v>0</v>
      </c>
      <c r="Z1530" s="2" t="b">
        <v>0</v>
      </c>
      <c r="AA1530" s="2" t="n">
        <v>0.07922142092898654</v>
      </c>
      <c r="AB1530" s="2" t="n">
        <v>0.007634186293672851</v>
      </c>
      <c r="AC1530" s="2" t="n">
        <v>0.3657885961987329</v>
      </c>
      <c r="AD1530" s="2" t="n">
        <v>0.27675891963988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19</v>
      </c>
      <c r="AM1530" s="2" t="inlineStr">
        <is>
          <t>流动性不足</t>
        </is>
      </c>
    </row>
    <row r="1531">
      <c r="A1531" s="2" t="inlineStr">
        <is>
          <t>002127</t>
        </is>
      </c>
      <c r="B1531" s="2" t="inlineStr">
        <is>
          <t>南极电商</t>
        </is>
      </c>
      <c r="C1531" s="2" t="inlineStr">
        <is>
          <t>2026-04-21</t>
        </is>
      </c>
      <c r="D1531" s="2" t="n">
        <v>2.72</v>
      </c>
      <c r="E1531" s="2" t="n">
        <v>2.723</v>
      </c>
      <c r="F1531" s="2" t="n">
        <v>2.9595</v>
      </c>
      <c r="G1531" s="2" t="n">
        <v>3.193333333333333</v>
      </c>
      <c r="H1531" s="2" t="n">
        <v>-0.008195228555818557</v>
      </c>
      <c r="I1531" s="2" t="n">
        <v>-0.03067853048747216</v>
      </c>
      <c r="J1531" s="2" t="n">
        <v>0.02255639097744355</v>
      </c>
      <c r="K1531" s="2" t="n">
        <v>0.04214559386973193</v>
      </c>
      <c r="L1531" s="2" t="n">
        <v>-0.1681957186544342</v>
      </c>
      <c r="M1531" s="2" t="n">
        <v>51951088.6</v>
      </c>
      <c r="N1531" s="2" t="n">
        <v>59152880.75</v>
      </c>
      <c r="O1531" s="2" t="n">
        <v>0.8782512016542829</v>
      </c>
      <c r="P1531" s="2" t="n">
        <v>0.00931919085980264</v>
      </c>
      <c r="Q1531" s="2" t="n">
        <v>0.01066434366293753</v>
      </c>
      <c r="R1531" s="2" t="n">
        <v>2.8</v>
      </c>
      <c r="S1531" s="2" t="n">
        <v>3.37</v>
      </c>
      <c r="T1531" s="2" t="b">
        <v>0</v>
      </c>
      <c r="U1531" s="2" t="b">
        <v>0</v>
      </c>
      <c r="V1531" s="2" t="n">
        <v>-0.1928783382789317</v>
      </c>
      <c r="W1531" s="2" t="n">
        <v>-0.0509090909090909</v>
      </c>
      <c r="X1531" s="2" t="n">
        <v>1.075793661914627</v>
      </c>
      <c r="Y1531" s="2" t="n">
        <v>0</v>
      </c>
      <c r="Z1531" s="2" t="b">
        <v>0</v>
      </c>
      <c r="AA1531" s="2" t="n">
        <v>0.07922142092898654</v>
      </c>
      <c r="AB1531" s="2" t="n">
        <v>0.007634186293672851</v>
      </c>
      <c r="AC1531" s="2" t="n">
        <v>0.3614538179393131</v>
      </c>
      <c r="AD1531" s="2" t="n">
        <v>0.1273757919306436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19</v>
      </c>
      <c r="AM1531" s="2" t="inlineStr">
        <is>
          <t>流动性不足</t>
        </is>
      </c>
    </row>
    <row r="1532">
      <c r="A1532" s="2" t="inlineStr">
        <is>
          <t>002187</t>
        </is>
      </c>
      <c r="B1532" s="2" t="inlineStr">
        <is>
          <t>广百股份</t>
        </is>
      </c>
      <c r="C1532" s="2" t="inlineStr">
        <is>
          <t>2026-04-21</t>
        </is>
      </c>
      <c r="D1532" s="2" t="n">
        <v>6.19</v>
      </c>
      <c r="E1532" s="2" t="n">
        <v>6.339</v>
      </c>
      <c r="F1532" s="2" t="n">
        <v>7.069166666666667</v>
      </c>
      <c r="G1532" s="2" t="n">
        <v>7.253</v>
      </c>
      <c r="H1532" s="2" t="n">
        <v>-0.008524282474387856</v>
      </c>
      <c r="I1532" s="2" t="n">
        <v>-0.04388891393534999</v>
      </c>
      <c r="J1532" s="2" t="n">
        <v>-0.01901743264659261</v>
      </c>
      <c r="K1532" s="2" t="n">
        <v>0.01642036124794743</v>
      </c>
      <c r="L1532" s="2" t="n">
        <v>-0.2487864077669902</v>
      </c>
      <c r="M1532" s="2" t="n">
        <v>56061275.6</v>
      </c>
      <c r="N1532" s="2" t="n">
        <v>59575871.4</v>
      </c>
      <c r="O1532" s="2" t="n">
        <v>0.9410063887038672</v>
      </c>
      <c r="P1532" s="2" t="n">
        <v>0.01284143033236774</v>
      </c>
      <c r="Q1532" s="2" t="n">
        <v>0.01342606942176423</v>
      </c>
      <c r="R1532" s="2" t="n">
        <v>6.68</v>
      </c>
      <c r="S1532" s="2" t="n">
        <v>9.59</v>
      </c>
      <c r="T1532" s="2" t="b">
        <v>0</v>
      </c>
      <c r="U1532" s="2" t="b">
        <v>0</v>
      </c>
      <c r="V1532" s="2" t="n">
        <v>-0.3545359749739311</v>
      </c>
      <c r="W1532" s="2" t="n">
        <v>-0.06422018348623848</v>
      </c>
      <c r="X1532" s="2" t="n">
        <v>1.138641310686394</v>
      </c>
      <c r="Y1532" s="2" t="n">
        <v>0</v>
      </c>
      <c r="Z1532" s="2" t="b">
        <v>0</v>
      </c>
      <c r="AA1532" s="2" t="n">
        <v>0.07922142092898654</v>
      </c>
      <c r="AB1532" s="2" t="n">
        <v>0.007634186293672851</v>
      </c>
      <c r="AC1532" s="2" t="n">
        <v>0.2354118039346449</v>
      </c>
      <c r="AD1532" s="2" t="n">
        <v>0.02500833611203735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19</v>
      </c>
      <c r="AM1532" s="2" t="inlineStr">
        <is>
          <t>流动性不足</t>
        </is>
      </c>
    </row>
    <row r="1533">
      <c r="A1533" s="2" t="inlineStr">
        <is>
          <t>002205</t>
        </is>
      </c>
      <c r="B1533" s="2" t="inlineStr">
        <is>
          <t>国统股份</t>
        </is>
      </c>
      <c r="C1533" s="2" t="inlineStr">
        <is>
          <t>2026-04-21</t>
        </is>
      </c>
      <c r="D1533" s="2" t="n">
        <v>12.79</v>
      </c>
      <c r="E1533" s="2" t="n">
        <v>12.9025</v>
      </c>
      <c r="F1533" s="2" t="n">
        <v>13.78733333333333</v>
      </c>
      <c r="G1533" s="2" t="n">
        <v>14.18808333333333</v>
      </c>
      <c r="H1533" s="2" t="n">
        <v>-0.005817537370935377</v>
      </c>
      <c r="I1533" s="2" t="n">
        <v>-0.01077428998505237</v>
      </c>
      <c r="J1533" s="2" t="n">
        <v>0.0007824726134584292</v>
      </c>
      <c r="K1533" s="2" t="n">
        <v>0.05354200988467861</v>
      </c>
      <c r="L1533" s="2" t="n">
        <v>-0.08249641319942613</v>
      </c>
      <c r="M1533" s="2" t="n">
        <v>33374852.4</v>
      </c>
      <c r="N1533" s="2" t="n">
        <v>37794168.75</v>
      </c>
      <c r="O1533" s="2" t="n">
        <v>0.8830688305586823</v>
      </c>
      <c r="P1533" s="2" t="n">
        <v>0.01399365921474413</v>
      </c>
      <c r="Q1533" s="2" t="n">
        <v>0.01575777272874312</v>
      </c>
      <c r="R1533" s="2" t="n">
        <v>13.65</v>
      </c>
      <c r="S1533" s="2" t="n">
        <v>15.73</v>
      </c>
      <c r="T1533" s="2" t="b">
        <v>0</v>
      </c>
      <c r="U1533" s="2" t="b">
        <v>0</v>
      </c>
      <c r="V1533" s="2" t="n">
        <v>-0.1869040050858234</v>
      </c>
      <c r="W1533" s="2" t="n">
        <v>-0.07212622088655152</v>
      </c>
      <c r="X1533" s="2" t="n">
        <v>1.167884368200386</v>
      </c>
      <c r="Y1533" s="2" t="n">
        <v>0</v>
      </c>
      <c r="Z1533" s="2" t="b">
        <v>0</v>
      </c>
      <c r="AA1533" s="2" t="n">
        <v>0.07922142092898654</v>
      </c>
      <c r="AB1533" s="2" t="n">
        <v>0.007634186293672851</v>
      </c>
      <c r="AC1533" s="2" t="n">
        <v>0.422807602534178</v>
      </c>
      <c r="AD1533" s="2" t="n">
        <v>0.349783261087029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19</v>
      </c>
      <c r="AM1533" s="2" t="inlineStr">
        <is>
          <t>流动性不足</t>
        </is>
      </c>
    </row>
    <row r="1534">
      <c r="A1534" s="2" t="inlineStr">
        <is>
          <t>002398</t>
        </is>
      </c>
      <c r="B1534" s="2" t="inlineStr">
        <is>
          <t>垒知集团</t>
        </is>
      </c>
      <c r="C1534" s="2" t="inlineStr">
        <is>
          <t>2026-04-21</t>
        </is>
      </c>
      <c r="D1534" s="2" t="n">
        <v>4.98</v>
      </c>
      <c r="E1534" s="2" t="n">
        <v>5.053</v>
      </c>
      <c r="F1534" s="2" t="n">
        <v>5.4445</v>
      </c>
      <c r="G1534" s="2" t="n">
        <v>5.582666666666666</v>
      </c>
      <c r="H1534" s="2" t="n">
        <v>-0.005412853065643097</v>
      </c>
      <c r="I1534" s="2" t="n">
        <v>-0.02021535046939194</v>
      </c>
      <c r="J1534" s="2" t="n">
        <v>-0.00994035785288272</v>
      </c>
      <c r="K1534" s="2" t="n">
        <v>0.05957446808510647</v>
      </c>
      <c r="L1534" s="2" t="n">
        <v>-0.1138790035587188</v>
      </c>
      <c r="M1534" s="2" t="n">
        <v>54771072.8</v>
      </c>
      <c r="N1534" s="2" t="n">
        <v>61044593.7</v>
      </c>
      <c r="O1534" s="2" t="n">
        <v>0.89723052411765</v>
      </c>
      <c r="P1534" s="2" t="n">
        <v>0.01761219010765563</v>
      </c>
      <c r="Q1534" s="2" t="n">
        <v>0.01993181246657633</v>
      </c>
      <c r="R1534" s="2" t="n">
        <v>5.26</v>
      </c>
      <c r="S1534" s="2" t="n">
        <v>6.44</v>
      </c>
      <c r="T1534" s="2" t="b">
        <v>0</v>
      </c>
      <c r="U1534" s="2" t="b">
        <v>0</v>
      </c>
      <c r="V1534" s="2" t="n">
        <v>-0.2267080745341614</v>
      </c>
      <c r="W1534" s="2" t="n">
        <v>-0.06153846153846154</v>
      </c>
      <c r="X1534" s="2" t="n">
        <v>1.091438681174152</v>
      </c>
      <c r="Y1534" s="2" t="n">
        <v>0</v>
      </c>
      <c r="Z1534" s="2" t="b">
        <v>0</v>
      </c>
      <c r="AA1534" s="2" t="n">
        <v>0.07922142092898654</v>
      </c>
      <c r="AB1534" s="2" t="n">
        <v>0.007634186293672851</v>
      </c>
      <c r="AC1534" s="2" t="n">
        <v>0.4551517172390797</v>
      </c>
      <c r="AD1534" s="2" t="n">
        <v>0.2527509169723241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19</v>
      </c>
      <c r="AM1534" s="2" t="inlineStr">
        <is>
          <t>流动性不足</t>
        </is>
      </c>
    </row>
    <row r="1535">
      <c r="A1535" s="2" t="inlineStr">
        <is>
          <t>002401</t>
        </is>
      </c>
      <c r="B1535" s="2" t="inlineStr">
        <is>
          <t>中远海科</t>
        </is>
      </c>
      <c r="C1535" s="2" t="inlineStr">
        <is>
          <t>2026-04-21</t>
        </is>
      </c>
      <c r="D1535" s="2" t="n">
        <v>14.64</v>
      </c>
      <c r="E1535" s="2" t="n">
        <v>15.08</v>
      </c>
      <c r="F1535" s="2" t="n">
        <v>15.84016666666667</v>
      </c>
      <c r="G1535" s="2" t="n">
        <v>16.18091666666666</v>
      </c>
      <c r="H1535" s="2" t="n">
        <v>-0.006849315068493067</v>
      </c>
      <c r="I1535" s="2" t="n">
        <v>-0.01759300414500276</v>
      </c>
      <c r="J1535" s="2" t="n">
        <v>-0.03620803159973662</v>
      </c>
      <c r="K1535" s="2" t="n">
        <v>0.03244005641748959</v>
      </c>
      <c r="L1535" s="2" t="n">
        <v>-0.1321873147599288</v>
      </c>
      <c r="M1535" s="2" t="n">
        <v>44504594</v>
      </c>
      <c r="N1535" s="2" t="n">
        <v>59761189.95</v>
      </c>
      <c r="O1535" s="2" t="n">
        <v>0.7447072930983363</v>
      </c>
      <c r="P1535" s="2" t="n">
        <v>0.008053872048794519</v>
      </c>
      <c r="Q1535" s="2" t="n">
        <v>0.01060655496184412</v>
      </c>
      <c r="R1535" s="2" t="n">
        <v>15.95</v>
      </c>
      <c r="S1535" s="2" t="n">
        <v>17.46</v>
      </c>
      <c r="T1535" s="2" t="b">
        <v>0</v>
      </c>
      <c r="U1535" s="2" t="b">
        <v>0</v>
      </c>
      <c r="V1535" s="2" t="n">
        <v>-0.1615120274914089</v>
      </c>
      <c r="W1535" s="2" t="n">
        <v>-0.05973025048169556</v>
      </c>
      <c r="X1535" s="2" t="n">
        <v>1.080978568162903</v>
      </c>
      <c r="Y1535" s="2" t="n">
        <v>0</v>
      </c>
      <c r="Z1535" s="2" t="b">
        <v>0</v>
      </c>
      <c r="AA1535" s="2" t="n">
        <v>0.07922142092898654</v>
      </c>
      <c r="AB1535" s="2" t="n">
        <v>0.007634186293672851</v>
      </c>
      <c r="AC1535" s="2" t="n">
        <v>0.3117705901967323</v>
      </c>
      <c r="AD1535" s="2" t="n">
        <v>0.2060686895631877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19</v>
      </c>
      <c r="AM1535" s="2" t="inlineStr">
        <is>
          <t>流动性不足</t>
        </is>
      </c>
    </row>
    <row r="1536">
      <c r="A1536" s="2" t="inlineStr">
        <is>
          <t>002482</t>
        </is>
      </c>
      <c r="B1536" s="2" t="inlineStr">
        <is>
          <t>广田集团</t>
        </is>
      </c>
      <c r="C1536" s="2" t="inlineStr">
        <is>
          <t>2026-04-21</t>
        </is>
      </c>
      <c r="D1536" s="2" t="n">
        <v>1.67</v>
      </c>
      <c r="E1536" s="2" t="n">
        <v>1.6835</v>
      </c>
      <c r="F1536" s="2" t="n">
        <v>1.726833333333333</v>
      </c>
      <c r="G1536" s="2" t="n">
        <v>1.768583333333333</v>
      </c>
      <c r="H1536" s="2" t="n">
        <v>-0.007077558242406301</v>
      </c>
      <c r="I1536" s="2" t="n">
        <v>-0.003750000000000142</v>
      </c>
      <c r="J1536" s="2" t="n">
        <v>0.006024096385542244</v>
      </c>
      <c r="K1536" s="2" t="n">
        <v>0.03726708074534146</v>
      </c>
      <c r="L1536" s="2" t="n">
        <v>-0.005952380952380931</v>
      </c>
      <c r="M1536" s="2" t="n">
        <v>51705404.4</v>
      </c>
      <c r="N1536" s="2" t="n">
        <v>79217733.59999999</v>
      </c>
      <c r="O1536" s="2" t="n">
        <v>0.6526998697170504</v>
      </c>
      <c r="P1536" s="2" t="n">
        <v>0.008258751303784558</v>
      </c>
      <c r="Q1536" s="2" t="n">
        <v>0.01256590091129229</v>
      </c>
      <c r="R1536" s="2" t="n">
        <v>1.77</v>
      </c>
      <c r="S1536" s="2" t="n">
        <v>1.87</v>
      </c>
      <c r="T1536" s="2" t="b">
        <v>0</v>
      </c>
      <c r="U1536" s="2" t="b">
        <v>0</v>
      </c>
      <c r="V1536" s="2" t="n">
        <v>-0.1069518716577541</v>
      </c>
      <c r="W1536" s="2" t="n">
        <v>-0.06896551724137923</v>
      </c>
      <c r="X1536" s="2" t="n">
        <v>1.076367366499423</v>
      </c>
      <c r="Y1536" s="2" t="n">
        <v>0</v>
      </c>
      <c r="Z1536" s="2" t="b">
        <v>0</v>
      </c>
      <c r="AA1536" s="2" t="n">
        <v>0.07922142092898654</v>
      </c>
      <c r="AB1536" s="2" t="n">
        <v>0.007634186293672851</v>
      </c>
      <c r="AC1536" s="2" t="n">
        <v>0.3364454818272757</v>
      </c>
      <c r="AD1536" s="2" t="n">
        <v>0.5768589529843281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19</v>
      </c>
      <c r="AM1536" s="2" t="inlineStr">
        <is>
          <t>流动性不足</t>
        </is>
      </c>
    </row>
    <row r="1537">
      <c r="A1537" s="2" t="inlineStr">
        <is>
          <t>002495</t>
        </is>
      </c>
      <c r="B1537" s="2" t="inlineStr">
        <is>
          <t>佳隆股份</t>
        </is>
      </c>
      <c r="C1537" s="2" t="inlineStr">
        <is>
          <t>2026-04-21</t>
        </is>
      </c>
      <c r="D1537" s="2" t="n">
        <v>2.53</v>
      </c>
      <c r="E1537" s="2" t="n">
        <v>2.5735</v>
      </c>
      <c r="F1537" s="2" t="n">
        <v>2.674333333333334</v>
      </c>
      <c r="G1537" s="2" t="n">
        <v>2.729</v>
      </c>
      <c r="H1537" s="2" t="n">
        <v>-0.011522949875168</v>
      </c>
      <c r="I1537" s="2" t="n">
        <v>-0.006808615994057798</v>
      </c>
      <c r="J1537" s="2" t="n">
        <v>-0.007843137254901933</v>
      </c>
      <c r="K1537" s="2" t="n">
        <v>0.04979253112033177</v>
      </c>
      <c r="L1537" s="2" t="n">
        <v>-0.01171875000000011</v>
      </c>
      <c r="M1537" s="2" t="n">
        <v>54118143.6</v>
      </c>
      <c r="N1537" s="2" t="n">
        <v>63819299.15</v>
      </c>
      <c r="O1537" s="2" t="n">
        <v>0.8479902524908878</v>
      </c>
      <c r="P1537" s="2" t="n">
        <v>0.0307331310590615</v>
      </c>
      <c r="Q1537" s="2" t="n">
        <v>0.03574187872548496</v>
      </c>
      <c r="R1537" s="2" t="n">
        <v>2.73</v>
      </c>
      <c r="S1537" s="2" t="n">
        <v>2.9</v>
      </c>
      <c r="T1537" s="2" t="b">
        <v>0</v>
      </c>
      <c r="U1537" s="2" t="b">
        <v>0</v>
      </c>
      <c r="V1537" s="2" t="n">
        <v>-0.1275862068965518</v>
      </c>
      <c r="W1537" s="2" t="n">
        <v>-0.1007462686567164</v>
      </c>
      <c r="X1537" s="2" t="n">
        <v>1.266618674934591</v>
      </c>
      <c r="Y1537" s="2" t="n">
        <v>0</v>
      </c>
      <c r="Z1537" s="2" t="b">
        <v>0</v>
      </c>
      <c r="AA1537" s="2" t="n">
        <v>0.07922142092898654</v>
      </c>
      <c r="AB1537" s="2" t="n">
        <v>0.007634186293672851</v>
      </c>
      <c r="AC1537" s="2" t="n">
        <v>0.4034678226075358</v>
      </c>
      <c r="AD1537" s="2" t="n">
        <v>0.5605201733911304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19</v>
      </c>
      <c r="AM1537" s="2" t="inlineStr">
        <is>
          <t>流动性不足</t>
        </is>
      </c>
    </row>
    <row r="1538">
      <c r="A1538" s="2" t="inlineStr">
        <is>
          <t>002543</t>
        </is>
      </c>
      <c r="B1538" s="2" t="inlineStr">
        <is>
          <t>万和电气</t>
        </is>
      </c>
      <c r="C1538" s="2" t="inlineStr">
        <is>
          <t>2026-04-21</t>
        </is>
      </c>
      <c r="D1538" s="2" t="n">
        <v>8.25</v>
      </c>
      <c r="E1538" s="2" t="n">
        <v>8.4435</v>
      </c>
      <c r="F1538" s="2" t="n">
        <v>8.912166666666668</v>
      </c>
      <c r="G1538" s="2" t="n">
        <v>9.624166666666667</v>
      </c>
      <c r="H1538" s="2" t="n">
        <v>-0.02178068701847868</v>
      </c>
      <c r="I1538" s="2" t="n">
        <v>-0.02980985557732774</v>
      </c>
      <c r="J1538" s="2" t="n">
        <v>0.01600985221674889</v>
      </c>
      <c r="K1538" s="2" t="n">
        <v>-0.05389908256880738</v>
      </c>
      <c r="L1538" s="2" t="n">
        <v>-0.1590214067278288</v>
      </c>
      <c r="M1538" s="2" t="n">
        <v>36361968</v>
      </c>
      <c r="N1538" s="2" t="n">
        <v>79687238.25</v>
      </c>
      <c r="O1538" s="2" t="n">
        <v>0.4563085482511373</v>
      </c>
      <c r="P1538" s="2" t="n">
        <v>0.0064817582734182</v>
      </c>
      <c r="Q1538" s="2" t="n">
        <v>0.01359579716214561</v>
      </c>
      <c r="R1538" s="2" t="n">
        <v>9.220000000000001</v>
      </c>
      <c r="S1538" s="2" t="n">
        <v>10.35</v>
      </c>
      <c r="T1538" s="2" t="b">
        <v>0</v>
      </c>
      <c r="U1538" s="2" t="b">
        <v>0</v>
      </c>
      <c r="V1538" s="2" t="n">
        <v>-0.2028985507246377</v>
      </c>
      <c r="W1538" s="2" t="n">
        <v>-0.1185510428100988</v>
      </c>
      <c r="X1538" s="2" t="n">
        <v>1.447275940448929</v>
      </c>
      <c r="Y1538" s="2" t="n">
        <v>0</v>
      </c>
      <c r="Z1538" s="2" t="b">
        <v>0</v>
      </c>
      <c r="AA1538" s="2" t="n">
        <v>0.07922142092898654</v>
      </c>
      <c r="AB1538" s="2" t="n">
        <v>0.007634186293672851</v>
      </c>
      <c r="AC1538" s="2" t="n">
        <v>0.0596865621873958</v>
      </c>
      <c r="AD1538" s="2" t="n">
        <v>0.1463821273757919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19</v>
      </c>
      <c r="AM1538" s="2" t="inlineStr">
        <is>
          <t>流动性不足</t>
        </is>
      </c>
    </row>
    <row r="1539">
      <c r="A1539" s="2" t="inlineStr">
        <is>
          <t>002820</t>
        </is>
      </c>
      <c r="B1539" s="2" t="inlineStr">
        <is>
          <t>桂发祥</t>
        </is>
      </c>
      <c r="C1539" s="2" t="inlineStr">
        <is>
          <t>2026-04-21</t>
        </is>
      </c>
      <c r="D1539" s="2" t="n">
        <v>10.4</v>
      </c>
      <c r="E1539" s="2" t="n">
        <v>10.573</v>
      </c>
      <c r="F1539" s="2" t="n">
        <v>11.49766666666667</v>
      </c>
      <c r="G1539" s="2" t="n">
        <v>12.20091666666667</v>
      </c>
      <c r="H1539" s="2" t="n">
        <v>-0.01426440425135189</v>
      </c>
      <c r="I1539" s="2" t="n">
        <v>-0.02626787302214617</v>
      </c>
      <c r="J1539" s="2" t="n">
        <v>0.009708737864077666</v>
      </c>
      <c r="K1539" s="2" t="n">
        <v>0.03174603174603186</v>
      </c>
      <c r="L1539" s="2" t="n">
        <v>-0.1475409836065573</v>
      </c>
      <c r="M1539" s="2" t="n">
        <v>47337492.8</v>
      </c>
      <c r="N1539" s="2" t="n">
        <v>61807021.95</v>
      </c>
      <c r="O1539" s="2" t="n">
        <v>0.7658918243673767</v>
      </c>
      <c r="P1539" s="2" t="n">
        <v>0.02274160787793808</v>
      </c>
      <c r="Q1539" s="2" t="n">
        <v>0.02928593061438586</v>
      </c>
      <c r="R1539" s="2" t="n">
        <v>11.28</v>
      </c>
      <c r="S1539" s="2" t="n">
        <v>12.83</v>
      </c>
      <c r="T1539" s="2" t="b">
        <v>0</v>
      </c>
      <c r="U1539" s="2" t="b">
        <v>0</v>
      </c>
      <c r="V1539" s="2" t="n">
        <v>-0.1893998441153546</v>
      </c>
      <c r="W1539" s="2" t="n">
        <v>-0.0830324909747292</v>
      </c>
      <c r="X1539" s="2" t="n">
        <v>1.093267266824911</v>
      </c>
      <c r="Y1539" s="2" t="n">
        <v>0</v>
      </c>
      <c r="Z1539" s="2" t="b">
        <v>0</v>
      </c>
      <c r="AA1539" s="2" t="n">
        <v>0.07922142092898654</v>
      </c>
      <c r="AB1539" s="2" t="n">
        <v>0.007634186293672851</v>
      </c>
      <c r="AC1539" s="2" t="n">
        <v>0.308269423141047</v>
      </c>
      <c r="AD1539" s="2" t="n">
        <v>0.1710570190063354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19</v>
      </c>
      <c r="AM1539" s="2" t="inlineStr">
        <is>
          <t>流动性不足</t>
        </is>
      </c>
    </row>
    <row r="1540">
      <c r="A1540" s="2" t="inlineStr">
        <is>
          <t>002835</t>
        </is>
      </c>
      <c r="B1540" s="2" t="inlineStr">
        <is>
          <t>同为股份</t>
        </is>
      </c>
      <c r="C1540" s="2" t="inlineStr">
        <is>
          <t>2026-04-21</t>
        </is>
      </c>
      <c r="D1540" s="2" t="n">
        <v>15.59</v>
      </c>
      <c r="E1540" s="2" t="n">
        <v>15.6025</v>
      </c>
      <c r="F1540" s="2" t="n">
        <v>16.52716666666667</v>
      </c>
      <c r="G1540" s="2" t="n">
        <v>16.65983333333334</v>
      </c>
      <c r="H1540" s="2" t="n">
        <v>-0.00621019108280263</v>
      </c>
      <c r="I1540" s="2" t="n">
        <v>-0.01021100752600168</v>
      </c>
      <c r="J1540" s="2" t="n">
        <v>0.008408796895213344</v>
      </c>
      <c r="K1540" s="2" t="n">
        <v>0.06343792633015011</v>
      </c>
      <c r="L1540" s="2" t="n">
        <v>-0.08186101295641934</v>
      </c>
      <c r="M1540" s="2" t="n">
        <v>26549636.8</v>
      </c>
      <c r="N1540" s="2" t="n">
        <v>31212186</v>
      </c>
      <c r="O1540" s="2" t="n">
        <v>0.8506176658052723</v>
      </c>
      <c r="P1540" s="2" t="n">
        <v>0.01327682287801548</v>
      </c>
      <c r="Q1540" s="2" t="n">
        <v>0.01575538111773186</v>
      </c>
      <c r="R1540" s="2" t="n">
        <v>16.1</v>
      </c>
      <c r="S1540" s="2" t="n">
        <v>18.29</v>
      </c>
      <c r="T1540" s="2" t="b">
        <v>0</v>
      </c>
      <c r="U1540" s="2" t="b">
        <v>0</v>
      </c>
      <c r="V1540" s="2" t="n">
        <v>-0.1476216511755057</v>
      </c>
      <c r="W1540" s="2" t="n">
        <v>-0.04565630944831955</v>
      </c>
      <c r="X1540" s="2" t="n">
        <v>1.129667178030743</v>
      </c>
      <c r="Y1540" s="2" t="n">
        <v>0</v>
      </c>
      <c r="Z1540" s="2" t="b">
        <v>0</v>
      </c>
      <c r="AA1540" s="2" t="n">
        <v>0.07922142092898654</v>
      </c>
      <c r="AB1540" s="2" t="n">
        <v>0.007634186293672851</v>
      </c>
      <c r="AC1540" s="2" t="n">
        <v>0.4758252750916973</v>
      </c>
      <c r="AD1540" s="2" t="n">
        <v>0.3514504834944981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19</v>
      </c>
      <c r="AM1540" s="2" t="inlineStr">
        <is>
          <t>流动性不足</t>
        </is>
      </c>
    </row>
    <row r="1541">
      <c r="A1541" s="2" t="inlineStr">
        <is>
          <t>600004</t>
        </is>
      </c>
      <c r="B1541" s="2" t="inlineStr">
        <is>
          <t>白云机场</t>
        </is>
      </c>
      <c r="C1541" s="2" t="inlineStr">
        <is>
          <t>2026-04-21</t>
        </is>
      </c>
      <c r="D1541" s="2" t="n">
        <v>8.890000000000001</v>
      </c>
      <c r="E1541" s="2" t="n">
        <v>8.937500000000002</v>
      </c>
      <c r="F1541" s="2" t="n">
        <v>9.213666666666667</v>
      </c>
      <c r="G1541" s="2" t="n">
        <v>9.454499999999999</v>
      </c>
      <c r="H1541" s="2" t="n">
        <v>-0.003567645911143114</v>
      </c>
      <c r="I1541" s="2" t="n">
        <v>-0.009584893491230151</v>
      </c>
      <c r="J1541" s="2" t="n">
        <v>0.004519774011299438</v>
      </c>
      <c r="K1541" s="2" t="n">
        <v>0.02183908045977034</v>
      </c>
      <c r="L1541" s="2" t="n">
        <v>-0.05122732123799345</v>
      </c>
      <c r="M1541" s="2" t="n">
        <v>56058463</v>
      </c>
      <c r="N1541" s="2" t="n">
        <v>72510795.40000001</v>
      </c>
      <c r="O1541" s="2" t="n">
        <v>0.7731050623670306</v>
      </c>
      <c r="P1541" s="2" t="n">
        <v>0.002658665311033081</v>
      </c>
      <c r="Q1541" s="2" t="n">
        <v>0.00342491309938467</v>
      </c>
      <c r="R1541" s="2" t="n">
        <v>9.1</v>
      </c>
      <c r="S1541" s="2" t="n">
        <v>9.710000000000001</v>
      </c>
      <c r="T1541" s="2" t="b">
        <v>0</v>
      </c>
      <c r="U1541" s="2" t="b">
        <v>0</v>
      </c>
      <c r="V1541" s="2" t="n">
        <v>-0.08444902162718848</v>
      </c>
      <c r="W1541" s="2" t="n">
        <v>-0.02425578831312025</v>
      </c>
      <c r="X1541" s="2" t="n">
        <v>1.124505405351042</v>
      </c>
      <c r="Y1541" s="2" t="n">
        <v>0</v>
      </c>
      <c r="Z1541" s="2" t="b">
        <v>0</v>
      </c>
      <c r="AA1541" s="2" t="n">
        <v>0.07922142092898654</v>
      </c>
      <c r="AB1541" s="2" t="n">
        <v>0.007634186293672851</v>
      </c>
      <c r="AC1541" s="2" t="n">
        <v>0.2597532510836946</v>
      </c>
      <c r="AD1541" s="2" t="n">
        <v>0.4514838279426476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19</v>
      </c>
      <c r="AM1541" s="2" t="inlineStr">
        <is>
          <t>流动性不足</t>
        </is>
      </c>
    </row>
    <row r="1542">
      <c r="A1542" s="2" t="inlineStr">
        <is>
          <t>600035</t>
        </is>
      </c>
      <c r="B1542" s="2" t="inlineStr">
        <is>
          <t>楚天高速</t>
        </is>
      </c>
      <c r="C1542" s="2" t="inlineStr">
        <is>
          <t>2026-04-21</t>
        </is>
      </c>
      <c r="D1542" s="2" t="n">
        <v>3.83</v>
      </c>
      <c r="E1542" s="2" t="n">
        <v>3.835</v>
      </c>
      <c r="F1542" s="2" t="n">
        <v>3.925833333333333</v>
      </c>
      <c r="G1542" s="2" t="n">
        <v>3.97175</v>
      </c>
      <c r="H1542" s="2" t="n">
        <v>-0.006862618153567479</v>
      </c>
      <c r="I1542" s="2" t="n">
        <v>-0.004732327713694362</v>
      </c>
      <c r="J1542" s="2" t="n">
        <v>0.01055408970976246</v>
      </c>
      <c r="K1542" s="2" t="n">
        <v>0.02956989247311825</v>
      </c>
      <c r="L1542" s="2" t="n">
        <v>-0.02295918367346939</v>
      </c>
      <c r="M1542" s="2" t="n">
        <v>28723300</v>
      </c>
      <c r="N1542" s="2" t="n">
        <v>39533823.75</v>
      </c>
      <c r="O1542" s="2" t="n">
        <v>0.7265500089654242</v>
      </c>
      <c r="P1542" s="2" t="n">
        <v>0.004681585713996299</v>
      </c>
      <c r="Q1542" s="2" t="n">
        <v>0.006403860208818534</v>
      </c>
      <c r="R1542" s="2" t="n">
        <v>3.92</v>
      </c>
      <c r="S1542" s="2" t="n">
        <v>4.05</v>
      </c>
      <c r="T1542" s="2" t="b">
        <v>0</v>
      </c>
      <c r="U1542" s="2" t="b">
        <v>0</v>
      </c>
      <c r="V1542" s="2" t="n">
        <v>-0.05432098765432092</v>
      </c>
      <c r="W1542" s="2" t="n">
        <v>-0.03069053708439895</v>
      </c>
      <c r="X1542" s="2" t="n">
        <v>1.05497418086206</v>
      </c>
      <c r="Y1542" s="2" t="n">
        <v>0</v>
      </c>
      <c r="Z1542" s="2" t="b">
        <v>0</v>
      </c>
      <c r="AA1542" s="2" t="n">
        <v>0.07922142092898654</v>
      </c>
      <c r="AB1542" s="2" t="n">
        <v>0.007634186293672851</v>
      </c>
      <c r="AC1542" s="2" t="n">
        <v>0.2967655885295098</v>
      </c>
      <c r="AD1542" s="2" t="n">
        <v>0.5261753917972658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19</v>
      </c>
      <c r="AM1542" s="2" t="inlineStr">
        <is>
          <t>流动性不足</t>
        </is>
      </c>
    </row>
    <row r="1543">
      <c r="A1543" s="2" t="inlineStr">
        <is>
          <t>600422</t>
        </is>
      </c>
      <c r="B1543" s="2" t="inlineStr">
        <is>
          <t>昆药集团</t>
        </is>
      </c>
      <c r="C1543" s="2" t="inlineStr">
        <is>
          <t>2026-04-21</t>
        </is>
      </c>
      <c r="D1543" s="2" t="n">
        <v>11.13</v>
      </c>
      <c r="E1543" s="2" t="n">
        <v>11.339</v>
      </c>
      <c r="F1543" s="2" t="n">
        <v>11.97116666666667</v>
      </c>
      <c r="G1543" s="2" t="n">
        <v>12.552</v>
      </c>
      <c r="H1543" s="2" t="n">
        <v>-0.01297005571030652</v>
      </c>
      <c r="I1543" s="2" t="n">
        <v>-0.02230963983339229</v>
      </c>
      <c r="J1543" s="2" t="n">
        <v>-0.02024647887323927</v>
      </c>
      <c r="K1543" s="2" t="n">
        <v>-0.008021390374331583</v>
      </c>
      <c r="L1543" s="2" t="n">
        <v>-0.1372093023255814</v>
      </c>
      <c r="M1543" s="2" t="n">
        <v>60126360.8</v>
      </c>
      <c r="N1543" s="2" t="n">
        <v>71896679.8</v>
      </c>
      <c r="O1543" s="2" t="n">
        <v>0.8362884206511022</v>
      </c>
      <c r="P1543" s="2" t="n">
        <v>0.00708173855031394</v>
      </c>
      <c r="Q1543" s="2" t="n">
        <v>0.008365241609712429</v>
      </c>
      <c r="R1543" s="2" t="n">
        <v>11.8</v>
      </c>
      <c r="S1543" s="2" t="n">
        <v>12.9</v>
      </c>
      <c r="T1543" s="2" t="b">
        <v>0</v>
      </c>
      <c r="U1543" s="2" t="b">
        <v>0</v>
      </c>
      <c r="V1543" s="2" t="n">
        <v>-0.1372093023255814</v>
      </c>
      <c r="W1543" s="2" t="n">
        <v>-0.05442176870748305</v>
      </c>
      <c r="X1543" s="2" t="n">
        <v>1.039257465492163</v>
      </c>
      <c r="Y1543" s="2" t="n">
        <v>0</v>
      </c>
      <c r="Z1543" s="2" t="b">
        <v>0</v>
      </c>
      <c r="AA1543" s="2" t="n">
        <v>0.07922142092898654</v>
      </c>
      <c r="AB1543" s="2" t="n">
        <v>0.007634186293672851</v>
      </c>
      <c r="AC1543" s="2" t="n">
        <v>0.1417139046348783</v>
      </c>
      <c r="AD1543" s="2" t="n">
        <v>0.1910636878959653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19</v>
      </c>
      <c r="AM1543" s="2" t="inlineStr">
        <is>
          <t>流动性不足</t>
        </is>
      </c>
    </row>
    <row r="1544">
      <c r="A1544" s="2" t="inlineStr">
        <is>
          <t>600597</t>
        </is>
      </c>
      <c r="B1544" s="2" t="inlineStr">
        <is>
          <t>光明乳业</t>
        </is>
      </c>
      <c r="C1544" s="2" t="inlineStr">
        <is>
          <t>2026-04-21</t>
        </is>
      </c>
      <c r="D1544" s="2" t="n">
        <v>7.45</v>
      </c>
      <c r="E1544" s="2" t="n">
        <v>7.484</v>
      </c>
      <c r="F1544" s="2" t="n">
        <v>7.776666666666666</v>
      </c>
      <c r="G1544" s="2" t="n">
        <v>8.041166666666667</v>
      </c>
      <c r="H1544" s="2" t="n">
        <v>-0.008281985026171057</v>
      </c>
      <c r="I1544" s="2" t="n">
        <v>-0.01484280978823138</v>
      </c>
      <c r="J1544" s="2" t="n">
        <v>0.002691790040376896</v>
      </c>
      <c r="K1544" s="2" t="n">
        <v>0.009485094850948617</v>
      </c>
      <c r="L1544" s="2" t="n">
        <v>-0.08251231527093583</v>
      </c>
      <c r="M1544" s="2" t="n">
        <v>33482222.6</v>
      </c>
      <c r="N1544" s="2" t="n">
        <v>41842161.65</v>
      </c>
      <c r="O1544" s="2" t="n">
        <v>0.8002029837767716</v>
      </c>
      <c r="P1544" s="2" t="n">
        <v>0.0032629062360142</v>
      </c>
      <c r="Q1544" s="2" t="n">
        <v>0.004054683524779419</v>
      </c>
      <c r="R1544" s="2" t="n">
        <v>7.66</v>
      </c>
      <c r="S1544" s="2" t="n">
        <v>8.210000000000001</v>
      </c>
      <c r="T1544" s="2" t="b">
        <v>0</v>
      </c>
      <c r="U1544" s="2" t="b">
        <v>0</v>
      </c>
      <c r="V1544" s="2" t="n">
        <v>-0.09257003654080398</v>
      </c>
      <c r="W1544" s="2" t="n">
        <v>-0.02631578947368407</v>
      </c>
      <c r="X1544" s="2" t="n">
        <v>1.096896337606609</v>
      </c>
      <c r="Y1544" s="2" t="n">
        <v>0</v>
      </c>
      <c r="Z1544" s="2" t="b">
        <v>0</v>
      </c>
      <c r="AA1544" s="2" t="n">
        <v>0.07922142092898654</v>
      </c>
      <c r="AB1544" s="2" t="n">
        <v>0.007634186293672851</v>
      </c>
      <c r="AC1544" s="2" t="n">
        <v>0.2000666888962988</v>
      </c>
      <c r="AD1544" s="2" t="n">
        <v>0.3494498166055352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19</v>
      </c>
      <c r="AM1544" s="2" t="inlineStr">
        <is>
          <t>流动性不足</t>
        </is>
      </c>
    </row>
    <row r="1545">
      <c r="A1545" s="2" t="inlineStr">
        <is>
          <t>600609</t>
        </is>
      </c>
      <c r="B1545" s="2" t="inlineStr">
        <is>
          <t>金杯汽车</t>
        </is>
      </c>
      <c r="C1545" s="2" t="inlineStr">
        <is>
          <t>2026-04-21</t>
        </is>
      </c>
      <c r="D1545" s="2" t="n">
        <v>4.03</v>
      </c>
      <c r="E1545" s="2" t="n">
        <v>4.053</v>
      </c>
      <c r="F1545" s="2" t="n">
        <v>4.414833333333333</v>
      </c>
      <c r="G1545" s="2" t="n">
        <v>4.581666666666667</v>
      </c>
      <c r="H1545" s="2" t="n">
        <v>-0.01098096632503676</v>
      </c>
      <c r="I1545" s="2" t="n">
        <v>-0.02305082245334522</v>
      </c>
      <c r="J1545" s="2" t="n">
        <v>0.01511335012594461</v>
      </c>
      <c r="K1545" s="2" t="n">
        <v>0.02806122448979598</v>
      </c>
      <c r="L1545" s="2" t="n">
        <v>-0.1707818930041153</v>
      </c>
      <c r="M1545" s="2" t="n">
        <v>48283377</v>
      </c>
      <c r="N1545" s="2" t="n">
        <v>54973629.9</v>
      </c>
      <c r="O1545" s="2" t="n">
        <v>0.8783006886725521</v>
      </c>
      <c r="P1545" s="2" t="n">
        <v>0.00904946790437592</v>
      </c>
      <c r="Q1545" s="2" t="n">
        <v>0.01033491047015149</v>
      </c>
      <c r="R1545" s="2" t="n">
        <v>4.16</v>
      </c>
      <c r="S1545" s="2" t="n">
        <v>5.16</v>
      </c>
      <c r="T1545" s="2" t="b">
        <v>0</v>
      </c>
      <c r="U1545" s="2" t="b">
        <v>0</v>
      </c>
      <c r="V1545" s="2" t="n">
        <v>-0.2189922480620154</v>
      </c>
      <c r="W1545" s="2" t="n">
        <v>-0.04622871046228716</v>
      </c>
      <c r="X1545" s="2" t="n">
        <v>1.147068445017444</v>
      </c>
      <c r="Y1545" s="2" t="n">
        <v>0</v>
      </c>
      <c r="Z1545" s="2" t="b">
        <v>0</v>
      </c>
      <c r="AA1545" s="2" t="n">
        <v>0.07922142092898654</v>
      </c>
      <c r="AB1545" s="2" t="n">
        <v>0.007634186293672851</v>
      </c>
      <c r="AC1545" s="2" t="n">
        <v>0.2879293097699233</v>
      </c>
      <c r="AD1545" s="2" t="n">
        <v>0.1217072357452484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19</v>
      </c>
      <c r="AM1545" s="2" t="inlineStr">
        <is>
          <t>流动性不足</t>
        </is>
      </c>
    </row>
    <row r="1546">
      <c r="A1546" s="2" t="inlineStr">
        <is>
          <t>600616</t>
        </is>
      </c>
      <c r="B1546" s="2" t="inlineStr">
        <is>
          <t>金枫酒业</t>
        </is>
      </c>
      <c r="C1546" s="2" t="inlineStr">
        <is>
          <t>2026-04-21</t>
        </is>
      </c>
      <c r="D1546" s="2" t="n">
        <v>4.96</v>
      </c>
      <c r="E1546" s="2" t="n">
        <v>5.0265</v>
      </c>
      <c r="F1546" s="2" t="n">
        <v>5.327333333333333</v>
      </c>
      <c r="G1546" s="2" t="n">
        <v>5.452250000000001</v>
      </c>
      <c r="H1546" s="2" t="n">
        <v>-0.006325985964218628</v>
      </c>
      <c r="I1546" s="2" t="n">
        <v>-0.01251197133059434</v>
      </c>
      <c r="J1546" s="2" t="n">
        <v>-0.01587301587301593</v>
      </c>
      <c r="K1546" s="2" t="n">
        <v>0.05982905982905984</v>
      </c>
      <c r="L1546" s="2" t="n">
        <v>-0.09323583180987205</v>
      </c>
      <c r="M1546" s="2" t="n">
        <v>28241207.6</v>
      </c>
      <c r="N1546" s="2" t="n">
        <v>35582187.15</v>
      </c>
      <c r="O1546" s="2" t="n">
        <v>0.7936894795406078</v>
      </c>
      <c r="P1546" s="2" t="n">
        <v>0.008446660970146735</v>
      </c>
      <c r="Q1546" s="2" t="n">
        <v>0.01059924593980952</v>
      </c>
      <c r="R1546" s="2" t="n">
        <v>5.21</v>
      </c>
      <c r="S1546" s="2" t="n">
        <v>6</v>
      </c>
      <c r="T1546" s="2" t="b">
        <v>0</v>
      </c>
      <c r="U1546" s="2" t="b">
        <v>0</v>
      </c>
      <c r="V1546" s="2" t="n">
        <v>-0.1733333333333333</v>
      </c>
      <c r="W1546" s="2" t="n">
        <v>-0.05038759689922478</v>
      </c>
      <c r="X1546" s="2" t="n">
        <v>1.016107827789225</v>
      </c>
      <c r="Y1546" s="2" t="n">
        <v>0</v>
      </c>
      <c r="Z1546" s="2" t="b">
        <v>0</v>
      </c>
      <c r="AA1546" s="2" t="n">
        <v>0.07922142092898654</v>
      </c>
      <c r="AB1546" s="2" t="n">
        <v>0.007634186293672851</v>
      </c>
      <c r="AC1546" s="2" t="n">
        <v>0.4574858286095365</v>
      </c>
      <c r="AD1546" s="2" t="n">
        <v>0.3174391463821274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19</v>
      </c>
      <c r="AM1546" s="2" t="inlineStr">
        <is>
          <t>流动性不足</t>
        </is>
      </c>
    </row>
    <row r="1547">
      <c r="A1547" s="2" t="inlineStr">
        <is>
          <t>600665</t>
        </is>
      </c>
      <c r="B1547" s="2" t="inlineStr">
        <is>
          <t>天地源</t>
        </is>
      </c>
      <c r="C1547" s="2" t="inlineStr">
        <is>
          <t>2026-04-21</t>
        </is>
      </c>
      <c r="D1547" s="2" t="n">
        <v>3.25</v>
      </c>
      <c r="E1547" s="2" t="n">
        <v>3.267500000000001</v>
      </c>
      <c r="F1547" s="2" t="n">
        <v>3.429333333333333</v>
      </c>
      <c r="G1547" s="2" t="n">
        <v>3.455583333333334</v>
      </c>
      <c r="H1547" s="2" t="n">
        <v>-0.01209372637944051</v>
      </c>
      <c r="I1547" s="2" t="n">
        <v>-0.002810894639914796</v>
      </c>
      <c r="J1547" s="2" t="n">
        <v>0.02848101265822778</v>
      </c>
      <c r="K1547" s="2" t="n">
        <v>0.04838709677419351</v>
      </c>
      <c r="L1547" s="2" t="n">
        <v>-0.0121580547112462</v>
      </c>
      <c r="M1547" s="2" t="n">
        <v>32548646</v>
      </c>
      <c r="N1547" s="2" t="n">
        <v>35773353.05</v>
      </c>
      <c r="O1547" s="2" t="n">
        <v>0.9098572883147726</v>
      </c>
      <c r="P1547" s="2" t="n">
        <v>0.01175250633237454</v>
      </c>
      <c r="Q1547" s="2" t="n">
        <v>0.01272563697017677</v>
      </c>
      <c r="R1547" s="2" t="n">
        <v>3.53</v>
      </c>
      <c r="S1547" s="2" t="n">
        <v>3.72</v>
      </c>
      <c r="T1547" s="2" t="b">
        <v>0</v>
      </c>
      <c r="U1547" s="2" t="b">
        <v>0</v>
      </c>
      <c r="V1547" s="2" t="n">
        <v>-0.1263440860215054</v>
      </c>
      <c r="W1547" s="2" t="n">
        <v>-0.1049562682215744</v>
      </c>
      <c r="X1547" s="2" t="n">
        <v>1.399179687384083</v>
      </c>
      <c r="Y1547" s="2" t="n">
        <v>0</v>
      </c>
      <c r="Z1547" s="2" t="b">
        <v>0</v>
      </c>
      <c r="AA1547" s="2" t="n">
        <v>0.07922142092898654</v>
      </c>
      <c r="AB1547" s="2" t="n">
        <v>0.007634186293672851</v>
      </c>
      <c r="AC1547" s="2" t="n">
        <v>0.397132377459153</v>
      </c>
      <c r="AD1547" s="2" t="n">
        <v>0.5588529509836612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19</v>
      </c>
      <c r="AM1547" s="2" t="inlineStr">
        <is>
          <t>流动性不足</t>
        </is>
      </c>
    </row>
    <row r="1548">
      <c r="A1548" s="2" t="inlineStr">
        <is>
          <t>600697</t>
        </is>
      </c>
      <c r="B1548" s="2" t="inlineStr">
        <is>
          <t>欧亚集团</t>
        </is>
      </c>
      <c r="C1548" s="2" t="inlineStr">
        <is>
          <t>2026-04-21</t>
        </is>
      </c>
      <c r="D1548" s="2" t="n">
        <v>11.73</v>
      </c>
      <c r="E1548" s="2" t="n">
        <v>11.899</v>
      </c>
      <c r="F1548" s="2" t="n">
        <v>12.908</v>
      </c>
      <c r="G1548" s="2" t="n">
        <v>13.29683333333333</v>
      </c>
      <c r="H1548" s="2" t="n">
        <v>-0.008829654310703705</v>
      </c>
      <c r="I1548" s="2" t="n">
        <v>-0.02218294299602308</v>
      </c>
      <c r="J1548" s="2" t="n">
        <v>-0.005089058524172962</v>
      </c>
      <c r="K1548" s="2" t="n">
        <v>0.04174067495559508</v>
      </c>
      <c r="L1548" s="2" t="n">
        <v>-0.1343173431734318</v>
      </c>
      <c r="M1548" s="2" t="n">
        <v>40593321.4</v>
      </c>
      <c r="N1548" s="2" t="n">
        <v>43216616.95</v>
      </c>
      <c r="O1548" s="2" t="n">
        <v>0.9392989147430244</v>
      </c>
      <c r="P1548" s="2" t="n">
        <v>0.0221940149514067</v>
      </c>
      <c r="Q1548" s="2" t="n">
        <v>0.02343008346558504</v>
      </c>
      <c r="R1548" s="2" t="n">
        <v>12.45</v>
      </c>
      <c r="S1548" s="2" t="n">
        <v>14.35</v>
      </c>
      <c r="T1548" s="2" t="b">
        <v>0</v>
      </c>
      <c r="U1548" s="2" t="b">
        <v>0</v>
      </c>
      <c r="V1548" s="2" t="n">
        <v>-0.1825783972125435</v>
      </c>
      <c r="W1548" s="2" t="n">
        <v>-0.06454248366013082</v>
      </c>
      <c r="X1548" s="2" t="n">
        <v>1.154227348996774</v>
      </c>
      <c r="Y1548" s="2" t="n">
        <v>0</v>
      </c>
      <c r="Z1548" s="2" t="b">
        <v>0</v>
      </c>
      <c r="AA1548" s="2" t="n">
        <v>0.07922142092898654</v>
      </c>
      <c r="AB1548" s="2" t="n">
        <v>0.007634186293672851</v>
      </c>
      <c r="AC1548" s="2" t="n">
        <v>0.3591197065688563</v>
      </c>
      <c r="AD1548" s="2" t="n">
        <v>0.1980660220073358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19</v>
      </c>
      <c r="AM1548" s="2" t="inlineStr">
        <is>
          <t>流动性不足</t>
        </is>
      </c>
    </row>
    <row r="1549">
      <c r="A1549" s="2" t="inlineStr">
        <is>
          <t>600939</t>
        </is>
      </c>
      <c r="B1549" s="2" t="inlineStr">
        <is>
          <t>重庆建工</t>
        </is>
      </c>
      <c r="C1549" s="2" t="inlineStr">
        <is>
          <t>2026-04-21</t>
        </is>
      </c>
      <c r="D1549" s="2" t="n">
        <v>2.88</v>
      </c>
      <c r="E1549" s="2" t="n">
        <v>2.9735</v>
      </c>
      <c r="F1549" s="2" t="n">
        <v>3.121</v>
      </c>
      <c r="G1549" s="2" t="n">
        <v>3.330916666666667</v>
      </c>
      <c r="H1549" s="2" t="n">
        <v>-0.01425493121166921</v>
      </c>
      <c r="I1549" s="2" t="n">
        <v>-0.01597477666841818</v>
      </c>
      <c r="J1549" s="2" t="n">
        <v>-0.02702702702702708</v>
      </c>
      <c r="K1549" s="2" t="n">
        <v>0.0176678445229681</v>
      </c>
      <c r="L1549" s="2" t="n">
        <v>-0.08860759493670889</v>
      </c>
      <c r="M1549" s="2" t="n">
        <v>22944004.8</v>
      </c>
      <c r="N1549" s="2" t="n">
        <v>41954916.65</v>
      </c>
      <c r="O1549" s="2" t="n">
        <v>0.546872849049028</v>
      </c>
      <c r="P1549" s="2" t="n">
        <v>0.004169620012614417</v>
      </c>
      <c r="Q1549" s="2" t="n">
        <v>0.007353710777701525</v>
      </c>
      <c r="R1549" s="2" t="n">
        <v>3.26</v>
      </c>
      <c r="S1549" s="2" t="n">
        <v>3.38</v>
      </c>
      <c r="T1549" s="2" t="b">
        <v>0</v>
      </c>
      <c r="U1549" s="2" t="b">
        <v>0</v>
      </c>
      <c r="V1549" s="2" t="n">
        <v>-0.1479289940828402</v>
      </c>
      <c r="W1549" s="2" t="n">
        <v>-0.07717041800643076</v>
      </c>
      <c r="X1549" s="2" t="n">
        <v>1.080025531337941</v>
      </c>
      <c r="Y1549" s="2" t="n">
        <v>0</v>
      </c>
      <c r="Z1549" s="2" t="b">
        <v>0</v>
      </c>
      <c r="AA1549" s="2" t="n">
        <v>0.07922142092898654</v>
      </c>
      <c r="AB1549" s="2" t="n">
        <v>0.007634186293672851</v>
      </c>
      <c r="AC1549" s="2" t="n">
        <v>0.2417472490830277</v>
      </c>
      <c r="AD1549" s="2" t="n">
        <v>0.3307769256418806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19</v>
      </c>
      <c r="AM1549" s="2" t="inlineStr">
        <is>
          <t>流动性不足</t>
        </is>
      </c>
    </row>
    <row r="1550">
      <c r="A1550" s="2" t="inlineStr">
        <is>
          <t>600992</t>
        </is>
      </c>
      <c r="B1550" s="2" t="inlineStr">
        <is>
          <t>贵绳股份</t>
        </is>
      </c>
      <c r="C1550" s="2" t="inlineStr">
        <is>
          <t>2026-04-21</t>
        </is>
      </c>
      <c r="D1550" s="2" t="n">
        <v>12.03</v>
      </c>
      <c r="E1550" s="2" t="n">
        <v>12.0925</v>
      </c>
      <c r="F1550" s="2" t="n">
        <v>13.27833333333333</v>
      </c>
      <c r="G1550" s="2" t="n">
        <v>13.53583333333333</v>
      </c>
      <c r="H1550" s="2" t="n">
        <v>-0.01590983072916674</v>
      </c>
      <c r="I1550" s="2" t="n">
        <v>-0.01874568923046604</v>
      </c>
      <c r="J1550" s="2" t="n">
        <v>0.01177460050462553</v>
      </c>
      <c r="K1550" s="2" t="n">
        <v>0.03439380911435919</v>
      </c>
      <c r="L1550" s="2" t="n">
        <v>-0.09412650602409633</v>
      </c>
      <c r="M1550" s="2" t="n">
        <v>47873363</v>
      </c>
      <c r="N1550" s="2" t="n">
        <v>50429062.4</v>
      </c>
      <c r="O1550" s="2" t="n">
        <v>0.9493209019091341</v>
      </c>
      <c r="P1550" s="2" t="n">
        <v>0.01623324493043368</v>
      </c>
      <c r="Q1550" s="2" t="n">
        <v>0.01703129768656407</v>
      </c>
      <c r="R1550" s="2" t="n">
        <v>12.6</v>
      </c>
      <c r="S1550" s="2" t="n">
        <v>15.07</v>
      </c>
      <c r="T1550" s="2" t="b">
        <v>0</v>
      </c>
      <c r="U1550" s="2" t="b">
        <v>0</v>
      </c>
      <c r="V1550" s="2" t="n">
        <v>-0.2017252820172529</v>
      </c>
      <c r="W1550" s="2" t="n">
        <v>-0.05591572123176658</v>
      </c>
      <c r="X1550" s="2" t="n">
        <v>1.018169768567832</v>
      </c>
      <c r="Y1550" s="2" t="n">
        <v>0</v>
      </c>
      <c r="Z1550" s="2" t="b">
        <v>0</v>
      </c>
      <c r="AA1550" s="2" t="n">
        <v>0.07922142092898654</v>
      </c>
      <c r="AB1550" s="2" t="n">
        <v>0.007634186293672851</v>
      </c>
      <c r="AC1550" s="2" t="n">
        <v>0.3217739246415472</v>
      </c>
      <c r="AD1550" s="2" t="n">
        <v>0.3147715905301767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19</v>
      </c>
      <c r="AM1550" s="2" t="inlineStr">
        <is>
          <t>流动性不足</t>
        </is>
      </c>
    </row>
    <row r="1551">
      <c r="A1551" s="2" t="inlineStr">
        <is>
          <t>603168</t>
        </is>
      </c>
      <c r="B1551" s="2" t="inlineStr">
        <is>
          <t>莎普爱思</t>
        </is>
      </c>
      <c r="C1551" s="2" t="inlineStr">
        <is>
          <t>2026-04-21</t>
        </is>
      </c>
      <c r="D1551" s="2" t="n">
        <v>6.46</v>
      </c>
      <c r="E1551" s="2" t="n">
        <v>6.809</v>
      </c>
      <c r="F1551" s="2" t="n">
        <v>7.180333333333334</v>
      </c>
      <c r="G1551" s="2" t="n">
        <v>7.54075</v>
      </c>
      <c r="H1551" s="2" t="n">
        <v>-0.01930001440299578</v>
      </c>
      <c r="I1551" s="2" t="n">
        <v>-0.0204851874587908</v>
      </c>
      <c r="J1551" s="2" t="n">
        <v>-0.07582260371959948</v>
      </c>
      <c r="K1551" s="2" t="n">
        <v>0.02702702702702697</v>
      </c>
      <c r="L1551" s="2" t="n">
        <v>-0.1420982735723771</v>
      </c>
      <c r="M1551" s="2" t="n">
        <v>63378884.6</v>
      </c>
      <c r="N1551" s="2" t="n">
        <v>66191352.3</v>
      </c>
      <c r="O1551" s="2" t="n">
        <v>0.957510043196383</v>
      </c>
      <c r="P1551" s="2" t="n">
        <v>0.02593973023913552</v>
      </c>
      <c r="Q1551" s="2" t="n">
        <v>0.02617536205115289</v>
      </c>
      <c r="R1551" s="2" t="n">
        <v>7.22</v>
      </c>
      <c r="S1551" s="2" t="n">
        <v>7.85</v>
      </c>
      <c r="T1551" s="2" t="b">
        <v>0</v>
      </c>
      <c r="U1551" s="2" t="b">
        <v>0</v>
      </c>
      <c r="V1551" s="2" t="n">
        <v>-0.1770700636942675</v>
      </c>
      <c r="W1551" s="2" t="n">
        <v>-0.0977653631284916</v>
      </c>
      <c r="X1551" s="2" t="n">
        <v>1.004495778071219</v>
      </c>
      <c r="Y1551" s="2" t="n">
        <v>0</v>
      </c>
      <c r="Z1551" s="2" t="b">
        <v>0</v>
      </c>
      <c r="AA1551" s="2" t="n">
        <v>0.07922142092898654</v>
      </c>
      <c r="AB1551" s="2" t="n">
        <v>0.007634186293672851</v>
      </c>
      <c r="AC1551" s="2" t="n">
        <v>0.2847615871957319</v>
      </c>
      <c r="AD1551" s="2" t="n">
        <v>0.1810603534511504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19</v>
      </c>
      <c r="AM1551" s="2" t="inlineStr">
        <is>
          <t>流动性不足</t>
        </is>
      </c>
    </row>
    <row r="1552">
      <c r="A1552" s="2" t="inlineStr">
        <is>
          <t>603235</t>
        </is>
      </c>
      <c r="B1552" s="2" t="inlineStr">
        <is>
          <t>天新药业</t>
        </is>
      </c>
      <c r="C1552" s="2" t="inlineStr">
        <is>
          <t>2026-04-21</t>
        </is>
      </c>
      <c r="D1552" s="2" t="n">
        <v>26.23</v>
      </c>
      <c r="E1552" s="2" t="n">
        <v>26.816</v>
      </c>
      <c r="F1552" s="2" t="n">
        <v>27.13533333333334</v>
      </c>
      <c r="G1552" s="2" t="n">
        <v>27.23633333333333</v>
      </c>
      <c r="H1552" s="2" t="n">
        <v>-0.00736627799370726</v>
      </c>
      <c r="I1552" s="2" t="n">
        <v>-0.001153374233128779</v>
      </c>
      <c r="J1552" s="2" t="n">
        <v>-0.03637031594415863</v>
      </c>
      <c r="K1552" s="2" t="n">
        <v>0.01391573250869738</v>
      </c>
      <c r="L1552" s="2" t="n">
        <v>-0.03743119266055039</v>
      </c>
      <c r="M1552" s="2" t="n">
        <v>13672147.2</v>
      </c>
      <c r="N1552" s="2" t="n">
        <v>17531915.1</v>
      </c>
      <c r="O1552" s="2" t="n">
        <v>0.7798433383926208</v>
      </c>
      <c r="P1552" s="2" t="n">
        <v>0.00117144319064364</v>
      </c>
      <c r="Q1552" s="2" t="n">
        <v>0.001491784914797335</v>
      </c>
      <c r="R1552" s="2" t="n">
        <v>27.9</v>
      </c>
      <c r="S1552" s="2" t="n">
        <v>28.75</v>
      </c>
      <c r="T1552" s="2" t="b">
        <v>0</v>
      </c>
      <c r="U1552" s="2" t="b">
        <v>0</v>
      </c>
      <c r="V1552" s="2" t="n">
        <v>-0.08765217391304347</v>
      </c>
      <c r="W1552" s="2" t="n">
        <v>-0.04618181818181821</v>
      </c>
      <c r="X1552" s="2" t="n">
        <v>1.156661435027473</v>
      </c>
      <c r="Y1552" s="2" t="n">
        <v>0</v>
      </c>
      <c r="Z1552" s="2" t="b">
        <v>0</v>
      </c>
      <c r="AA1552" s="2" t="n">
        <v>0.07922142092898654</v>
      </c>
      <c r="AB1552" s="2" t="n">
        <v>0.007634186293672851</v>
      </c>
      <c r="AC1552" s="2" t="n">
        <v>0.2230743581193731</v>
      </c>
      <c r="AD1552" s="2" t="n">
        <v>0.4891630543514505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19</v>
      </c>
      <c r="AM1552" s="2" t="inlineStr">
        <is>
          <t>流动性不足</t>
        </is>
      </c>
    </row>
    <row r="1553">
      <c r="A1553" s="2" t="inlineStr">
        <is>
          <t>603508</t>
        </is>
      </c>
      <c r="B1553" s="2" t="inlineStr">
        <is>
          <t>思维列控</t>
        </is>
      </c>
      <c r="C1553" s="2" t="inlineStr">
        <is>
          <t>2026-04-21</t>
        </is>
      </c>
      <c r="D1553" s="2" t="n">
        <v>23.94</v>
      </c>
      <c r="E1553" s="2" t="n">
        <v>24.5815</v>
      </c>
      <c r="F1553" s="2" t="n">
        <v>25.4315</v>
      </c>
      <c r="G1553" s="2" t="n">
        <v>26.78625</v>
      </c>
      <c r="H1553" s="2" t="n">
        <v>-0.01154070410358476</v>
      </c>
      <c r="I1553" s="2" t="n">
        <v>-0.01634176529743936</v>
      </c>
      <c r="J1553" s="2" t="n">
        <v>-0.03778135048231501</v>
      </c>
      <c r="K1553" s="2" t="n">
        <v>0.02395209580838342</v>
      </c>
      <c r="L1553" s="2" t="n">
        <v>-0.09762532981530347</v>
      </c>
      <c r="M1553" s="2" t="n">
        <v>73099031</v>
      </c>
      <c r="N1553" s="2" t="n">
        <v>77342592.3</v>
      </c>
      <c r="O1553" s="2" t="n">
        <v>0.9451329316253084</v>
      </c>
      <c r="P1553" s="2" t="n">
        <v>0.007859216828515019</v>
      </c>
      <c r="Q1553" s="2" t="n">
        <v>0.008114973065708995</v>
      </c>
      <c r="R1553" s="2" t="n">
        <v>25.63</v>
      </c>
      <c r="S1553" s="2" t="n">
        <v>27.35</v>
      </c>
      <c r="T1553" s="2" t="b">
        <v>0</v>
      </c>
      <c r="U1553" s="2" t="b">
        <v>0</v>
      </c>
      <c r="V1553" s="2" t="n">
        <v>-0.1246800731261426</v>
      </c>
      <c r="W1553" s="2" t="n">
        <v>-0.06888454011741685</v>
      </c>
      <c r="X1553" s="2" t="n">
        <v>1.144131067009899</v>
      </c>
      <c r="Y1553" s="2" t="n">
        <v>0</v>
      </c>
      <c r="Z1553" s="2" t="b">
        <v>0</v>
      </c>
      <c r="AA1553" s="2" t="n">
        <v>0.07922142092898654</v>
      </c>
      <c r="AB1553" s="2" t="n">
        <v>0.007634186293672851</v>
      </c>
      <c r="AC1553" s="2" t="n">
        <v>0.2717572524174725</v>
      </c>
      <c r="AD1553" s="2" t="n">
        <v>0.3031010336778927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19</v>
      </c>
      <c r="AM1553" s="2" t="inlineStr">
        <is>
          <t>流动性不足</t>
        </is>
      </c>
    </row>
    <row r="1554">
      <c r="A1554" s="2" t="inlineStr">
        <is>
          <t>603589</t>
        </is>
      </c>
      <c r="B1554" s="2" t="inlineStr">
        <is>
          <t>口子窖</t>
        </is>
      </c>
      <c r="C1554" s="2" t="inlineStr">
        <is>
          <t>2026-04-21</t>
        </is>
      </c>
      <c r="D1554" s="2" t="n">
        <v>24.5</v>
      </c>
      <c r="E1554" s="2" t="n">
        <v>24.7635</v>
      </c>
      <c r="F1554" s="2" t="n">
        <v>26.99316666666666</v>
      </c>
      <c r="G1554" s="2" t="n">
        <v>29.09375</v>
      </c>
      <c r="H1554" s="2" t="n">
        <v>-0.01191046205410584</v>
      </c>
      <c r="I1554" s="2" t="n">
        <v>-0.03162948657391085</v>
      </c>
      <c r="J1554" s="2" t="n">
        <v>0.006987258528565521</v>
      </c>
      <c r="K1554" s="2" t="n">
        <v>0.004922067268252617</v>
      </c>
      <c r="L1554" s="2" t="n">
        <v>-0.1655313351498637</v>
      </c>
      <c r="M1554" s="2" t="n">
        <v>63059361</v>
      </c>
      <c r="N1554" s="2" t="n">
        <v>73416813.05</v>
      </c>
      <c r="O1554" s="2" t="n">
        <v>0.8589226143206988</v>
      </c>
      <c r="P1554" s="2" t="n">
        <v>0.004253180374639219</v>
      </c>
      <c r="Q1554" s="2" t="n">
        <v>0.00494926463454105</v>
      </c>
      <c r="R1554" s="2" t="n">
        <v>25.54</v>
      </c>
      <c r="S1554" s="2" t="n">
        <v>31.35</v>
      </c>
      <c r="T1554" s="2" t="b">
        <v>0</v>
      </c>
      <c r="U1554" s="2" t="b">
        <v>0</v>
      </c>
      <c r="V1554" s="2" t="n">
        <v>-0.2185007974481659</v>
      </c>
      <c r="W1554" s="2" t="n">
        <v>-0.03414053195712596</v>
      </c>
      <c r="X1554" s="2" t="n">
        <v>1.10808568636539</v>
      </c>
      <c r="Y1554" s="2" t="n">
        <v>0</v>
      </c>
      <c r="Z1554" s="2" t="b">
        <v>0</v>
      </c>
      <c r="AA1554" s="2" t="n">
        <v>0.07922142092898654</v>
      </c>
      <c r="AB1554" s="2" t="n">
        <v>0.007634186293672851</v>
      </c>
      <c r="AC1554" s="2" t="n">
        <v>0.181727242414138</v>
      </c>
      <c r="AD1554" s="2" t="n">
        <v>0.1330443481160387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19</v>
      </c>
      <c r="AM1554" s="2" t="inlineStr">
        <is>
          <t>流动性不足</t>
        </is>
      </c>
    </row>
    <row r="1555">
      <c r="A1555" s="2" t="inlineStr">
        <is>
          <t>603689</t>
        </is>
      </c>
      <c r="B1555" s="2" t="inlineStr">
        <is>
          <t>皖天然气</t>
        </is>
      </c>
      <c r="C1555" s="2" t="inlineStr">
        <is>
          <t>2026-04-21</t>
        </is>
      </c>
      <c r="D1555" s="2" t="n">
        <v>7.87</v>
      </c>
      <c r="E1555" s="2" t="n">
        <v>7.919</v>
      </c>
      <c r="F1555" s="2" t="n">
        <v>8.109500000000001</v>
      </c>
      <c r="G1555" s="2" t="n">
        <v>8.12725</v>
      </c>
      <c r="H1555" s="2" t="n">
        <v>-0.00820339407602233</v>
      </c>
      <c r="I1555" s="2" t="n">
        <v>-0.002603312561495486</v>
      </c>
      <c r="J1555" s="2" t="n">
        <v>0.00768245838668391</v>
      </c>
      <c r="K1555" s="2" t="n">
        <v>0.01417525773195871</v>
      </c>
      <c r="L1555" s="2" t="n">
        <v>-0.01378446115288223</v>
      </c>
      <c r="M1555" s="2" t="n">
        <v>29402356.8</v>
      </c>
      <c r="N1555" s="2" t="n">
        <v>39542765.2</v>
      </c>
      <c r="O1555" s="2" t="n">
        <v>0.7435584398634822</v>
      </c>
      <c r="P1555" s="2" t="n">
        <v>0.006917096449759982</v>
      </c>
      <c r="Q1555" s="2" t="n">
        <v>0.009190220427124385</v>
      </c>
      <c r="R1555" s="2" t="n">
        <v>8.19</v>
      </c>
      <c r="S1555" s="2" t="n">
        <v>9.32</v>
      </c>
      <c r="T1555" s="2" t="b">
        <v>0</v>
      </c>
      <c r="U1555" s="2" t="b">
        <v>0</v>
      </c>
      <c r="V1555" s="2" t="n">
        <v>-0.1555793991416309</v>
      </c>
      <c r="W1555" s="2" t="n">
        <v>-0.04545454545454553</v>
      </c>
      <c r="X1555" s="2" t="n">
        <v>1.013673359033122</v>
      </c>
      <c r="Y1555" s="2" t="n">
        <v>0</v>
      </c>
      <c r="Z1555" s="2" t="b">
        <v>0</v>
      </c>
      <c r="AA1555" s="2" t="n">
        <v>0.07922142092898654</v>
      </c>
      <c r="AB1555" s="2" t="n">
        <v>0.007634186293672851</v>
      </c>
      <c r="AC1555" s="2" t="n">
        <v>0.2240746915638546</v>
      </c>
      <c r="AD1555" s="2" t="n">
        <v>0.5548516172057353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19</v>
      </c>
      <c r="AM1555" s="2" t="inlineStr">
        <is>
          <t>流动性不足</t>
        </is>
      </c>
    </row>
    <row r="1556">
      <c r="A1556" s="2" t="inlineStr">
        <is>
          <t>603956</t>
        </is>
      </c>
      <c r="B1556" s="2" t="inlineStr">
        <is>
          <t>威派格</t>
        </is>
      </c>
      <c r="C1556" s="2" t="inlineStr">
        <is>
          <t>2026-04-21</t>
        </is>
      </c>
      <c r="D1556" s="2" t="n">
        <v>5.66</v>
      </c>
      <c r="E1556" s="2" t="n">
        <v>5.711</v>
      </c>
      <c r="F1556" s="2" t="n">
        <v>6.266999999999999</v>
      </c>
      <c r="G1556" s="2" t="n">
        <v>6.443583333333334</v>
      </c>
      <c r="H1556" s="2" t="n">
        <v>-0.006004699329910324</v>
      </c>
      <c r="I1556" s="2" t="n">
        <v>-0.02967588769611906</v>
      </c>
      <c r="J1556" s="2" t="n">
        <v>0.007117437722419906</v>
      </c>
      <c r="K1556" s="2" t="n">
        <v>0.05204460966542745</v>
      </c>
      <c r="L1556" s="2" t="n">
        <v>-0.1737226277372262</v>
      </c>
      <c r="M1556" s="2" t="n">
        <v>34839982.8</v>
      </c>
      <c r="N1556" s="2" t="n">
        <v>38023460.35</v>
      </c>
      <c r="O1556" s="2" t="n">
        <v>0.9162759643468377</v>
      </c>
      <c r="P1556" s="2" t="n">
        <v>0.01073834023301152</v>
      </c>
      <c r="Q1556" s="2" t="n">
        <v>0.01170697720642437</v>
      </c>
      <c r="R1556" s="2" t="n">
        <v>5.93</v>
      </c>
      <c r="S1556" s="2" t="n">
        <v>7.09</v>
      </c>
      <c r="T1556" s="2" t="b">
        <v>0</v>
      </c>
      <c r="U1556" s="2" t="b">
        <v>0</v>
      </c>
      <c r="V1556" s="2" t="n">
        <v>-0.2016925246826515</v>
      </c>
      <c r="W1556" s="2" t="n">
        <v>-0.05308219178082185</v>
      </c>
      <c r="X1556" s="2" t="n">
        <v>1.056677610110353</v>
      </c>
      <c r="Y1556" s="2" t="n">
        <v>0</v>
      </c>
      <c r="Z1556" s="2" t="b">
        <v>0</v>
      </c>
      <c r="AA1556" s="2" t="n">
        <v>0.07922142092898654</v>
      </c>
      <c r="AB1556" s="2" t="n">
        <v>0.007634186293672851</v>
      </c>
      <c r="AC1556" s="2" t="n">
        <v>0.41513837945982</v>
      </c>
      <c r="AD1556" s="2" t="n">
        <v>0.114704901633878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19</v>
      </c>
      <c r="AM1556" s="2" t="inlineStr">
        <is>
          <t>流动性不足</t>
        </is>
      </c>
    </row>
    <row r="1557">
      <c r="A1557" s="2" t="inlineStr">
        <is>
          <t>605339</t>
        </is>
      </c>
      <c r="B1557" s="2" t="inlineStr">
        <is>
          <t>南侨食品</t>
        </is>
      </c>
      <c r="C1557" s="2" t="inlineStr">
        <is>
          <t>2026-04-21</t>
        </is>
      </c>
      <c r="D1557" s="2" t="n">
        <v>15.95</v>
      </c>
      <c r="E1557" s="2" t="n">
        <v>16.1785</v>
      </c>
      <c r="F1557" s="2" t="n">
        <v>17.41416666666667</v>
      </c>
      <c r="G1557" s="2" t="n">
        <v>18.36875</v>
      </c>
      <c r="H1557" s="2" t="n">
        <v>-0.009065016996906872</v>
      </c>
      <c r="I1557" s="2" t="n">
        <v>-0.03156889823989029</v>
      </c>
      <c r="J1557" s="2" t="n">
        <v>-0.004990642545227852</v>
      </c>
      <c r="K1557" s="2" t="n">
        <v>0.02374839537869056</v>
      </c>
      <c r="L1557" s="2" t="n">
        <v>-0.1795267489711935</v>
      </c>
      <c r="M1557" s="2" t="n">
        <v>13773619.8</v>
      </c>
      <c r="N1557" s="2" t="n">
        <v>14742641.15</v>
      </c>
      <c r="O1557" s="2" t="n">
        <v>0.9342708446783295</v>
      </c>
      <c r="P1557" s="2" t="n">
        <v>0.00201013165938128</v>
      </c>
      <c r="Q1557" s="2" t="n">
        <v>0.00214465619951391</v>
      </c>
      <c r="R1557" s="2" t="n">
        <v>16.52</v>
      </c>
      <c r="S1557" s="2" t="n">
        <v>20.13</v>
      </c>
      <c r="T1557" s="2" t="b">
        <v>0</v>
      </c>
      <c r="U1557" s="2" t="b">
        <v>0</v>
      </c>
      <c r="V1557" s="2" t="n">
        <v>-0.2076502732240437</v>
      </c>
      <c r="W1557" s="2" t="n">
        <v>-0.03724053724053722</v>
      </c>
      <c r="X1557" s="2" t="n">
        <v>1.128313050984458</v>
      </c>
      <c r="Y1557" s="2" t="n">
        <v>0</v>
      </c>
      <c r="Z1557" s="2" t="b">
        <v>0</v>
      </c>
      <c r="AA1557" s="2" t="n">
        <v>0.07922142092898654</v>
      </c>
      <c r="AB1557" s="2" t="n">
        <v>0.007634186293672851</v>
      </c>
      <c r="AC1557" s="2" t="n">
        <v>0.2694231410470156</v>
      </c>
      <c r="AD1557" s="2" t="n">
        <v>0.106702234078026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19</v>
      </c>
      <c r="AM1557" s="2" t="inlineStr">
        <is>
          <t>流动性不足</t>
        </is>
      </c>
    </row>
    <row r="1558">
      <c r="A1558" s="2" t="inlineStr">
        <is>
          <t>002775</t>
        </is>
      </c>
      <c r="B1558" s="2" t="inlineStr">
        <is>
          <t>文科股份</t>
        </is>
      </c>
      <c r="C1558" s="2" t="inlineStr">
        <is>
          <t>2026-04-21</t>
        </is>
      </c>
      <c r="D1558" s="2" t="n">
        <v>3.72</v>
      </c>
      <c r="E1558" s="2" t="n">
        <v>3.9445</v>
      </c>
      <c r="F1558" s="2" t="n">
        <v>4.239166666666667</v>
      </c>
      <c r="G1558" s="2" t="n">
        <v>4.31475</v>
      </c>
      <c r="H1558" s="2" t="n">
        <v>-0.02820891845282092</v>
      </c>
      <c r="I1558" s="2" t="n">
        <v>-0.02566558130626306</v>
      </c>
      <c r="J1558" s="2" t="n">
        <v>-0.02362204724409445</v>
      </c>
      <c r="K1558" s="2" t="n">
        <v>-0.03875968992248058</v>
      </c>
      <c r="L1558" s="2" t="n">
        <v>-0.2282157676348547</v>
      </c>
      <c r="M1558" s="2" t="n">
        <v>50189448.4</v>
      </c>
      <c r="N1558" s="2" t="n">
        <v>45984785.65</v>
      </c>
      <c r="O1558" s="2" t="n">
        <v>1.09143595410018</v>
      </c>
      <c r="P1558" s="2" t="n">
        <v>0.02337032366704645</v>
      </c>
      <c r="Q1558" s="2" t="n">
        <v>0.02053414537054131</v>
      </c>
      <c r="R1558" s="2" t="n">
        <v>4.33</v>
      </c>
      <c r="S1558" s="2" t="n">
        <v>4.81</v>
      </c>
      <c r="T1558" s="2" t="b">
        <v>0</v>
      </c>
      <c r="U1558" s="2" t="b">
        <v>0</v>
      </c>
      <c r="V1558" s="2" t="n">
        <v>-0.2266112266112265</v>
      </c>
      <c r="W1558" s="2" t="n">
        <v>-0.1311475409836065</v>
      </c>
      <c r="X1558" s="2" t="n">
        <v>0.6148174608275514</v>
      </c>
      <c r="Y1558" s="2" t="n">
        <v>0</v>
      </c>
      <c r="Z1558" s="2" t="b">
        <v>0</v>
      </c>
      <c r="AA1558" s="2" t="n">
        <v>0.07922142092898654</v>
      </c>
      <c r="AB1558" s="2" t="n">
        <v>0.007634186293672851</v>
      </c>
      <c r="AC1558" s="2" t="n">
        <v>0.08069356452150717</v>
      </c>
      <c r="AD1558" s="2" t="n">
        <v>0.04034678226075358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18</v>
      </c>
      <c r="AM1558" s="2" t="inlineStr">
        <is>
          <t>流动性不足</t>
        </is>
      </c>
    </row>
    <row r="1559">
      <c r="A1559" s="2" t="inlineStr">
        <is>
          <t>603151</t>
        </is>
      </c>
      <c r="B1559" s="2" t="inlineStr">
        <is>
          <t>邦基科技</t>
        </is>
      </c>
      <c r="C1559" s="2" t="inlineStr">
        <is>
          <t>2026-04-21</t>
        </is>
      </c>
      <c r="D1559" s="2" t="n">
        <v>15.43</v>
      </c>
      <c r="E1559" s="2" t="n">
        <v>16.5755</v>
      </c>
      <c r="F1559" s="2" t="n">
        <v>18.08883333333333</v>
      </c>
      <c r="G1559" s="2" t="n">
        <v>19.09983333333333</v>
      </c>
      <c r="H1559" s="2" t="n">
        <v>-0.01588196877040915</v>
      </c>
      <c r="I1559" s="2" t="n">
        <v>-0.02076077737878257</v>
      </c>
      <c r="J1559" s="2" t="n">
        <v>-0.04220980757293602</v>
      </c>
      <c r="K1559" s="2" t="n">
        <v>-0.05221130221130232</v>
      </c>
      <c r="L1559" s="2" t="n">
        <v>-0.1827330508474576</v>
      </c>
      <c r="M1559" s="2" t="n">
        <v>58100219.2</v>
      </c>
      <c r="N1559" s="2" t="n">
        <v>44844786.55</v>
      </c>
      <c r="O1559" s="2" t="n">
        <v>1.295584697124621</v>
      </c>
      <c r="P1559" s="2" t="n">
        <v>0.02088259076187256</v>
      </c>
      <c r="Q1559" s="2" t="n">
        <v>0.01600207473468821</v>
      </c>
      <c r="R1559" s="2" t="n">
        <v>17.37</v>
      </c>
      <c r="S1559" s="2" t="n">
        <v>20.4</v>
      </c>
      <c r="T1559" s="2" t="b">
        <v>0</v>
      </c>
      <c r="U1559" s="2" t="b">
        <v>0</v>
      </c>
      <c r="V1559" s="2" t="n">
        <v>-0.2436274509803921</v>
      </c>
      <c r="W1559" s="2" t="n">
        <v>-0.1023851076207098</v>
      </c>
      <c r="X1559" s="2" t="n">
        <v>0.8216815190001464</v>
      </c>
      <c r="Y1559" s="2" t="n">
        <v>0</v>
      </c>
      <c r="Z1559" s="2" t="b">
        <v>1</v>
      </c>
      <c r="AA1559" s="2" t="n">
        <v>0.07922142092898654</v>
      </c>
      <c r="AB1559" s="2" t="n">
        <v>0.007634186293672851</v>
      </c>
      <c r="AC1559" s="2" t="n">
        <v>0.06302100700233411</v>
      </c>
      <c r="AD1559" s="2" t="n">
        <v>0.1017005668556185</v>
      </c>
      <c r="AE1559" s="2" t="b">
        <v>0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0</v>
      </c>
      <c r="AK1559" s="2" t="b">
        <v>0</v>
      </c>
      <c r="AL1559" s="2" t="n">
        <v>18</v>
      </c>
      <c r="AM1559" s="2" t="inlineStr">
        <is>
          <t>流动性不足</t>
        </is>
      </c>
    </row>
    <row r="1560">
      <c r="A1560" s="2" t="inlineStr">
        <is>
          <t>605169</t>
        </is>
      </c>
      <c r="B1560" s="2" t="inlineStr">
        <is>
          <t>洪通燃气</t>
        </is>
      </c>
      <c r="C1560" s="2" t="inlineStr">
        <is>
          <t>2026-04-21</t>
        </is>
      </c>
      <c r="D1560" s="2" t="n">
        <v>12.6</v>
      </c>
      <c r="E1560" s="2" t="n">
        <v>12.4695</v>
      </c>
      <c r="F1560" s="2" t="n">
        <v>13.3095</v>
      </c>
      <c r="G1560" s="2" t="n">
        <v>13.73241666666667</v>
      </c>
      <c r="H1560" s="2" t="n">
        <v>-0.02654280026542799</v>
      </c>
      <c r="I1560" s="2" t="n">
        <v>-0.0193533334152004</v>
      </c>
      <c r="J1560" s="2" t="n">
        <v>0.05793450881612094</v>
      </c>
      <c r="K1560" s="2" t="n">
        <v>-0.08629441624365475</v>
      </c>
      <c r="L1560" s="2" t="n">
        <v>-0.09935668334524661</v>
      </c>
      <c r="M1560" s="2" t="n">
        <v>32365300.4</v>
      </c>
      <c r="N1560" s="2" t="n">
        <v>67413286.15000001</v>
      </c>
      <c r="O1560" s="2" t="n">
        <v>0.480102695601941</v>
      </c>
      <c r="P1560" s="2" t="n">
        <v>0.009321065469456952</v>
      </c>
      <c r="Q1560" s="2" t="n">
        <v>0.0186642898048642</v>
      </c>
      <c r="R1560" s="2" t="n">
        <v>14.1</v>
      </c>
      <c r="S1560" s="2" t="n">
        <v>16</v>
      </c>
      <c r="T1560" s="2" t="b">
        <v>0</v>
      </c>
      <c r="U1560" s="2" t="b">
        <v>0</v>
      </c>
      <c r="V1560" s="2" t="n">
        <v>-0.2125</v>
      </c>
      <c r="W1560" s="2" t="n">
        <v>-0.1762589928057555</v>
      </c>
      <c r="X1560" s="2" t="n">
        <v>0.877412743450109</v>
      </c>
      <c r="Y1560" s="2" t="n">
        <v>0</v>
      </c>
      <c r="Z1560" s="2" t="b">
        <v>0</v>
      </c>
      <c r="AA1560" s="2" t="n">
        <v>0.07922142092898654</v>
      </c>
      <c r="AB1560" s="2" t="n">
        <v>0.007634186293672851</v>
      </c>
      <c r="AC1560" s="2" t="n">
        <v>0.03101033677892631</v>
      </c>
      <c r="AD1560" s="2" t="n">
        <v>0.2957652550850283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1</v>
      </c>
      <c r="AK1560" s="2" t="b">
        <v>0</v>
      </c>
      <c r="AL1560" s="2" t="n">
        <v>18</v>
      </c>
      <c r="AM1560" s="2" t="inlineStr">
        <is>
          <t>流动性不足</t>
        </is>
      </c>
    </row>
    <row r="1561">
      <c r="A1561" s="2" t="inlineStr">
        <is>
          <t>605338</t>
        </is>
      </c>
      <c r="B1561" s="2" t="inlineStr">
        <is>
          <t>巴比食品</t>
        </is>
      </c>
      <c r="C1561" s="2" t="inlineStr">
        <is>
          <t>2026-04-21</t>
        </is>
      </c>
      <c r="D1561" s="2" t="n">
        <v>22.31</v>
      </c>
      <c r="E1561" s="2" t="n">
        <v>24.491</v>
      </c>
      <c r="F1561" s="2" t="n">
        <v>26.261</v>
      </c>
      <c r="G1561" s="2" t="n">
        <v>26.65366666666667</v>
      </c>
      <c r="H1561" s="2" t="n">
        <v>-0.002261014808628614</v>
      </c>
      <c r="I1561" s="2" t="n">
        <v>-0.03301707314079505</v>
      </c>
      <c r="J1561" s="2" t="n">
        <v>-0.09712666936462977</v>
      </c>
      <c r="K1561" s="2" t="n">
        <v>-0.02533857579729148</v>
      </c>
      <c r="L1561" s="2" t="n">
        <v>-0.2401226158038148</v>
      </c>
      <c r="M1561" s="2" t="n">
        <v>83362864.2</v>
      </c>
      <c r="N1561" s="2" t="n">
        <v>66079833.35</v>
      </c>
      <c r="O1561" s="2" t="n">
        <v>1.261547736636355</v>
      </c>
      <c r="P1561" s="2" t="n">
        <v>0.01393411659256658</v>
      </c>
      <c r="Q1561" s="2" t="n">
        <v>0.01071609350219185</v>
      </c>
      <c r="R1561" s="2" t="n">
        <v>26.57</v>
      </c>
      <c r="S1561" s="2" t="n">
        <v>32.35</v>
      </c>
      <c r="T1561" s="2" t="b">
        <v>0</v>
      </c>
      <c r="U1561" s="2" t="b">
        <v>0</v>
      </c>
      <c r="V1561" s="2" t="n">
        <v>-0.3103554868624421</v>
      </c>
      <c r="W1561" s="2" t="n">
        <v>-0.1305533904910366</v>
      </c>
      <c r="X1561" s="2" t="n">
        <v>0.7622218500603677</v>
      </c>
      <c r="Y1561" s="2" t="n">
        <v>0</v>
      </c>
      <c r="Z1561" s="2" t="b">
        <v>1</v>
      </c>
      <c r="AA1561" s="2" t="n">
        <v>0.07922142092898654</v>
      </c>
      <c r="AB1561" s="2" t="n">
        <v>0.007634186293672851</v>
      </c>
      <c r="AC1561" s="2" t="n">
        <v>0.1050350116705569</v>
      </c>
      <c r="AD1561" s="2" t="n">
        <v>0.02834278092697566</v>
      </c>
      <c r="AE1561" s="2" t="b">
        <v>0</v>
      </c>
      <c r="AF1561" s="2" t="b">
        <v>0</v>
      </c>
      <c r="AG1561" s="2" t="b">
        <v>0</v>
      </c>
      <c r="AH1561" s="2" t="b">
        <v>1</v>
      </c>
      <c r="AI1561" s="2" t="b">
        <v>0</v>
      </c>
      <c r="AJ1561" s="2" t="b">
        <v>0</v>
      </c>
      <c r="AK1561" s="2" t="b">
        <v>0</v>
      </c>
      <c r="AL1561" s="2" t="n">
        <v>18</v>
      </c>
      <c r="AM1561" s="2" t="inlineStr">
        <is>
          <t>流动性不足</t>
        </is>
      </c>
    </row>
    <row r="1562">
      <c r="A1562" s="2" t="inlineStr">
        <is>
          <t>000011</t>
        </is>
      </c>
      <c r="B1562" s="2" t="inlineStr">
        <is>
          <t>深物业A</t>
        </is>
      </c>
      <c r="C1562" s="2" t="inlineStr">
        <is>
          <t>2026-04-21</t>
        </is>
      </c>
      <c r="D1562" s="2" t="n">
        <v>8.35</v>
      </c>
      <c r="E1562" s="2" t="n">
        <v>8.4345</v>
      </c>
      <c r="F1562" s="2" t="n">
        <v>8.691333333333334</v>
      </c>
      <c r="G1562" s="2" t="n">
        <v>9.15475</v>
      </c>
      <c r="H1562" s="2" t="n">
        <v>-0.01015139068184501</v>
      </c>
      <c r="I1562" s="2" t="n">
        <v>-0.00957228595304993</v>
      </c>
      <c r="J1562" s="2" t="n">
        <v>0.01705237515225311</v>
      </c>
      <c r="K1562" s="2" t="n">
        <v>0.03086419753086411</v>
      </c>
      <c r="L1562" s="2" t="n">
        <v>-0.02680652680652684</v>
      </c>
      <c r="M1562" s="2" t="n">
        <v>41625118.2</v>
      </c>
      <c r="N1562" s="2" t="n">
        <v>44663396.35</v>
      </c>
      <c r="O1562" s="2" t="n">
        <v>0.9319738667836442</v>
      </c>
      <c r="P1562" s="2" t="n">
        <v>0.00939374386095646</v>
      </c>
      <c r="Q1562" s="2" t="n">
        <v>0.01005065243837921</v>
      </c>
      <c r="R1562" s="2" t="n">
        <v>8.85</v>
      </c>
      <c r="S1562" s="2" t="n">
        <v>9.289999999999999</v>
      </c>
      <c r="T1562" s="2" t="b">
        <v>0</v>
      </c>
      <c r="U1562" s="2" t="b">
        <v>0</v>
      </c>
      <c r="V1562" s="2" t="n">
        <v>-0.101184068891281</v>
      </c>
      <c r="W1562" s="2" t="n">
        <v>-0.05909617612978002</v>
      </c>
      <c r="X1562" s="2" t="n">
        <v>0.8581354891424421</v>
      </c>
      <c r="Y1562" s="2" t="n">
        <v>0</v>
      </c>
      <c r="Z1562" s="2" t="b">
        <v>0</v>
      </c>
      <c r="AA1562" s="2" t="n">
        <v>0.07922142092898654</v>
      </c>
      <c r="AB1562" s="2" t="n">
        <v>0.007634186293672851</v>
      </c>
      <c r="AC1562" s="2" t="n">
        <v>0.302434144714905</v>
      </c>
      <c r="AD1562" s="2" t="n">
        <v>0.515838612870957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000068</t>
        </is>
      </c>
      <c r="B1563" s="2" t="inlineStr">
        <is>
          <t>华控赛格</t>
        </is>
      </c>
      <c r="C1563" s="2" t="inlineStr">
        <is>
          <t>2026-04-21</t>
        </is>
      </c>
      <c r="D1563" s="2" t="n">
        <v>3.23</v>
      </c>
      <c r="E1563" s="2" t="n">
        <v>3.3225</v>
      </c>
      <c r="F1563" s="2" t="n">
        <v>3.430333333333334</v>
      </c>
      <c r="G1563" s="2" t="n">
        <v>3.5365</v>
      </c>
      <c r="H1563" s="2" t="n">
        <v>-0.009244073356194815</v>
      </c>
      <c r="I1563" s="2" t="n">
        <v>-0.005892581143740361</v>
      </c>
      <c r="J1563" s="2" t="n">
        <v>-0.01524390243902429</v>
      </c>
      <c r="K1563" s="2" t="n">
        <v>0.02539682539682553</v>
      </c>
      <c r="L1563" s="2" t="n">
        <v>-0.0358208955223881</v>
      </c>
      <c r="M1563" s="2" t="n">
        <v>29151673.8</v>
      </c>
      <c r="N1563" s="2" t="n">
        <v>42417065.65</v>
      </c>
      <c r="O1563" s="2" t="n">
        <v>0.6872628587875927</v>
      </c>
      <c r="P1563" s="2" t="n">
        <v>0.0088885527403804</v>
      </c>
      <c r="Q1563" s="2" t="n">
        <v>0.01265193710705994</v>
      </c>
      <c r="R1563" s="2" t="n">
        <v>3.5</v>
      </c>
      <c r="S1563" s="2" t="n">
        <v>3.7</v>
      </c>
      <c r="T1563" s="2" t="b">
        <v>0</v>
      </c>
      <c r="U1563" s="2" t="b">
        <v>0</v>
      </c>
      <c r="V1563" s="2" t="n">
        <v>-0.1270270270270271</v>
      </c>
      <c r="W1563" s="2" t="n">
        <v>-0.07267441860465118</v>
      </c>
      <c r="X1563" s="2" t="n">
        <v>0.990806923531769</v>
      </c>
      <c r="Y1563" s="2" t="n">
        <v>0</v>
      </c>
      <c r="Z1563" s="2" t="b">
        <v>0</v>
      </c>
      <c r="AA1563" s="2" t="n">
        <v>0.07922142092898654</v>
      </c>
      <c r="AB1563" s="2" t="n">
        <v>0.007634186293672851</v>
      </c>
      <c r="AC1563" s="2" t="n">
        <v>0.2760920306768923</v>
      </c>
      <c r="AD1563" s="2" t="n">
        <v>0.4938312770923641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000521</t>
        </is>
      </c>
      <c r="B1564" s="2" t="inlineStr">
        <is>
          <t>长虹美菱</t>
        </is>
      </c>
      <c r="C1564" s="2" t="inlineStr">
        <is>
          <t>2026-04-21</t>
        </is>
      </c>
      <c r="D1564" s="2" t="n">
        <v>5.72</v>
      </c>
      <c r="E1564" s="2" t="n">
        <v>5.9015</v>
      </c>
      <c r="F1564" s="2" t="n">
        <v>6.294666666666667</v>
      </c>
      <c r="G1564" s="2" t="n">
        <v>6.518166666666667</v>
      </c>
      <c r="H1564" s="2" t="n">
        <v>-0.01821660289469318</v>
      </c>
      <c r="I1564" s="2" t="n">
        <v>-0.02418354692021496</v>
      </c>
      <c r="J1564" s="2" t="n">
        <v>0.007042253521126751</v>
      </c>
      <c r="K1564" s="2" t="n">
        <v>-0.01549053356282271</v>
      </c>
      <c r="L1564" s="2" t="n">
        <v>-0.1385542168674698</v>
      </c>
      <c r="M1564" s="2" t="n">
        <v>44087356.2</v>
      </c>
      <c r="N1564" s="2" t="n">
        <v>60495829.1</v>
      </c>
      <c r="O1564" s="2" t="n">
        <v>0.7287668729545522</v>
      </c>
      <c r="P1564" s="2" t="n">
        <v>0.0088110986906666</v>
      </c>
      <c r="Q1564" s="2" t="n">
        <v>0.01173652097231412</v>
      </c>
      <c r="R1564" s="2" t="n">
        <v>6.35</v>
      </c>
      <c r="S1564" s="2" t="n">
        <v>6.81</v>
      </c>
      <c r="T1564" s="2" t="b">
        <v>0</v>
      </c>
      <c r="U1564" s="2" t="b">
        <v>0</v>
      </c>
      <c r="V1564" s="2" t="n">
        <v>-0.1600587371512482</v>
      </c>
      <c r="W1564" s="2" t="n">
        <v>-0.0984126984126984</v>
      </c>
      <c r="X1564" s="2" t="n">
        <v>0.7347508006416159</v>
      </c>
      <c r="Y1564" s="2" t="n">
        <v>0</v>
      </c>
      <c r="Z1564" s="2" t="b">
        <v>0</v>
      </c>
      <c r="AA1564" s="2" t="n">
        <v>0.07922142092898654</v>
      </c>
      <c r="AB1564" s="2" t="n">
        <v>0.007634186293672851</v>
      </c>
      <c r="AC1564" s="2" t="n">
        <v>0.1223741247082361</v>
      </c>
      <c r="AD1564" s="2" t="n">
        <v>0.1880626875625208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000605</t>
        </is>
      </c>
      <c r="B1565" s="2" t="inlineStr">
        <is>
          <t>渤海股份</t>
        </is>
      </c>
      <c r="C1565" s="2" t="inlineStr">
        <is>
          <t>2026-04-21</t>
        </is>
      </c>
      <c r="D1565" s="2" t="n">
        <v>6.74</v>
      </c>
      <c r="E1565" s="2" t="n">
        <v>6.8265</v>
      </c>
      <c r="F1565" s="2" t="n">
        <v>7.060166666666666</v>
      </c>
      <c r="G1565" s="2" t="n">
        <v>7.076416666666668</v>
      </c>
      <c r="H1565" s="2" t="n">
        <v>-0.009503772489843354</v>
      </c>
      <c r="I1565" s="2" t="n">
        <v>-0.001602677414032971</v>
      </c>
      <c r="J1565" s="2" t="n">
        <v>0.002976190476190466</v>
      </c>
      <c r="K1565" s="2" t="n">
        <v>0.04496124031007742</v>
      </c>
      <c r="L1565" s="2" t="n">
        <v>-0.01461988304093564</v>
      </c>
      <c r="M1565" s="2" t="n">
        <v>31718116</v>
      </c>
      <c r="N1565" s="2" t="n">
        <v>42182142.8</v>
      </c>
      <c r="O1565" s="2" t="n">
        <v>0.7519323081899008</v>
      </c>
      <c r="P1565" s="2" t="n">
        <v>0.01337500914482159</v>
      </c>
      <c r="Q1565" s="2" t="n">
        <v>0.01753535841746092</v>
      </c>
      <c r="R1565" s="2" t="n">
        <v>7.21</v>
      </c>
      <c r="S1565" s="2" t="n">
        <v>7.46</v>
      </c>
      <c r="T1565" s="2" t="b">
        <v>0</v>
      </c>
      <c r="U1565" s="2" t="b">
        <v>0</v>
      </c>
      <c r="V1565" s="2" t="n">
        <v>-0.09651474530831095</v>
      </c>
      <c r="W1565" s="2" t="n">
        <v>-0.09957924263674611</v>
      </c>
      <c r="X1565" s="2" t="n">
        <v>0.8960153750495577</v>
      </c>
      <c r="Y1565" s="2" t="n">
        <v>0</v>
      </c>
      <c r="Z1565" s="2" t="b">
        <v>0</v>
      </c>
      <c r="AA1565" s="2" t="n">
        <v>0.07922142092898654</v>
      </c>
      <c r="AB1565" s="2" t="n">
        <v>0.007634186293672851</v>
      </c>
      <c r="AC1565" s="2" t="n">
        <v>0.381460486828943</v>
      </c>
      <c r="AD1565" s="2" t="n">
        <v>0.5518506168722908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000663</t>
        </is>
      </c>
      <c r="B1566" s="2" t="inlineStr">
        <is>
          <t>永安林业</t>
        </is>
      </c>
      <c r="C1566" s="2" t="inlineStr">
        <is>
          <t>2026-04-21</t>
        </is>
      </c>
      <c r="D1566" s="2" t="n">
        <v>6.36</v>
      </c>
      <c r="E1566" s="2" t="n">
        <v>6.641500000000001</v>
      </c>
      <c r="F1566" s="2" t="n">
        <v>7.348</v>
      </c>
      <c r="G1566" s="2" t="n">
        <v>7.681583333333334</v>
      </c>
      <c r="H1566" s="2" t="n">
        <v>-0.01890833887288579</v>
      </c>
      <c r="I1566" s="2" t="n">
        <v>-0.02334854459261881</v>
      </c>
      <c r="J1566" s="2" t="n">
        <v>-0.03196347031963465</v>
      </c>
      <c r="K1566" s="2" t="n">
        <v>-0.009345794392523255</v>
      </c>
      <c r="L1566" s="2" t="n">
        <v>-0.1587301587301586</v>
      </c>
      <c r="M1566" s="2" t="n">
        <v>45324704.4</v>
      </c>
      <c r="N1566" s="2" t="n">
        <v>52178338</v>
      </c>
      <c r="O1566" s="2" t="n">
        <v>0.8686498293602222</v>
      </c>
      <c r="P1566" s="2" t="n">
        <v>0.02321819859952486</v>
      </c>
      <c r="Q1566" s="2" t="n">
        <v>0.02566542508701136</v>
      </c>
      <c r="R1566" s="2" t="n">
        <v>7.2</v>
      </c>
      <c r="S1566" s="2" t="n">
        <v>8.58</v>
      </c>
      <c r="T1566" s="2" t="b">
        <v>0</v>
      </c>
      <c r="U1566" s="2" t="b">
        <v>0</v>
      </c>
      <c r="V1566" s="2" t="n">
        <v>-0.2587412587412588</v>
      </c>
      <c r="W1566" s="2" t="n">
        <v>-0.0981507823613087</v>
      </c>
      <c r="X1566" s="2" t="n">
        <v>0.8346406815701184</v>
      </c>
      <c r="Y1566" s="2" t="n">
        <v>0</v>
      </c>
      <c r="Z1566" s="2" t="b">
        <v>0</v>
      </c>
      <c r="AA1566" s="2" t="n">
        <v>0.07922142092898654</v>
      </c>
      <c r="AB1566" s="2" t="n">
        <v>0.007634186293672851</v>
      </c>
      <c r="AC1566" s="2" t="n">
        <v>0.1380460153384462</v>
      </c>
      <c r="AD1566" s="2" t="n">
        <v>0.1490496832277426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000860</t>
        </is>
      </c>
      <c r="B1567" s="2" t="inlineStr">
        <is>
          <t>顺鑫农业</t>
        </is>
      </c>
      <c r="C1567" s="2" t="inlineStr">
        <is>
          <t>2026-04-21</t>
        </is>
      </c>
      <c r="D1567" s="2" t="n">
        <v>12.8</v>
      </c>
      <c r="E1567" s="2" t="n">
        <v>12.8945</v>
      </c>
      <c r="F1567" s="2" t="n">
        <v>13.91533333333333</v>
      </c>
      <c r="G1567" s="2" t="n">
        <v>14.58225</v>
      </c>
      <c r="H1567" s="2" t="n">
        <v>-0.01448333842861516</v>
      </c>
      <c r="I1567" s="2" t="n">
        <v>-0.02235336822753831</v>
      </c>
      <c r="J1567" s="2" t="n">
        <v>0.003921568627450966</v>
      </c>
      <c r="K1567" s="2" t="n">
        <v>-0.004665629860031051</v>
      </c>
      <c r="L1567" s="2" t="n">
        <v>-0.129251700680272</v>
      </c>
      <c r="M1567" s="2" t="n">
        <v>57615832.6</v>
      </c>
      <c r="N1567" s="2" t="n">
        <v>63434042.9</v>
      </c>
      <c r="O1567" s="2" t="n">
        <v>0.9082793712333288</v>
      </c>
      <c r="P1567" s="2" t="n">
        <v>0.006012073152530063</v>
      </c>
      <c r="Q1567" s="2" t="n">
        <v>0.006622423379371975</v>
      </c>
      <c r="R1567" s="2" t="n">
        <v>13.19</v>
      </c>
      <c r="S1567" s="2" t="n">
        <v>15.9</v>
      </c>
      <c r="T1567" s="2" t="b">
        <v>0</v>
      </c>
      <c r="U1567" s="2" t="b">
        <v>0</v>
      </c>
      <c r="V1567" s="2" t="n">
        <v>-0.1949685534591195</v>
      </c>
      <c r="W1567" s="2" t="n">
        <v>-0.02843966179861634</v>
      </c>
      <c r="X1567" s="2" t="n">
        <v>0.9978911057931753</v>
      </c>
      <c r="Y1567" s="2" t="n">
        <v>0</v>
      </c>
      <c r="Z1567" s="2" t="b">
        <v>0</v>
      </c>
      <c r="AA1567" s="2" t="n">
        <v>0.07922142092898654</v>
      </c>
      <c r="AB1567" s="2" t="n">
        <v>0.007634186293672851</v>
      </c>
      <c r="AC1567" s="2" t="n">
        <v>0.1500500166722241</v>
      </c>
      <c r="AD1567" s="2" t="n">
        <v>0.2144048016005335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000910</t>
        </is>
      </c>
      <c r="B1568" s="2" t="inlineStr">
        <is>
          <t>大亚圣象</t>
        </is>
      </c>
      <c r="C1568" s="2" t="inlineStr">
        <is>
          <t>2026-04-21</t>
        </is>
      </c>
      <c r="D1568" s="2" t="n">
        <v>6.68</v>
      </c>
      <c r="E1568" s="2" t="n">
        <v>6.816</v>
      </c>
      <c r="F1568" s="2" t="n">
        <v>7.182833333333334</v>
      </c>
      <c r="G1568" s="2" t="n">
        <v>7.3015</v>
      </c>
      <c r="H1568" s="2" t="n">
        <v>-0.01081198751904799</v>
      </c>
      <c r="I1568" s="2" t="n">
        <v>-0.01584800529789232</v>
      </c>
      <c r="J1568" s="2" t="n">
        <v>-0.002985074626865702</v>
      </c>
      <c r="K1568" s="2" t="n">
        <v>0.009063444108761365</v>
      </c>
      <c r="L1568" s="2" t="n">
        <v>-0.1057563587684069</v>
      </c>
      <c r="M1568" s="2" t="n">
        <v>23894228.4</v>
      </c>
      <c r="N1568" s="2" t="n">
        <v>28040189.85</v>
      </c>
      <c r="O1568" s="2" t="n">
        <v>0.8521421762057005</v>
      </c>
      <c r="P1568" s="2" t="n">
        <v>0.006291848949433497</v>
      </c>
      <c r="Q1568" s="2" t="n">
        <v>0.007278741403667105</v>
      </c>
      <c r="R1568" s="2" t="n">
        <v>7.15</v>
      </c>
      <c r="S1568" s="2" t="n">
        <v>7.79</v>
      </c>
      <c r="T1568" s="2" t="b">
        <v>0</v>
      </c>
      <c r="U1568" s="2" t="b">
        <v>0</v>
      </c>
      <c r="V1568" s="2" t="n">
        <v>-0.1424903722721438</v>
      </c>
      <c r="W1568" s="2" t="n">
        <v>-0.07790368271954673</v>
      </c>
      <c r="X1568" s="2" t="n">
        <v>0.958736482384779</v>
      </c>
      <c r="Y1568" s="2" t="n">
        <v>0</v>
      </c>
      <c r="Z1568" s="2" t="b">
        <v>0</v>
      </c>
      <c r="AA1568" s="2" t="n">
        <v>0.07922142092898654</v>
      </c>
      <c r="AB1568" s="2" t="n">
        <v>0.007634186293672851</v>
      </c>
      <c r="AC1568" s="2" t="n">
        <v>0.1967322440813604</v>
      </c>
      <c r="AD1568" s="2" t="n">
        <v>0.2780926975658553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002084</t>
        </is>
      </c>
      <c r="B1569" s="2" t="inlineStr">
        <is>
          <t>海鸥住工</t>
        </is>
      </c>
      <c r="C1569" s="2" t="inlineStr">
        <is>
          <t>2026-04-21</t>
        </is>
      </c>
      <c r="D1569" s="2" t="n">
        <v>3.77</v>
      </c>
      <c r="E1569" s="2" t="n">
        <v>3.8095</v>
      </c>
      <c r="F1569" s="2" t="n">
        <v>3.972500000000001</v>
      </c>
      <c r="G1569" s="2" t="n">
        <v>4.073333333333333</v>
      </c>
      <c r="H1569" s="2" t="n">
        <v>-0.01064796779638999</v>
      </c>
      <c r="I1569" s="2" t="n">
        <v>-0.007164576998375471</v>
      </c>
      <c r="J1569" s="2" t="n">
        <v>0.01072386058981234</v>
      </c>
      <c r="K1569" s="2" t="n">
        <v>0.05602240896358546</v>
      </c>
      <c r="L1569" s="2" t="n">
        <v>-0.01566579634464749</v>
      </c>
      <c r="M1569" s="2" t="n">
        <v>59128674.8</v>
      </c>
      <c r="N1569" s="2" t="n">
        <v>71138683.55</v>
      </c>
      <c r="O1569" s="2" t="n">
        <v>0.8311747118351054</v>
      </c>
      <c r="P1569" s="2" t="n">
        <v>0.02450136660915016</v>
      </c>
      <c r="Q1569" s="2" t="n">
        <v>0.02914301514271373</v>
      </c>
      <c r="R1569" s="2" t="n">
        <v>4.04</v>
      </c>
      <c r="S1569" s="2" t="n">
        <v>4.29</v>
      </c>
      <c r="T1569" s="2" t="b">
        <v>0</v>
      </c>
      <c r="U1569" s="2" t="b">
        <v>0</v>
      </c>
      <c r="V1569" s="2" t="n">
        <v>-0.1212121212121212</v>
      </c>
      <c r="W1569" s="2" t="n">
        <v>-0.1057934508816122</v>
      </c>
      <c r="X1569" s="2" t="n">
        <v>1.134117081485626</v>
      </c>
      <c r="Y1569" s="2" t="n">
        <v>0</v>
      </c>
      <c r="Z1569" s="2" t="b">
        <v>0</v>
      </c>
      <c r="AA1569" s="2" t="n">
        <v>0.07922142092898654</v>
      </c>
      <c r="AB1569" s="2" t="n">
        <v>0.007634186293672851</v>
      </c>
      <c r="AC1569" s="2" t="n">
        <v>0.4384794931643881</v>
      </c>
      <c r="AD1569" s="2" t="n">
        <v>0.549516505501834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002442</t>
        </is>
      </c>
      <c r="B1570" s="2" t="inlineStr">
        <is>
          <t>龙星科技</t>
        </is>
      </c>
      <c r="C1570" s="2" t="inlineStr">
        <is>
          <t>2026-04-21</t>
        </is>
      </c>
      <c r="D1570" s="2" t="n">
        <v>5.73</v>
      </c>
      <c r="E1570" s="2" t="n">
        <v>5.857</v>
      </c>
      <c r="F1570" s="2" t="n">
        <v>6.272833333333334</v>
      </c>
      <c r="G1570" s="2" t="n">
        <v>6.338666666666667</v>
      </c>
      <c r="H1570" s="2" t="n">
        <v>-0.01620895271688916</v>
      </c>
      <c r="I1570" s="2" t="n">
        <v>-0.01059411146161926</v>
      </c>
      <c r="J1570" s="2" t="n">
        <v>-0.04817275747508287</v>
      </c>
      <c r="K1570" s="2" t="n">
        <v>0.02872531418312385</v>
      </c>
      <c r="L1570" s="2" t="n">
        <v>-0.08319999999999994</v>
      </c>
      <c r="M1570" s="2" t="n">
        <v>55625337.8</v>
      </c>
      <c r="N1570" s="2" t="n">
        <v>76735815.55</v>
      </c>
      <c r="O1570" s="2" t="n">
        <v>0.7248940719702822</v>
      </c>
      <c r="P1570" s="2" t="n">
        <v>0.01970437054418808</v>
      </c>
      <c r="Q1570" s="2" t="n">
        <v>0.02647400865458713</v>
      </c>
      <c r="R1570" s="2" t="n">
        <v>6.3</v>
      </c>
      <c r="S1570" s="2" t="n">
        <v>6.93</v>
      </c>
      <c r="T1570" s="2" t="b">
        <v>0</v>
      </c>
      <c r="U1570" s="2" t="b">
        <v>0</v>
      </c>
      <c r="V1570" s="2" t="n">
        <v>-0.1731601731601731</v>
      </c>
      <c r="W1570" s="2" t="n">
        <v>-0.08681672025723475</v>
      </c>
      <c r="X1570" s="2" t="n">
        <v>0.8379302355755425</v>
      </c>
      <c r="Y1570" s="2" t="n">
        <v>0</v>
      </c>
      <c r="Z1570" s="2" t="b">
        <v>0</v>
      </c>
      <c r="AA1570" s="2" t="n">
        <v>0.07922142092898654</v>
      </c>
      <c r="AB1570" s="2" t="n">
        <v>0.007634186293672851</v>
      </c>
      <c r="AC1570" s="2" t="n">
        <v>0.2917639213071024</v>
      </c>
      <c r="AD1570" s="2" t="n">
        <v>0.3471157052350783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002573</t>
        </is>
      </c>
      <c r="B1571" s="2" t="inlineStr">
        <is>
          <t>清新环境</t>
        </is>
      </c>
      <c r="C1571" s="2" t="inlineStr">
        <is>
          <t>2026-04-21</t>
        </is>
      </c>
      <c r="D1571" s="2" t="n">
        <v>3.55</v>
      </c>
      <c r="E1571" s="2" t="n">
        <v>3.673999999999999</v>
      </c>
      <c r="F1571" s="2" t="n">
        <v>3.852666666666666</v>
      </c>
      <c r="G1571" s="2" t="n">
        <v>3.882166666666667</v>
      </c>
      <c r="H1571" s="2" t="n">
        <v>-0.02455860878799954</v>
      </c>
      <c r="I1571" s="2" t="n">
        <v>-0.00985179473999831</v>
      </c>
      <c r="J1571" s="2" t="n">
        <v>-0.008379888268156499</v>
      </c>
      <c r="K1571" s="2" t="n">
        <v>-0.02203856749311295</v>
      </c>
      <c r="L1571" s="2" t="n">
        <v>-0.07310704960835512</v>
      </c>
      <c r="M1571" s="2" t="n">
        <v>34180291.4</v>
      </c>
      <c r="N1571" s="2" t="n">
        <v>45959329.1</v>
      </c>
      <c r="O1571" s="2" t="n">
        <v>0.7437073619075087</v>
      </c>
      <c r="P1571" s="2" t="n">
        <v>0.00682575959016996</v>
      </c>
      <c r="Q1571" s="2" t="n">
        <v>0.008826262661932694</v>
      </c>
      <c r="R1571" s="2" t="n">
        <v>3.92</v>
      </c>
      <c r="S1571" s="2" t="n">
        <v>4.26</v>
      </c>
      <c r="T1571" s="2" t="b">
        <v>0</v>
      </c>
      <c r="U1571" s="2" t="b">
        <v>0</v>
      </c>
      <c r="V1571" s="2" t="n">
        <v>-0.1666666666666666</v>
      </c>
      <c r="W1571" s="2" t="n">
        <v>-0.1000000000000001</v>
      </c>
      <c r="X1571" s="2" t="n">
        <v>1.071339677805596</v>
      </c>
      <c r="Y1571" s="2" t="n">
        <v>0</v>
      </c>
      <c r="Z1571" s="2" t="b">
        <v>0</v>
      </c>
      <c r="AA1571" s="2" t="n">
        <v>0.07922142092898654</v>
      </c>
      <c r="AB1571" s="2" t="n">
        <v>0.007634186293672851</v>
      </c>
      <c r="AC1571" s="2" t="n">
        <v>0.1090363454484828</v>
      </c>
      <c r="AD1571" s="2" t="n">
        <v>0.381460486828943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002593</t>
        </is>
      </c>
      <c r="B1572" s="2" t="inlineStr">
        <is>
          <t>日上集团</t>
        </is>
      </c>
      <c r="C1572" s="2" t="inlineStr">
        <is>
          <t>2026-04-21</t>
        </is>
      </c>
      <c r="D1572" s="2" t="n">
        <v>5.18</v>
      </c>
      <c r="E1572" s="2" t="n">
        <v>5.3055</v>
      </c>
      <c r="F1572" s="2" t="n">
        <v>5.618333333333333</v>
      </c>
      <c r="G1572" s="2" t="n">
        <v>5.769083333333334</v>
      </c>
      <c r="H1572" s="2" t="n">
        <v>-0.006274583255291288</v>
      </c>
      <c r="I1572" s="2" t="n">
        <v>-0.01539270379998248</v>
      </c>
      <c r="J1572" s="2" t="n">
        <v>-0.02996254681647947</v>
      </c>
      <c r="K1572" s="2" t="n">
        <v>0.04016064257028096</v>
      </c>
      <c r="L1572" s="2" t="n">
        <v>-0.0896309314586996</v>
      </c>
      <c r="M1572" s="2" t="n">
        <v>67682791.40000001</v>
      </c>
      <c r="N1572" s="2" t="n">
        <v>73063791.65000001</v>
      </c>
      <c r="O1572" s="2" t="n">
        <v>0.9263520256958907</v>
      </c>
      <c r="P1572" s="2" t="n">
        <v>0.02288263076019876</v>
      </c>
      <c r="Q1572" s="2" t="n">
        <v>0.02442248737743463</v>
      </c>
      <c r="R1572" s="2" t="n">
        <v>5.52</v>
      </c>
      <c r="S1572" s="2" t="n">
        <v>6.12</v>
      </c>
      <c r="T1572" s="2" t="b">
        <v>0</v>
      </c>
      <c r="U1572" s="2" t="b">
        <v>0</v>
      </c>
      <c r="V1572" s="2" t="n">
        <v>-0.1535947712418301</v>
      </c>
      <c r="W1572" s="2" t="n">
        <v>-0.04779411764705899</v>
      </c>
      <c r="X1572" s="2" t="n">
        <v>0.9963956318091876</v>
      </c>
      <c r="Y1572" s="2" t="n">
        <v>0</v>
      </c>
      <c r="Z1572" s="2" t="b">
        <v>0</v>
      </c>
      <c r="AA1572" s="2" t="n">
        <v>0.07922142092898654</v>
      </c>
      <c r="AB1572" s="2" t="n">
        <v>0.007634186293672851</v>
      </c>
      <c r="AC1572" s="2" t="n">
        <v>0.3507835945315105</v>
      </c>
      <c r="AD1572" s="2" t="n">
        <v>0.3287762587529177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002622</t>
        </is>
      </c>
      <c r="B1573" s="2" t="inlineStr">
        <is>
          <t>皓宸医疗</t>
        </is>
      </c>
      <c r="C1573" s="2" t="inlineStr">
        <is>
          <t>2026-04-21</t>
        </is>
      </c>
      <c r="D1573" s="2" t="n">
        <v>2.54</v>
      </c>
      <c r="E1573" s="2" t="n">
        <v>2.614</v>
      </c>
      <c r="F1573" s="2" t="n">
        <v>2.847500000000001</v>
      </c>
      <c r="G1573" s="2" t="n">
        <v>3.05825</v>
      </c>
      <c r="H1573" s="2" t="n">
        <v>-0.0213403219767877</v>
      </c>
      <c r="I1573" s="2" t="n">
        <v>-0.03332578929500929</v>
      </c>
      <c r="J1573" s="2" t="n">
        <v>-0.01167315175097272</v>
      </c>
      <c r="K1573" s="2" t="n">
        <v>0.003952569169960674</v>
      </c>
      <c r="L1573" s="2" t="n">
        <v>-0.1726384364820847</v>
      </c>
      <c r="M1573" s="2" t="n">
        <v>60980654.8</v>
      </c>
      <c r="N1573" s="2" t="n">
        <v>61806418.8</v>
      </c>
      <c r="O1573" s="2" t="n">
        <v>0.9866395106522496</v>
      </c>
      <c r="P1573" s="2" t="n">
        <v>0.0291983222124699</v>
      </c>
      <c r="Q1573" s="2" t="n">
        <v>0.02843701490014135</v>
      </c>
      <c r="R1573" s="2" t="n">
        <v>2.85</v>
      </c>
      <c r="S1573" s="2" t="n">
        <v>3.22</v>
      </c>
      <c r="T1573" s="2" t="b">
        <v>0</v>
      </c>
      <c r="U1573" s="2" t="b">
        <v>0</v>
      </c>
      <c r="V1573" s="2" t="n">
        <v>-0.2111801242236025</v>
      </c>
      <c r="W1573" s="2" t="n">
        <v>-0.1182795698924731</v>
      </c>
      <c r="X1573" s="2" t="n">
        <v>1.154540880091671</v>
      </c>
      <c r="Y1573" s="2" t="n">
        <v>0</v>
      </c>
      <c r="Z1573" s="2" t="b">
        <v>0</v>
      </c>
      <c r="AA1573" s="2" t="n">
        <v>0.07922142092898654</v>
      </c>
      <c r="AB1573" s="2" t="n">
        <v>0.007634186293672851</v>
      </c>
      <c r="AC1573" s="2" t="n">
        <v>0.1780593531177059</v>
      </c>
      <c r="AD1573" s="2" t="n">
        <v>0.1173724574858286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002700</t>
        </is>
      </c>
      <c r="B1574" s="2" t="inlineStr">
        <is>
          <t>万憬能源</t>
        </is>
      </c>
      <c r="C1574" s="2" t="inlineStr">
        <is>
          <t>2026-04-21</t>
        </is>
      </c>
      <c r="D1574" s="2" t="n">
        <v>6.68</v>
      </c>
      <c r="E1574" s="2" t="n">
        <v>6.6875</v>
      </c>
      <c r="F1574" s="2" t="n">
        <v>7.0405</v>
      </c>
      <c r="G1574" s="2" t="n">
        <v>7.051833333333334</v>
      </c>
      <c r="H1574" s="2" t="n">
        <v>-0.005206396429899507</v>
      </c>
      <c r="I1574" s="2" t="n">
        <v>-0.007751391727151113</v>
      </c>
      <c r="J1574" s="2" t="n">
        <v>0.01059001512859292</v>
      </c>
      <c r="K1574" s="2" t="n">
        <v>0.0356589147286821</v>
      </c>
      <c r="L1574" s="2" t="n">
        <v>-0.03884892086330938</v>
      </c>
      <c r="M1574" s="2" t="n">
        <v>27326506.6</v>
      </c>
      <c r="N1574" s="2" t="n">
        <v>37528423.1</v>
      </c>
      <c r="O1574" s="2" t="n">
        <v>0.7281549381167577</v>
      </c>
      <c r="P1574" s="2" t="n">
        <v>0.01926383893195865</v>
      </c>
      <c r="Q1574" s="2" t="n">
        <v>0.02616116506818841</v>
      </c>
      <c r="R1574" s="2" t="n">
        <v>6.97</v>
      </c>
      <c r="S1574" s="2" t="n">
        <v>8.18</v>
      </c>
      <c r="T1574" s="2" t="b">
        <v>0</v>
      </c>
      <c r="U1574" s="2" t="b">
        <v>0</v>
      </c>
      <c r="V1574" s="2" t="n">
        <v>-0.1833740831295844</v>
      </c>
      <c r="W1574" s="2" t="n">
        <v>-0.0752532561505066</v>
      </c>
      <c r="X1574" s="2" t="n">
        <v>0.9772534434758425</v>
      </c>
      <c r="Y1574" s="2" t="n">
        <v>0</v>
      </c>
      <c r="Z1574" s="2" t="b">
        <v>0</v>
      </c>
      <c r="AA1574" s="2" t="n">
        <v>0.07922142092898654</v>
      </c>
      <c r="AB1574" s="2" t="n">
        <v>0.007634186293672851</v>
      </c>
      <c r="AC1574" s="2" t="n">
        <v>0.3271090363454485</v>
      </c>
      <c r="AD1574" s="2" t="n">
        <v>0.4851617205735245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002732</t>
        </is>
      </c>
      <c r="B1575" s="2" t="inlineStr">
        <is>
          <t>燕塘乳业</t>
        </is>
      </c>
      <c r="C1575" s="2" t="inlineStr">
        <is>
          <t>2026-04-21</t>
        </is>
      </c>
      <c r="D1575" s="2" t="n">
        <v>16.17</v>
      </c>
      <c r="E1575" s="2" t="n">
        <v>16.2995</v>
      </c>
      <c r="F1575" s="2" t="n">
        <v>17.09333333333333</v>
      </c>
      <c r="G1575" s="2" t="n">
        <v>17.37275</v>
      </c>
      <c r="H1575" s="2" t="n">
        <v>-0.01152248400497269</v>
      </c>
      <c r="I1575" s="2" t="n">
        <v>-0.009943044695434167</v>
      </c>
      <c r="J1575" s="2" t="n">
        <v>0.004347826086956497</v>
      </c>
      <c r="K1575" s="2" t="n">
        <v>0.0319081046585834</v>
      </c>
      <c r="L1575" s="2" t="n">
        <v>-0.05824111822946998</v>
      </c>
      <c r="M1575" s="2" t="n">
        <v>19471308.2</v>
      </c>
      <c r="N1575" s="2" t="n">
        <v>29027061.7</v>
      </c>
      <c r="O1575" s="2" t="n">
        <v>0.6707984570136495</v>
      </c>
      <c r="P1575" s="2" t="n">
        <v>0.0077035683525785</v>
      </c>
      <c r="Q1575" s="2" t="n">
        <v>0.01137957413546246</v>
      </c>
      <c r="R1575" s="2" t="n">
        <v>17.18</v>
      </c>
      <c r="S1575" s="2" t="n">
        <v>18.16</v>
      </c>
      <c r="T1575" s="2" t="b">
        <v>0</v>
      </c>
      <c r="U1575" s="2" t="b">
        <v>0</v>
      </c>
      <c r="V1575" s="2" t="n">
        <v>-0.1095814977973567</v>
      </c>
      <c r="W1575" s="2" t="n">
        <v>-0.08629737609329435</v>
      </c>
      <c r="X1575" s="2" t="n">
        <v>0.9562416093768115</v>
      </c>
      <c r="Y1575" s="2" t="n">
        <v>0</v>
      </c>
      <c r="Z1575" s="2" t="b">
        <v>0</v>
      </c>
      <c r="AA1575" s="2" t="n">
        <v>0.07922142092898654</v>
      </c>
      <c r="AB1575" s="2" t="n">
        <v>0.007634186293672851</v>
      </c>
      <c r="AC1575" s="2" t="n">
        <v>0.3097699233077693</v>
      </c>
      <c r="AD1575" s="2" t="n">
        <v>0.4254751583861287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002786</t>
        </is>
      </c>
      <c r="B1576" s="2" t="inlineStr">
        <is>
          <t>银宝山新</t>
        </is>
      </c>
      <c r="C1576" s="2" t="inlineStr">
        <is>
          <t>2026-04-21</t>
        </is>
      </c>
      <c r="D1576" s="2" t="n">
        <v>7.17</v>
      </c>
      <c r="E1576" s="2" t="n">
        <v>7.254</v>
      </c>
      <c r="F1576" s="2" t="n">
        <v>7.959333333333332</v>
      </c>
      <c r="G1576" s="2" t="n">
        <v>8.487166666666667</v>
      </c>
      <c r="H1576" s="2" t="n">
        <v>-0.01373215499660085</v>
      </c>
      <c r="I1576" s="2" t="n">
        <v>-0.03390516264767773</v>
      </c>
      <c r="J1576" s="2" t="n">
        <v>0.01846590909090917</v>
      </c>
      <c r="K1576" s="2" t="n">
        <v>0.005610098176718203</v>
      </c>
      <c r="L1576" s="2" t="n">
        <v>-0.1843003412969283</v>
      </c>
      <c r="M1576" s="2" t="n">
        <v>36538340.6</v>
      </c>
      <c r="N1576" s="2" t="n">
        <v>42233210.95</v>
      </c>
      <c r="O1576" s="2" t="n">
        <v>0.8651565859687493</v>
      </c>
      <c r="P1576" s="2" t="n">
        <v>0.0103392510200116</v>
      </c>
      <c r="Q1576" s="2" t="n">
        <v>0.01180927856437401</v>
      </c>
      <c r="R1576" s="2" t="n">
        <v>7.63</v>
      </c>
      <c r="S1576" s="2" t="n">
        <v>9.050000000000001</v>
      </c>
      <c r="T1576" s="2" t="b">
        <v>0</v>
      </c>
      <c r="U1576" s="2" t="b">
        <v>0</v>
      </c>
      <c r="V1576" s="2" t="n">
        <v>-0.2077348066298343</v>
      </c>
      <c r="W1576" s="2" t="n">
        <v>-0.08862433862433861</v>
      </c>
      <c r="X1576" s="2" t="n">
        <v>0.9029035462804744</v>
      </c>
      <c r="Y1576" s="2" t="n">
        <v>0</v>
      </c>
      <c r="Z1576" s="2" t="b">
        <v>0</v>
      </c>
      <c r="AA1576" s="2" t="n">
        <v>0.07922142092898654</v>
      </c>
      <c r="AB1576" s="2" t="n">
        <v>0.007634186293672851</v>
      </c>
      <c r="AC1576" s="2" t="n">
        <v>0.1840613537845949</v>
      </c>
      <c r="AD1576" s="2" t="n">
        <v>0.1003667889296432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002790</t>
        </is>
      </c>
      <c r="B1577" s="2" t="inlineStr">
        <is>
          <t>瑞尔特</t>
        </is>
      </c>
      <c r="C1577" s="2" t="inlineStr">
        <is>
          <t>2026-04-21</t>
        </is>
      </c>
      <c r="D1577" s="2" t="n">
        <v>7.73</v>
      </c>
      <c r="E1577" s="2" t="n">
        <v>7.7875</v>
      </c>
      <c r="F1577" s="2" t="n">
        <v>8.166166666666665</v>
      </c>
      <c r="G1577" s="2" t="n">
        <v>8.586416666666668</v>
      </c>
      <c r="H1577" s="2" t="n">
        <v>-0.004601521058349878</v>
      </c>
      <c r="I1577" s="2" t="n">
        <v>-0.01584782870686552</v>
      </c>
      <c r="J1577" s="2" t="n">
        <v>-0.001291989664082616</v>
      </c>
      <c r="K1577" s="2" t="n">
        <v>0.05745554035567735</v>
      </c>
      <c r="L1577" s="2" t="n">
        <v>-0.09378663540445475</v>
      </c>
      <c r="M1577" s="2" t="n">
        <v>27631178.6</v>
      </c>
      <c r="N1577" s="2" t="n">
        <v>39169836.85</v>
      </c>
      <c r="O1577" s="2" t="n">
        <v>0.705419803146308</v>
      </c>
      <c r="P1577" s="2" t="n">
        <v>0.01374738998264268</v>
      </c>
      <c r="Q1577" s="2" t="n">
        <v>0.01926443617602773</v>
      </c>
      <c r="R1577" s="2" t="n">
        <v>8.16</v>
      </c>
      <c r="S1577" s="2" t="n">
        <v>8.890000000000001</v>
      </c>
      <c r="T1577" s="2" t="b">
        <v>0</v>
      </c>
      <c r="U1577" s="2" t="b">
        <v>0</v>
      </c>
      <c r="V1577" s="2" t="n">
        <v>-0.1304836895388076</v>
      </c>
      <c r="W1577" s="2" t="n">
        <v>-0.04607721046077196</v>
      </c>
      <c r="X1577" s="2" t="n">
        <v>0.9786142255100481</v>
      </c>
      <c r="Y1577" s="2" t="n">
        <v>0</v>
      </c>
      <c r="Z1577" s="2" t="b">
        <v>0</v>
      </c>
      <c r="AA1577" s="2" t="n">
        <v>0.07922142092898654</v>
      </c>
      <c r="AB1577" s="2" t="n">
        <v>0.007634186293672851</v>
      </c>
      <c r="AC1577" s="2" t="n">
        <v>0.4458152717572524</v>
      </c>
      <c r="AD1577" s="2" t="n">
        <v>0.3161053684561521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600020</t>
        </is>
      </c>
      <c r="B1578" s="2" t="inlineStr">
        <is>
          <t>中原高速</t>
        </is>
      </c>
      <c r="C1578" s="2" t="inlineStr">
        <is>
          <t>2026-04-21</t>
        </is>
      </c>
      <c r="D1578" s="2" t="n">
        <v>3.83</v>
      </c>
      <c r="E1578" s="2" t="n">
        <v>3.842</v>
      </c>
      <c r="F1578" s="2" t="n">
        <v>4.044833333333333</v>
      </c>
      <c r="G1578" s="2" t="n">
        <v>4.243666666666666</v>
      </c>
      <c r="H1578" s="2" t="n">
        <v>-0.01588114754098358</v>
      </c>
      <c r="I1578" s="2" t="n">
        <v>-0.01872068575125352</v>
      </c>
      <c r="J1578" s="2" t="n">
        <v>0.02133333333333343</v>
      </c>
      <c r="K1578" s="2" t="n">
        <v>0.002617801047120505</v>
      </c>
      <c r="L1578" s="2" t="n">
        <v>-0.1009389671361501</v>
      </c>
      <c r="M1578" s="2" t="n">
        <v>43554377.6</v>
      </c>
      <c r="N1578" s="2" t="n">
        <v>48344062.25</v>
      </c>
      <c r="O1578" s="2" t="n">
        <v>0.9009250686210177</v>
      </c>
      <c r="P1578" s="2" t="n">
        <v>0.005077728321371901</v>
      </c>
      <c r="Q1578" s="2" t="n">
        <v>0.005575595066904754</v>
      </c>
      <c r="R1578" s="2" t="n">
        <v>4.01</v>
      </c>
      <c r="S1578" s="2" t="n">
        <v>4.41</v>
      </c>
      <c r="T1578" s="2" t="b">
        <v>0</v>
      </c>
      <c r="U1578" s="2" t="b">
        <v>0</v>
      </c>
      <c r="V1578" s="2" t="n">
        <v>-0.1315192743764172</v>
      </c>
      <c r="W1578" s="2" t="n">
        <v>-0.05778894472361806</v>
      </c>
      <c r="X1578" s="2" t="n">
        <v>0.8137248563326456</v>
      </c>
      <c r="Y1578" s="2" t="n">
        <v>0</v>
      </c>
      <c r="Z1578" s="2" t="b">
        <v>0</v>
      </c>
      <c r="AA1578" s="2" t="n">
        <v>0.07922142092898654</v>
      </c>
      <c r="AB1578" s="2" t="n">
        <v>0.007634186293672851</v>
      </c>
      <c r="AC1578" s="2" t="n">
        <v>0.1737245748582861</v>
      </c>
      <c r="AD1578" s="2" t="n">
        <v>0.290430143381127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600052</t>
        </is>
      </c>
      <c r="B1579" s="2" t="inlineStr">
        <is>
          <t>东望时代</t>
        </is>
      </c>
      <c r="C1579" s="2" t="inlineStr">
        <is>
          <t>2026-04-21</t>
        </is>
      </c>
      <c r="D1579" s="2" t="n">
        <v>3.78</v>
      </c>
      <c r="E1579" s="2" t="n">
        <v>3.933</v>
      </c>
      <c r="F1579" s="2" t="n">
        <v>4.302499999999999</v>
      </c>
      <c r="G1579" s="2" t="n">
        <v>4.570333333333333</v>
      </c>
      <c r="H1579" s="2" t="n">
        <v>-0.01502629601803152</v>
      </c>
      <c r="I1579" s="2" t="n">
        <v>-0.03165910199182276</v>
      </c>
      <c r="J1579" s="2" t="n">
        <v>-0.03076923076923077</v>
      </c>
      <c r="K1579" s="2" t="n">
        <v>0.005319148936170137</v>
      </c>
      <c r="L1579" s="2" t="n">
        <v>-0.1674008810572688</v>
      </c>
      <c r="M1579" s="2" t="n">
        <v>41419744.4</v>
      </c>
      <c r="N1579" s="2" t="n">
        <v>43928937.5</v>
      </c>
      <c r="O1579" s="2" t="n">
        <v>0.9428806330678952</v>
      </c>
      <c r="P1579" s="2" t="n">
        <v>0.01295164689968136</v>
      </c>
      <c r="Q1579" s="2" t="n">
        <v>0.01326432925504325</v>
      </c>
      <c r="R1579" s="2" t="n">
        <v>4.16</v>
      </c>
      <c r="S1579" s="2" t="n">
        <v>4.99</v>
      </c>
      <c r="T1579" s="2" t="b">
        <v>0</v>
      </c>
      <c r="U1579" s="2" t="b">
        <v>0</v>
      </c>
      <c r="V1579" s="2" t="n">
        <v>-0.2424849699398798</v>
      </c>
      <c r="W1579" s="2" t="n">
        <v>-0.08937198067632846</v>
      </c>
      <c r="X1579" s="2" t="n">
        <v>0.8572122036607113</v>
      </c>
      <c r="Y1579" s="2" t="n">
        <v>0</v>
      </c>
      <c r="Z1579" s="2" t="b">
        <v>0</v>
      </c>
      <c r="AA1579" s="2" t="n">
        <v>0.07922142092898654</v>
      </c>
      <c r="AB1579" s="2" t="n">
        <v>0.007634186293672851</v>
      </c>
      <c r="AC1579" s="2" t="n">
        <v>0.1825608536178726</v>
      </c>
      <c r="AD1579" s="2" t="n">
        <v>0.1290430143381127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600168</t>
        </is>
      </c>
      <c r="B1580" s="2" t="inlineStr">
        <is>
          <t>武汉控股</t>
        </is>
      </c>
      <c r="C1580" s="2" t="inlineStr">
        <is>
          <t>2026-04-21</t>
        </is>
      </c>
      <c r="D1580" s="2" t="n">
        <v>4.97</v>
      </c>
      <c r="E1580" s="2" t="n">
        <v>5.05</v>
      </c>
      <c r="F1580" s="2" t="n">
        <v>5.2085</v>
      </c>
      <c r="G1580" s="2" t="n">
        <v>5.233916666666667</v>
      </c>
      <c r="H1580" s="2" t="n">
        <v>-0.01626570565890717</v>
      </c>
      <c r="I1580" s="2" t="n">
        <v>-0.007369056316107292</v>
      </c>
      <c r="J1580" s="2" t="n">
        <v>0.01016260162601612</v>
      </c>
      <c r="K1580" s="2" t="n">
        <v>0.01428571428571423</v>
      </c>
      <c r="L1580" s="2" t="n">
        <v>-0.05152671755725202</v>
      </c>
      <c r="M1580" s="2" t="n">
        <v>32633950.4</v>
      </c>
      <c r="N1580" s="2" t="n">
        <v>50437273.45</v>
      </c>
      <c r="O1580" s="2" t="n">
        <v>0.6470205101858058</v>
      </c>
      <c r="P1580" s="2" t="n">
        <v>0.00668847338401324</v>
      </c>
      <c r="Q1580" s="2" t="n">
        <v>0.009993326448335565</v>
      </c>
      <c r="R1580" s="2" t="n">
        <v>5.41</v>
      </c>
      <c r="S1580" s="2" t="n">
        <v>5.65</v>
      </c>
      <c r="T1580" s="2" t="b">
        <v>0</v>
      </c>
      <c r="U1580" s="2" t="b">
        <v>0</v>
      </c>
      <c r="V1580" s="2" t="n">
        <v>-0.120353982300885</v>
      </c>
      <c r="W1580" s="2" t="n">
        <v>-0.09141791044776126</v>
      </c>
      <c r="X1580" s="2" t="n">
        <v>0.8001848333326315</v>
      </c>
      <c r="Y1580" s="2" t="n">
        <v>0</v>
      </c>
      <c r="Z1580" s="2" t="b">
        <v>0</v>
      </c>
      <c r="AA1580" s="2" t="n">
        <v>0.07922142092898654</v>
      </c>
      <c r="AB1580" s="2" t="n">
        <v>0.007634186293672851</v>
      </c>
      <c r="AC1580" s="2" t="n">
        <v>0.2247415805268423</v>
      </c>
      <c r="AD1580" s="2" t="n">
        <v>0.4501500500166722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600269</t>
        </is>
      </c>
      <c r="B1581" s="2" t="inlineStr">
        <is>
          <t>赣粤高速</t>
        </is>
      </c>
      <c r="C1581" s="2" t="inlineStr">
        <is>
          <t>2026-04-21</t>
        </is>
      </c>
      <c r="D1581" s="2" t="n">
        <v>4.46</v>
      </c>
      <c r="E1581" s="2" t="n">
        <v>4.5895</v>
      </c>
      <c r="F1581" s="2" t="n">
        <v>4.816666666666666</v>
      </c>
      <c r="G1581" s="2" t="n">
        <v>5.061916666666667</v>
      </c>
      <c r="H1581" s="2" t="n">
        <v>-0.02132423499306957</v>
      </c>
      <c r="I1581" s="2" t="n">
        <v>-0.02384651759778422</v>
      </c>
      <c r="J1581" s="2" t="n">
        <v>0.002247191011235827</v>
      </c>
      <c r="K1581" s="2" t="n">
        <v>-0.03253796095444694</v>
      </c>
      <c r="L1581" s="2" t="n">
        <v>-0.12720156555773</v>
      </c>
      <c r="M1581" s="2" t="n">
        <v>61398936</v>
      </c>
      <c r="N1581" s="2" t="n">
        <v>76161956.40000001</v>
      </c>
      <c r="O1581" s="2" t="n">
        <v>0.8061627996730398</v>
      </c>
      <c r="P1581" s="2" t="n">
        <v>0.00587414370076046</v>
      </c>
      <c r="Q1581" s="2" t="n">
        <v>0.00707479475781</v>
      </c>
      <c r="R1581" s="2" t="n">
        <v>4.92</v>
      </c>
      <c r="S1581" s="2" t="n">
        <v>5.05</v>
      </c>
      <c r="T1581" s="2" t="b">
        <v>0</v>
      </c>
      <c r="U1581" s="2" t="b">
        <v>0</v>
      </c>
      <c r="V1581" s="2" t="n">
        <v>-0.1168316831683168</v>
      </c>
      <c r="W1581" s="2" t="n">
        <v>-0.08829568788501019</v>
      </c>
      <c r="X1581" s="2" t="n">
        <v>0.6275310974377956</v>
      </c>
      <c r="Y1581" s="2" t="n">
        <v>0</v>
      </c>
      <c r="Z1581" s="2" t="b">
        <v>0</v>
      </c>
      <c r="AA1581" s="2" t="n">
        <v>0.07922142092898654</v>
      </c>
      <c r="AB1581" s="2" t="n">
        <v>0.007634186293672851</v>
      </c>
      <c r="AC1581" s="2" t="n">
        <v>0.08936312104034679</v>
      </c>
      <c r="AD1581" s="2" t="n">
        <v>0.2180726908969657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600279</t>
        </is>
      </c>
      <c r="B1582" s="2" t="inlineStr">
        <is>
          <t>重庆港</t>
        </is>
      </c>
      <c r="C1582" s="2" t="inlineStr">
        <is>
          <t>2026-04-21</t>
        </is>
      </c>
      <c r="D1582" s="2" t="n">
        <v>4.87</v>
      </c>
      <c r="E1582" s="2" t="n">
        <v>5.078</v>
      </c>
      <c r="F1582" s="2" t="n">
        <v>5.307833333333333</v>
      </c>
      <c r="G1582" s="2" t="n">
        <v>5.345333333333333</v>
      </c>
      <c r="H1582" s="2" t="n">
        <v>-0.01129283489096566</v>
      </c>
      <c r="I1582" s="2" t="n">
        <v>-0.0145129347691545</v>
      </c>
      <c r="J1582" s="2" t="n">
        <v>-0.05620155038759689</v>
      </c>
      <c r="K1582" s="2" t="n">
        <v>0.002057613168724215</v>
      </c>
      <c r="L1582" s="2" t="n">
        <v>-0.09647495361781067</v>
      </c>
      <c r="M1582" s="2" t="n">
        <v>26810938.4</v>
      </c>
      <c r="N1582" s="2" t="n">
        <v>36058155.75</v>
      </c>
      <c r="O1582" s="2" t="n">
        <v>0.7435471349640503</v>
      </c>
      <c r="P1582" s="2" t="n">
        <v>0.004603571335929461</v>
      </c>
      <c r="Q1582" s="2" t="n">
        <v>0.005992096794614175</v>
      </c>
      <c r="R1582" s="2" t="n">
        <v>5.29</v>
      </c>
      <c r="S1582" s="2" t="n">
        <v>5.78</v>
      </c>
      <c r="T1582" s="2" t="b">
        <v>0</v>
      </c>
      <c r="U1582" s="2" t="b">
        <v>0</v>
      </c>
      <c r="V1582" s="2" t="n">
        <v>-0.157439446366782</v>
      </c>
      <c r="W1582" s="2" t="n">
        <v>-0.07238095238095232</v>
      </c>
      <c r="X1582" s="2" t="n">
        <v>0.6834424190621319</v>
      </c>
      <c r="Y1582" s="2" t="n">
        <v>0</v>
      </c>
      <c r="Z1582" s="2" t="b">
        <v>0</v>
      </c>
      <c r="AA1582" s="2" t="n">
        <v>0.07922142092898654</v>
      </c>
      <c r="AB1582" s="2" t="n">
        <v>0.007634186293672851</v>
      </c>
      <c r="AC1582" s="2" t="n">
        <v>0.1723907969323108</v>
      </c>
      <c r="AD1582" s="2" t="n">
        <v>0.3067689229743248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600333</t>
        </is>
      </c>
      <c r="B1583" s="2" t="inlineStr">
        <is>
          <t>长春燃气</t>
        </is>
      </c>
      <c r="C1583" s="2" t="inlineStr">
        <is>
          <t>2026-04-21</t>
        </is>
      </c>
      <c r="D1583" s="2" t="n">
        <v>5.32</v>
      </c>
      <c r="E1583" s="2" t="n">
        <v>5.409000000000001</v>
      </c>
      <c r="F1583" s="2" t="n">
        <v>5.696833333333333</v>
      </c>
      <c r="G1583" s="2" t="n">
        <v>5.989833333333334</v>
      </c>
      <c r="H1583" s="2" t="n">
        <v>-0.01574015103266291</v>
      </c>
      <c r="I1583" s="2" t="n">
        <v>-0.01381996537795738</v>
      </c>
      <c r="J1583" s="2" t="n">
        <v>0.01526717557251911</v>
      </c>
      <c r="K1583" s="2" t="n">
        <v>0.003773584905660377</v>
      </c>
      <c r="L1583" s="2" t="n">
        <v>-0.130718954248366</v>
      </c>
      <c r="M1583" s="2" t="n">
        <v>44564932.6</v>
      </c>
      <c r="N1583" s="2" t="n">
        <v>69529664.65000001</v>
      </c>
      <c r="O1583" s="2" t="n">
        <v>0.6409484760832943</v>
      </c>
      <c r="P1583" s="2" t="n">
        <v>0.01403774887637676</v>
      </c>
      <c r="Q1583" s="2" t="n">
        <v>0.02097826716395783</v>
      </c>
      <c r="R1583" s="2" t="n">
        <v>5.92</v>
      </c>
      <c r="S1583" s="2" t="n">
        <v>6.7</v>
      </c>
      <c r="T1583" s="2" t="b">
        <v>0</v>
      </c>
      <c r="U1583" s="2" t="b">
        <v>0</v>
      </c>
      <c r="V1583" s="2" t="n">
        <v>-0.2059701492537314</v>
      </c>
      <c r="W1583" s="2" t="n">
        <v>-0.1296928327645053</v>
      </c>
      <c r="X1583" s="2" t="n">
        <v>1.124802768922595</v>
      </c>
      <c r="Y1583" s="2" t="n">
        <v>0</v>
      </c>
      <c r="Z1583" s="2" t="b">
        <v>0</v>
      </c>
      <c r="AA1583" s="2" t="n">
        <v>0.07922142092898654</v>
      </c>
      <c r="AB1583" s="2" t="n">
        <v>0.007634186293672851</v>
      </c>
      <c r="AC1583" s="2" t="n">
        <v>0.1775591863954652</v>
      </c>
      <c r="AD1583" s="2" t="n">
        <v>0.211570523507836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600604</t>
        </is>
      </c>
      <c r="B1584" s="2" t="inlineStr">
        <is>
          <t>市北高新</t>
        </is>
      </c>
      <c r="C1584" s="2" t="inlineStr">
        <is>
          <t>2026-04-21</t>
        </is>
      </c>
      <c r="D1584" s="2" t="n">
        <v>4.82</v>
      </c>
      <c r="E1584" s="2" t="n">
        <v>5.047</v>
      </c>
      <c r="F1584" s="2" t="n">
        <v>5.291666666666667</v>
      </c>
      <c r="G1584" s="2" t="n">
        <v>5.585999999999999</v>
      </c>
      <c r="H1584" s="2" t="n">
        <v>-0.02104548540393758</v>
      </c>
      <c r="I1584" s="2" t="n">
        <v>-0.03313234667153897</v>
      </c>
      <c r="J1584" s="2" t="n">
        <v>0.006263048016701411</v>
      </c>
      <c r="K1584" s="2" t="n">
        <v>-0.07307692307692304</v>
      </c>
      <c r="L1584" s="2" t="n">
        <v>-0.1588132635253054</v>
      </c>
      <c r="M1584" s="2" t="n">
        <v>34927603.8</v>
      </c>
      <c r="N1584" s="2" t="n">
        <v>77874741.15000001</v>
      </c>
      <c r="O1584" s="2" t="n">
        <v>0.4485100468292214</v>
      </c>
      <c r="P1584" s="2" t="n">
        <v>0.005122702895687381</v>
      </c>
      <c r="Q1584" s="2" t="n">
        <v>0.01066881295749226</v>
      </c>
      <c r="R1584" s="2" t="n">
        <v>5.62</v>
      </c>
      <c r="S1584" s="2" t="n">
        <v>5.77</v>
      </c>
      <c r="T1584" s="2" t="b">
        <v>0</v>
      </c>
      <c r="U1584" s="2" t="b">
        <v>0</v>
      </c>
      <c r="V1584" s="2" t="n">
        <v>-0.1646447140381282</v>
      </c>
      <c r="W1584" s="2" t="n">
        <v>-0.129090909090909</v>
      </c>
      <c r="X1584" s="2" t="n">
        <v>1.102949279223701</v>
      </c>
      <c r="Y1584" s="2" t="n">
        <v>0</v>
      </c>
      <c r="Z1584" s="2" t="b">
        <v>0</v>
      </c>
      <c r="AA1584" s="2" t="n">
        <v>0.07922142092898654</v>
      </c>
      <c r="AB1584" s="2" t="n">
        <v>0.007634186293672851</v>
      </c>
      <c r="AC1584" s="2" t="n">
        <v>0.04201400466822274</v>
      </c>
      <c r="AD1584" s="2" t="n">
        <v>0.1483827942647549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600626</t>
        </is>
      </c>
      <c r="B1585" s="2" t="inlineStr">
        <is>
          <t>申达股份</t>
        </is>
      </c>
      <c r="C1585" s="2" t="inlineStr">
        <is>
          <t>2026-04-21</t>
        </is>
      </c>
      <c r="D1585" s="2" t="n">
        <v>3.89</v>
      </c>
      <c r="E1585" s="2" t="n">
        <v>3.952</v>
      </c>
      <c r="F1585" s="2" t="n">
        <v>4.516333333333334</v>
      </c>
      <c r="G1585" s="2" t="n">
        <v>4.69</v>
      </c>
      <c r="H1585" s="2" t="n">
        <v>-0.02287056496476714</v>
      </c>
      <c r="I1585" s="2" t="n">
        <v>-0.0405070462431838</v>
      </c>
      <c r="J1585" s="2" t="n">
        <v>0.005167958656330685</v>
      </c>
      <c r="K1585" s="2" t="n">
        <v>-0.02015113350125941</v>
      </c>
      <c r="L1585" s="2" t="n">
        <v>-0.2756052141527002</v>
      </c>
      <c r="M1585" s="2" t="n">
        <v>41335341.8</v>
      </c>
      <c r="N1585" s="2" t="n">
        <v>56736223.4</v>
      </c>
      <c r="O1585" s="2" t="n">
        <v>0.7285529300845216</v>
      </c>
      <c r="P1585" s="2" t="n">
        <v>0.009547948443882962</v>
      </c>
      <c r="Q1585" s="2" t="n">
        <v>0.01291083702321314</v>
      </c>
      <c r="R1585" s="2" t="n">
        <v>4.28</v>
      </c>
      <c r="S1585" s="2" t="n">
        <v>5.4</v>
      </c>
      <c r="T1585" s="2" t="b">
        <v>0</v>
      </c>
      <c r="U1585" s="2" t="b">
        <v>0</v>
      </c>
      <c r="V1585" s="2" t="n">
        <v>-0.2796296296296297</v>
      </c>
      <c r="W1585" s="2" t="n">
        <v>-0.09330143540669844</v>
      </c>
      <c r="X1585" s="2" t="n">
        <v>0.8656224667876496</v>
      </c>
      <c r="Y1585" s="2" t="n">
        <v>0</v>
      </c>
      <c r="Z1585" s="2" t="b">
        <v>0</v>
      </c>
      <c r="AA1585" s="2" t="n">
        <v>0.07922142092898654</v>
      </c>
      <c r="AB1585" s="2" t="n">
        <v>0.007634186293672851</v>
      </c>
      <c r="AC1585" s="2" t="n">
        <v>0.112704234744915</v>
      </c>
      <c r="AD1585" s="2" t="n">
        <v>0.01367122374124708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600712</t>
        </is>
      </c>
      <c r="B1586" s="2" t="inlineStr">
        <is>
          <t>南宁百货</t>
        </is>
      </c>
      <c r="C1586" s="2" t="inlineStr">
        <is>
          <t>2026-04-21</t>
        </is>
      </c>
      <c r="D1586" s="2" t="n">
        <v>5.89</v>
      </c>
      <c r="E1586" s="2" t="n">
        <v>6.109</v>
      </c>
      <c r="F1586" s="2" t="n">
        <v>6.343333333333333</v>
      </c>
      <c r="G1586" s="2" t="n">
        <v>6.706166666666666</v>
      </c>
      <c r="H1586" s="2" t="n">
        <v>-0.01268686868686864</v>
      </c>
      <c r="I1586" s="2" t="n">
        <v>-0.02179500359823194</v>
      </c>
      <c r="J1586" s="2" t="n">
        <v>-0.03600654664484459</v>
      </c>
      <c r="K1586" s="2" t="n">
        <v>0.01376936316695354</v>
      </c>
      <c r="L1586" s="2" t="n">
        <v>-0.126112759643917</v>
      </c>
      <c r="M1586" s="2" t="n">
        <v>36304177.8</v>
      </c>
      <c r="N1586" s="2" t="n">
        <v>40246132.7</v>
      </c>
      <c r="O1586" s="2" t="n">
        <v>0.9020538214346243</v>
      </c>
      <c r="P1586" s="2" t="n">
        <v>0.0113467425672396</v>
      </c>
      <c r="Q1586" s="2" t="n">
        <v>0.01224016901371074</v>
      </c>
      <c r="R1586" s="2" t="n">
        <v>6.48</v>
      </c>
      <c r="S1586" s="2" t="n">
        <v>6.96</v>
      </c>
      <c r="T1586" s="2" t="b">
        <v>0</v>
      </c>
      <c r="U1586" s="2" t="b">
        <v>0</v>
      </c>
      <c r="V1586" s="2" t="n">
        <v>-0.1537356321839081</v>
      </c>
      <c r="W1586" s="2" t="n">
        <v>-0.07389937106918254</v>
      </c>
      <c r="X1586" s="2" t="n">
        <v>0.8892116550996165</v>
      </c>
      <c r="Y1586" s="2" t="n">
        <v>0</v>
      </c>
      <c r="Z1586" s="2" t="b">
        <v>0</v>
      </c>
      <c r="AA1586" s="2" t="n">
        <v>0.07922142092898654</v>
      </c>
      <c r="AB1586" s="2" t="n">
        <v>0.007634186293672851</v>
      </c>
      <c r="AC1586" s="2" t="n">
        <v>0.2207402467489163</v>
      </c>
      <c r="AD1586" s="2" t="n">
        <v>0.2210736912304101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600738</t>
        </is>
      </c>
      <c r="B1587" s="2" t="inlineStr">
        <is>
          <t>丽尚国潮</t>
        </is>
      </c>
      <c r="C1587" s="2" t="inlineStr">
        <is>
          <t>2026-04-21</t>
        </is>
      </c>
      <c r="D1587" s="2" t="n">
        <v>4.64</v>
      </c>
      <c r="E1587" s="2" t="n">
        <v>4.6745</v>
      </c>
      <c r="F1587" s="2" t="n">
        <v>4.973666666666667</v>
      </c>
      <c r="G1587" s="2" t="n">
        <v>5.048916666666668</v>
      </c>
      <c r="H1587" s="2" t="n">
        <v>-0.001708489054991991</v>
      </c>
      <c r="I1587" s="2" t="n">
        <v>-0.01260629322039497</v>
      </c>
      <c r="J1587" s="2" t="n">
        <v>-0.004291845493562318</v>
      </c>
      <c r="K1587" s="2" t="n">
        <v>0.06178489702517154</v>
      </c>
      <c r="L1587" s="2" t="n">
        <v>-0.07200000000000006</v>
      </c>
      <c r="M1587" s="2" t="n">
        <v>46354611.6</v>
      </c>
      <c r="N1587" s="2" t="n">
        <v>46908187.2</v>
      </c>
      <c r="O1587" s="2" t="n">
        <v>0.9881987424148422</v>
      </c>
      <c r="P1587" s="2" t="n">
        <v>0.01270400006049428</v>
      </c>
      <c r="Q1587" s="2" t="n">
        <v>0.01287545904038039</v>
      </c>
      <c r="R1587" s="2" t="n">
        <v>4.81</v>
      </c>
      <c r="S1587" s="2" t="n">
        <v>5.45</v>
      </c>
      <c r="T1587" s="2" t="b">
        <v>0</v>
      </c>
      <c r="U1587" s="2" t="b">
        <v>0</v>
      </c>
      <c r="V1587" s="2" t="n">
        <v>-0.1486238532110092</v>
      </c>
      <c r="W1587" s="2" t="n">
        <v>-0.04661016949152541</v>
      </c>
      <c r="X1587" s="2" t="n">
        <v>0.9348608839833781</v>
      </c>
      <c r="Y1587" s="2" t="n">
        <v>0</v>
      </c>
      <c r="Z1587" s="2" t="b">
        <v>0</v>
      </c>
      <c r="AA1587" s="2" t="n">
        <v>0.07922142092898654</v>
      </c>
      <c r="AB1587" s="2" t="n">
        <v>0.007634186293672851</v>
      </c>
      <c r="AC1587" s="2" t="n">
        <v>0.4651550516838946</v>
      </c>
      <c r="AD1587" s="2" t="n">
        <v>0.3864621540513504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600807</t>
        </is>
      </c>
      <c r="B1588" s="2" t="inlineStr">
        <is>
          <t>济高发展</t>
        </is>
      </c>
      <c r="C1588" s="2" t="inlineStr">
        <is>
          <t>2026-04-21</t>
        </is>
      </c>
      <c r="D1588" s="2" t="n">
        <v>2.92</v>
      </c>
      <c r="E1588" s="2" t="n">
        <v>3.0855</v>
      </c>
      <c r="F1588" s="2" t="n">
        <v>3.286</v>
      </c>
      <c r="G1588" s="2" t="n">
        <v>3.324</v>
      </c>
      <c r="H1588" s="2" t="n">
        <v>-0.01876291938304964</v>
      </c>
      <c r="I1588" s="2" t="n">
        <v>-0.01479112532480509</v>
      </c>
      <c r="J1588" s="2" t="n">
        <v>-0.05194805194805197</v>
      </c>
      <c r="K1588" s="2" t="n">
        <v>0.006896551724137945</v>
      </c>
      <c r="L1588" s="2" t="n">
        <v>-0.1178247734138973</v>
      </c>
      <c r="M1588" s="2" t="n">
        <v>52849337</v>
      </c>
      <c r="N1588" s="2" t="n">
        <v>59987741.4</v>
      </c>
      <c r="O1588" s="2" t="n">
        <v>0.881002280909346</v>
      </c>
      <c r="P1588" s="2" t="n">
        <v>0.02280015148412064</v>
      </c>
      <c r="Q1588" s="2" t="n">
        <v>0.02477646216950758</v>
      </c>
      <c r="R1588" s="2" t="n">
        <v>3.32</v>
      </c>
      <c r="S1588" s="2" t="n">
        <v>3.79</v>
      </c>
      <c r="T1588" s="2" t="b">
        <v>0</v>
      </c>
      <c r="U1588" s="2" t="b">
        <v>0</v>
      </c>
      <c r="V1588" s="2" t="n">
        <v>-0.2295514511873351</v>
      </c>
      <c r="W1588" s="2" t="n">
        <v>-0.09876543209876554</v>
      </c>
      <c r="X1588" s="2" t="n">
        <v>0.9851571468810514</v>
      </c>
      <c r="Y1588" s="2" t="n">
        <v>0</v>
      </c>
      <c r="Z1588" s="2" t="b">
        <v>0</v>
      </c>
      <c r="AA1588" s="2" t="n">
        <v>0.07922142092898654</v>
      </c>
      <c r="AB1588" s="2" t="n">
        <v>0.007634186293672851</v>
      </c>
      <c r="AC1588" s="2" t="n">
        <v>0.18972990996999</v>
      </c>
      <c r="AD1588" s="2" t="n">
        <v>0.2407469156385462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600881</t>
        </is>
      </c>
      <c r="B1589" s="2" t="inlineStr">
        <is>
          <t>亚泰集团</t>
        </is>
      </c>
      <c r="C1589" s="2" t="inlineStr">
        <is>
          <t>2026-04-21</t>
        </is>
      </c>
      <c r="D1589" s="2" t="n">
        <v>1.56</v>
      </c>
      <c r="E1589" s="2" t="n">
        <v>1.617</v>
      </c>
      <c r="F1589" s="2" t="n">
        <v>1.727166666666667</v>
      </c>
      <c r="G1589" s="2" t="n">
        <v>1.84325</v>
      </c>
      <c r="H1589" s="2" t="n">
        <v>-0.01612412534225727</v>
      </c>
      <c r="I1589" s="2" t="n">
        <v>-0.02713105520090109</v>
      </c>
      <c r="J1589" s="2" t="n">
        <v>-0.03105590062111807</v>
      </c>
      <c r="K1589" s="2" t="n">
        <v>0</v>
      </c>
      <c r="L1589" s="2" t="n">
        <v>-0.1612903225806451</v>
      </c>
      <c r="M1589" s="2" t="n">
        <v>39937527.2</v>
      </c>
      <c r="N1589" s="2" t="n">
        <v>53175242.3</v>
      </c>
      <c r="O1589" s="2" t="n">
        <v>0.7510549171489155</v>
      </c>
      <c r="P1589" s="2" t="n">
        <v>0.007832115422201859</v>
      </c>
      <c r="Q1589" s="2" t="n">
        <v>0.01014839661630308</v>
      </c>
      <c r="R1589" s="2" t="n">
        <v>1.71</v>
      </c>
      <c r="S1589" s="2" t="n">
        <v>1.92</v>
      </c>
      <c r="T1589" s="2" t="b">
        <v>0</v>
      </c>
      <c r="U1589" s="2" t="b">
        <v>0</v>
      </c>
      <c r="V1589" s="2" t="n">
        <v>-0.1874999999999999</v>
      </c>
      <c r="W1589" s="2" t="n">
        <v>-0.0714285714285714</v>
      </c>
      <c r="X1589" s="2" t="n">
        <v>0.9216934649856861</v>
      </c>
      <c r="Y1589" s="2" t="n">
        <v>0</v>
      </c>
      <c r="Z1589" s="2" t="b">
        <v>0</v>
      </c>
      <c r="AA1589" s="2" t="n">
        <v>0.07922142092898654</v>
      </c>
      <c r="AB1589" s="2" t="n">
        <v>0.007634186293672851</v>
      </c>
      <c r="AC1589" s="2" t="n">
        <v>0.1632210736912304</v>
      </c>
      <c r="AD1589" s="2" t="n">
        <v>0.1413804601533845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600925</t>
        </is>
      </c>
      <c r="B1590" s="2" t="inlineStr">
        <is>
          <t>苏能股份</t>
        </is>
      </c>
      <c r="C1590" s="2" t="inlineStr">
        <is>
          <t>2026-04-21</t>
        </is>
      </c>
      <c r="D1590" s="2" t="n">
        <v>4.57</v>
      </c>
      <c r="E1590" s="2" t="n">
        <v>4.655500000000001</v>
      </c>
      <c r="F1590" s="2" t="n">
        <v>4.719333333333333</v>
      </c>
      <c r="G1590" s="2" t="n">
        <v>4.73475</v>
      </c>
      <c r="H1590" s="2" t="n">
        <v>-0.0137697277830735</v>
      </c>
      <c r="I1590" s="2" t="n">
        <v>-0.001833051325437096</v>
      </c>
      <c r="J1590" s="2" t="n">
        <v>0.002192982456140413</v>
      </c>
      <c r="K1590" s="2" t="n">
        <v>-0.03586497890295359</v>
      </c>
      <c r="L1590" s="2" t="n">
        <v>-0.006521739130434634</v>
      </c>
      <c r="M1590" s="2" t="n">
        <v>32812831.8</v>
      </c>
      <c r="N1590" s="2" t="n">
        <v>79711694.15000001</v>
      </c>
      <c r="O1590" s="2" t="n">
        <v>0.4116438892674068</v>
      </c>
      <c r="P1590" s="2" t="n">
        <v>0.00449839442154954</v>
      </c>
      <c r="Q1590" s="2" t="n">
        <v>0.01046191758858777</v>
      </c>
      <c r="R1590" s="2" t="n">
        <v>5.02</v>
      </c>
      <c r="S1590" s="2" t="n">
        <v>5.02</v>
      </c>
      <c r="T1590" s="2" t="b">
        <v>0</v>
      </c>
      <c r="U1590" s="2" t="b">
        <v>0</v>
      </c>
      <c r="V1590" s="2" t="n">
        <v>-0.08964143426294813</v>
      </c>
      <c r="W1590" s="2" t="n">
        <v>-0.09236947791164674</v>
      </c>
      <c r="X1590" s="2" t="n">
        <v>0.9219941471281125</v>
      </c>
      <c r="Y1590" s="2" t="n">
        <v>0</v>
      </c>
      <c r="Z1590" s="2" t="b">
        <v>0</v>
      </c>
      <c r="AA1590" s="2" t="n">
        <v>0.07922142092898654</v>
      </c>
      <c r="AB1590" s="2" t="n">
        <v>0.007634186293672851</v>
      </c>
      <c r="AC1590" s="2" t="n">
        <v>0.08302767589196398</v>
      </c>
      <c r="AD1590" s="2" t="n">
        <v>0.5751917305768589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601158</t>
        </is>
      </c>
      <c r="B1591" s="2" t="inlineStr">
        <is>
          <t>重庆水务</t>
        </is>
      </c>
      <c r="C1591" s="2" t="inlineStr">
        <is>
          <t>2026-04-21</t>
        </is>
      </c>
      <c r="D1591" s="2" t="n">
        <v>4.27</v>
      </c>
      <c r="E1591" s="2" t="n">
        <v>4.319</v>
      </c>
      <c r="F1591" s="2" t="n">
        <v>4.4165</v>
      </c>
      <c r="G1591" s="2" t="n">
        <v>4.4655</v>
      </c>
      <c r="H1591" s="2" t="n">
        <v>-0.01291280996457544</v>
      </c>
      <c r="I1591" s="2" t="n">
        <v>-0.005106063450347142</v>
      </c>
      <c r="J1591" s="2" t="n">
        <v>0.01184834123222744</v>
      </c>
      <c r="K1591" s="2" t="n">
        <v>-0.009280742459396807</v>
      </c>
      <c r="L1591" s="2" t="n">
        <v>-0.02733485193621865</v>
      </c>
      <c r="M1591" s="2" t="n">
        <v>22535596.4</v>
      </c>
      <c r="N1591" s="2" t="n">
        <v>51391583.35</v>
      </c>
      <c r="O1591" s="2" t="n">
        <v>0.4385075323817591</v>
      </c>
      <c r="P1591" s="2" t="n">
        <v>0.00107590756696654</v>
      </c>
      <c r="Q1591" s="2" t="n">
        <v>0.00240435374763186</v>
      </c>
      <c r="R1591" s="2" t="n">
        <v>4.55</v>
      </c>
      <c r="S1591" s="2" t="n">
        <v>4.59</v>
      </c>
      <c r="T1591" s="2" t="b">
        <v>0</v>
      </c>
      <c r="U1591" s="2" t="b">
        <v>0</v>
      </c>
      <c r="V1591" s="2" t="n">
        <v>-0.06971677559912859</v>
      </c>
      <c r="W1591" s="2" t="n">
        <v>-0.06430155210643018</v>
      </c>
      <c r="X1591" s="2" t="n">
        <v>0.6290191155621572</v>
      </c>
      <c r="Y1591" s="2" t="n">
        <v>0</v>
      </c>
      <c r="Z1591" s="2" t="b">
        <v>0</v>
      </c>
      <c r="AA1591" s="2" t="n">
        <v>0.07922142092898654</v>
      </c>
      <c r="AB1591" s="2" t="n">
        <v>0.007634186293672851</v>
      </c>
      <c r="AC1591" s="2" t="n">
        <v>0.1387129043014338</v>
      </c>
      <c r="AD1591" s="2" t="n">
        <v>0.5145048349449817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601279</t>
        </is>
      </c>
      <c r="B1592" s="2" t="inlineStr">
        <is>
          <t>英利汽车</t>
        </is>
      </c>
      <c r="C1592" s="2" t="inlineStr">
        <is>
          <t>2026-04-21</t>
        </is>
      </c>
      <c r="D1592" s="2" t="n">
        <v>3.88</v>
      </c>
      <c r="E1592" s="2" t="n">
        <v>4.0695</v>
      </c>
      <c r="F1592" s="2" t="n">
        <v>4.340166666666667</v>
      </c>
      <c r="G1592" s="2" t="n">
        <v>4.606416666666666</v>
      </c>
      <c r="H1592" s="2" t="n">
        <v>-0.0190430276003376</v>
      </c>
      <c r="I1592" s="2" t="n">
        <v>-0.03833228701207558</v>
      </c>
      <c r="J1592" s="2" t="n">
        <v>-0.03241895261845384</v>
      </c>
      <c r="K1592" s="2" t="n">
        <v>-0.03960396039603964</v>
      </c>
      <c r="L1592" s="2" t="n">
        <v>-0.1797040169133194</v>
      </c>
      <c r="M1592" s="2" t="n">
        <v>39780624.4</v>
      </c>
      <c r="N1592" s="2" t="n">
        <v>49934898.75</v>
      </c>
      <c r="O1592" s="2" t="n">
        <v>0.7966497458853864</v>
      </c>
      <c r="P1592" s="2" t="n">
        <v>0.006401767259911754</v>
      </c>
      <c r="Q1592" s="2" t="n">
        <v>0.00770741242236412</v>
      </c>
      <c r="R1592" s="2" t="n">
        <v>4.51</v>
      </c>
      <c r="S1592" s="2" t="n">
        <v>4.85</v>
      </c>
      <c r="T1592" s="2" t="b">
        <v>0</v>
      </c>
      <c r="U1592" s="2" t="b">
        <v>0</v>
      </c>
      <c r="V1592" s="2" t="n">
        <v>-0.2</v>
      </c>
      <c r="W1592" s="2" t="n">
        <v>-0.09557109557109555</v>
      </c>
      <c r="X1592" s="2" t="n">
        <v>0.7010078339412934</v>
      </c>
      <c r="Y1592" s="2" t="n">
        <v>0</v>
      </c>
      <c r="Z1592" s="2" t="b">
        <v>0</v>
      </c>
      <c r="AA1592" s="2" t="n">
        <v>0.07922142092898654</v>
      </c>
      <c r="AB1592" s="2" t="n">
        <v>0.007634186293672851</v>
      </c>
      <c r="AC1592" s="2" t="n">
        <v>0.07869289763254418</v>
      </c>
      <c r="AD1592" s="2" t="n">
        <v>0.1060353451150383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603036</t>
        </is>
      </c>
      <c r="B1593" s="2" t="inlineStr">
        <is>
          <t>如通股份</t>
        </is>
      </c>
      <c r="C1593" s="2" t="inlineStr">
        <is>
          <t>2026-04-21</t>
        </is>
      </c>
      <c r="D1593" s="2" t="n">
        <v>17.67</v>
      </c>
      <c r="E1593" s="2" t="n">
        <v>18.0445</v>
      </c>
      <c r="F1593" s="2" t="n">
        <v>19.43583333333333</v>
      </c>
      <c r="G1593" s="2" t="n">
        <v>20.08408333333333</v>
      </c>
      <c r="H1593" s="2" t="n">
        <v>-0.01063683965238349</v>
      </c>
      <c r="I1593" s="2" t="n">
        <v>-0.027503273206408</v>
      </c>
      <c r="J1593" s="2" t="n">
        <v>0</v>
      </c>
      <c r="K1593" s="2" t="n">
        <v>0.0297202797202798</v>
      </c>
      <c r="L1593" s="2" t="n">
        <v>-0.2129175946547883</v>
      </c>
      <c r="M1593" s="2" t="n">
        <v>38745333</v>
      </c>
      <c r="N1593" s="2" t="n">
        <v>57841393.65</v>
      </c>
      <c r="O1593" s="2" t="n">
        <v>0.6698547623947163</v>
      </c>
      <c r="P1593" s="2" t="n">
        <v>0.01039814248151232</v>
      </c>
      <c r="Q1593" s="2" t="n">
        <v>0.01522499329813285</v>
      </c>
      <c r="R1593" s="2" t="n">
        <v>19.57</v>
      </c>
      <c r="S1593" s="2" t="n">
        <v>22.58</v>
      </c>
      <c r="T1593" s="2" t="b">
        <v>0</v>
      </c>
      <c r="U1593" s="2" t="b">
        <v>0</v>
      </c>
      <c r="V1593" s="2" t="n">
        <v>-0.2174490699734277</v>
      </c>
      <c r="W1593" s="2" t="n">
        <v>-0.08634953464322637</v>
      </c>
      <c r="X1593" s="2" t="n">
        <v>0.8742795048984446</v>
      </c>
      <c r="Y1593" s="2" t="n">
        <v>0</v>
      </c>
      <c r="Z1593" s="2" t="b">
        <v>0</v>
      </c>
      <c r="AA1593" s="2" t="n">
        <v>0.07922142092898654</v>
      </c>
      <c r="AB1593" s="2" t="n">
        <v>0.007634186293672851</v>
      </c>
      <c r="AC1593" s="2" t="n">
        <v>0.2980993664554852</v>
      </c>
      <c r="AD1593" s="2" t="n">
        <v>0.05701900633544515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603043</t>
        </is>
      </c>
      <c r="B1594" s="2" t="inlineStr">
        <is>
          <t>广州酒家</t>
        </is>
      </c>
      <c r="C1594" s="2" t="inlineStr">
        <is>
          <t>2026-04-21</t>
        </is>
      </c>
      <c r="D1594" s="2" t="n">
        <v>15.04</v>
      </c>
      <c r="E1594" s="2" t="n">
        <v>15.078</v>
      </c>
      <c r="F1594" s="2" t="n">
        <v>16.34516666666666</v>
      </c>
      <c r="G1594" s="2" t="n">
        <v>16.54841666666667</v>
      </c>
      <c r="H1594" s="2" t="n">
        <v>-0.01457421083589305</v>
      </c>
      <c r="I1594" s="2" t="n">
        <v>-0.02144282578327694</v>
      </c>
      <c r="J1594" s="2" t="n">
        <v>0.02312925170068025</v>
      </c>
      <c r="K1594" s="2" t="n">
        <v>0.001331557922769511</v>
      </c>
      <c r="L1594" s="2" t="n">
        <v>-0.1058263971462545</v>
      </c>
      <c r="M1594" s="2" t="n">
        <v>36804538.4</v>
      </c>
      <c r="N1594" s="2" t="n">
        <v>46565974.15</v>
      </c>
      <c r="O1594" s="2" t="n">
        <v>0.7903740675851404</v>
      </c>
      <c r="P1594" s="2" t="n">
        <v>0.00423542408611252</v>
      </c>
      <c r="Q1594" s="2" t="n">
        <v>0.00531966374563691</v>
      </c>
      <c r="R1594" s="2" t="n">
        <v>15.72</v>
      </c>
      <c r="S1594" s="2" t="n">
        <v>18.34</v>
      </c>
      <c r="T1594" s="2" t="b">
        <v>0</v>
      </c>
      <c r="U1594" s="2" t="b">
        <v>0</v>
      </c>
      <c r="V1594" s="2" t="n">
        <v>-0.1799345692475464</v>
      </c>
      <c r="W1594" s="2" t="n">
        <v>-0.0522243713733076</v>
      </c>
      <c r="X1594" s="2" t="n">
        <v>0.9275755753238937</v>
      </c>
      <c r="Y1594" s="2" t="n">
        <v>0</v>
      </c>
      <c r="Z1594" s="2" t="b">
        <v>0</v>
      </c>
      <c r="AA1594" s="2" t="n">
        <v>0.07922142092898654</v>
      </c>
      <c r="AB1594" s="2" t="n">
        <v>0.007634186293672851</v>
      </c>
      <c r="AC1594" s="2" t="n">
        <v>0.1673891297099033</v>
      </c>
      <c r="AD1594" s="2" t="n">
        <v>0.2777592530843614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17</v>
      </c>
      <c r="AM1594" s="2" t="inlineStr">
        <is>
          <t>流动性不足</t>
        </is>
      </c>
    </row>
    <row r="1595">
      <c r="A1595" s="2" t="inlineStr">
        <is>
          <t>603195</t>
        </is>
      </c>
      <c r="B1595" s="2" t="inlineStr">
        <is>
          <t>公牛集团</t>
        </is>
      </c>
      <c r="C1595" s="2" t="inlineStr">
        <is>
          <t>2026-04-21</t>
        </is>
      </c>
      <c r="D1595" s="2" t="n">
        <v>39.47</v>
      </c>
      <c r="E1595" s="2" t="n">
        <v>39.538</v>
      </c>
      <c r="F1595" s="2" t="n">
        <v>40.46983333333333</v>
      </c>
      <c r="G1595" s="2" t="n">
        <v>40.62749999999999</v>
      </c>
      <c r="H1595" s="2" t="n">
        <v>-0.007181599035757213</v>
      </c>
      <c r="I1595" s="2" t="n">
        <v>-0.000650267309251551</v>
      </c>
      <c r="J1595" s="2" t="n">
        <v>0.005861365953109043</v>
      </c>
      <c r="K1595" s="2" t="n">
        <v>0.01023803429741488</v>
      </c>
      <c r="L1595" s="2" t="n">
        <v>-0.001265182186234948</v>
      </c>
      <c r="M1595" s="2" t="n">
        <v>70343733.8</v>
      </c>
      <c r="N1595" s="2" t="n">
        <v>76470593.7</v>
      </c>
      <c r="O1595" s="2" t="n">
        <v>0.9198795301101473</v>
      </c>
      <c r="P1595" s="2" t="n">
        <v>0.0009466171886014993</v>
      </c>
      <c r="Q1595" s="2" t="n">
        <v>0.00102589648463536</v>
      </c>
      <c r="R1595" s="2" t="n">
        <v>40.4</v>
      </c>
      <c r="S1595" s="2" t="n">
        <v>42.39</v>
      </c>
      <c r="T1595" s="2" t="b">
        <v>0</v>
      </c>
      <c r="U1595" s="2" t="b">
        <v>0</v>
      </c>
      <c r="V1595" s="2" t="n">
        <v>-0.06888417079499887</v>
      </c>
      <c r="W1595" s="2" t="n">
        <v>-0.02762568442010949</v>
      </c>
      <c r="X1595" s="2" t="n">
        <v>0.7747015267681402</v>
      </c>
      <c r="Y1595" s="2" t="n">
        <v>0</v>
      </c>
      <c r="Z1595" s="2" t="b">
        <v>0</v>
      </c>
      <c r="AA1595" s="2" t="n">
        <v>0.07922142092898654</v>
      </c>
      <c r="AB1595" s="2" t="n">
        <v>0.007634186293672851</v>
      </c>
      <c r="AC1595" s="2" t="n">
        <v>0.2034011337112371</v>
      </c>
      <c r="AD1595" s="2" t="n">
        <v>0.5875291763921308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17</v>
      </c>
      <c r="AM1595" s="2" t="inlineStr">
        <is>
          <t>流动性不足</t>
        </is>
      </c>
    </row>
    <row r="1596">
      <c r="A1596" s="2" t="inlineStr">
        <is>
          <t>603277</t>
        </is>
      </c>
      <c r="B1596" s="2" t="inlineStr">
        <is>
          <t>银都股份</t>
        </is>
      </c>
      <c r="C1596" s="2" t="inlineStr">
        <is>
          <t>2026-04-21</t>
        </is>
      </c>
      <c r="D1596" s="2" t="n">
        <v>13.67</v>
      </c>
      <c r="E1596" s="2" t="n">
        <v>13.8195</v>
      </c>
      <c r="F1596" s="2" t="n">
        <v>14.91666666666667</v>
      </c>
      <c r="G1596" s="2" t="n">
        <v>15.85341666666667</v>
      </c>
      <c r="H1596" s="2" t="n">
        <v>-0.00985168732535624</v>
      </c>
      <c r="I1596" s="2" t="n">
        <v>-0.02634842583929864</v>
      </c>
      <c r="J1596" s="2" t="n">
        <v>0.02781954887218041</v>
      </c>
      <c r="K1596" s="2" t="n">
        <v>0</v>
      </c>
      <c r="L1596" s="2" t="n">
        <v>-0.1654456654456654</v>
      </c>
      <c r="M1596" s="2" t="n">
        <v>15729251.4</v>
      </c>
      <c r="N1596" s="2" t="n">
        <v>19121185.75</v>
      </c>
      <c r="O1596" s="2" t="n">
        <v>0.8226085769811634</v>
      </c>
      <c r="P1596" s="2" t="n">
        <v>0.00180704515457886</v>
      </c>
      <c r="Q1596" s="2" t="n">
        <v>0.002198756523258965</v>
      </c>
      <c r="R1596" s="2" t="n">
        <v>14.54</v>
      </c>
      <c r="S1596" s="2" t="n">
        <v>16.49</v>
      </c>
      <c r="T1596" s="2" t="b">
        <v>0</v>
      </c>
      <c r="U1596" s="2" t="b">
        <v>0</v>
      </c>
      <c r="V1596" s="2" t="n">
        <v>-0.1710127349909035</v>
      </c>
      <c r="W1596" s="2" t="n">
        <v>-0.05740609496810767</v>
      </c>
      <c r="X1596" s="2" t="n">
        <v>0.8936985596418707</v>
      </c>
      <c r="Y1596" s="2" t="n">
        <v>0</v>
      </c>
      <c r="Z1596" s="2" t="b">
        <v>0</v>
      </c>
      <c r="AA1596" s="2" t="n">
        <v>0.07922142092898654</v>
      </c>
      <c r="AB1596" s="2" t="n">
        <v>0.007634186293672851</v>
      </c>
      <c r="AC1596" s="2" t="n">
        <v>0.1632210736912304</v>
      </c>
      <c r="AD1596" s="2" t="n">
        <v>0.1333777925975325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17</v>
      </c>
      <c r="AM1596" s="2" t="inlineStr">
        <is>
          <t>流动性不足</t>
        </is>
      </c>
    </row>
    <row r="1597">
      <c r="A1597" s="2" t="inlineStr">
        <is>
          <t>603535</t>
        </is>
      </c>
      <c r="B1597" s="2" t="inlineStr">
        <is>
          <t>嘉诚国际</t>
        </is>
      </c>
      <c r="C1597" s="2" t="inlineStr">
        <is>
          <t>2026-04-21</t>
        </is>
      </c>
      <c r="D1597" s="2" t="n">
        <v>8.24</v>
      </c>
      <c r="E1597" s="2" t="n">
        <v>8.372499999999999</v>
      </c>
      <c r="F1597" s="2" t="n">
        <v>9.232666666666667</v>
      </c>
      <c r="G1597" s="2" t="n">
        <v>10.05991666666667</v>
      </c>
      <c r="H1597" s="2" t="n">
        <v>-0.01034278959810875</v>
      </c>
      <c r="I1597" s="2" t="n">
        <v>-0.03680906925390781</v>
      </c>
      <c r="J1597" s="2" t="n">
        <v>-0.0108043217286915</v>
      </c>
      <c r="K1597" s="2" t="n">
        <v>0.02233250620347382</v>
      </c>
      <c r="L1597" s="2" t="n">
        <v>-0.1992225461613216</v>
      </c>
      <c r="M1597" s="2" t="n">
        <v>24287370.6</v>
      </c>
      <c r="N1597" s="2" t="n">
        <v>24462105.65</v>
      </c>
      <c r="O1597" s="2" t="n">
        <v>0.9928569088654886</v>
      </c>
      <c r="P1597" s="2" t="n">
        <v>0.005732639880560424</v>
      </c>
      <c r="Q1597" s="2" t="n">
        <v>0.005723342112772955</v>
      </c>
      <c r="R1597" s="2" t="n">
        <v>8.630000000000001</v>
      </c>
      <c r="S1597" s="2" t="n">
        <v>10.43</v>
      </c>
      <c r="T1597" s="2" t="b">
        <v>0</v>
      </c>
      <c r="U1597" s="2" t="b">
        <v>0</v>
      </c>
      <c r="V1597" s="2" t="n">
        <v>-0.2099712368168744</v>
      </c>
      <c r="W1597" s="2" t="n">
        <v>-0.04297328687572577</v>
      </c>
      <c r="X1597" s="2" t="n">
        <v>0.8974347885362778</v>
      </c>
      <c r="Y1597" s="2" t="n">
        <v>0</v>
      </c>
      <c r="Z1597" s="2" t="b">
        <v>0</v>
      </c>
      <c r="AA1597" s="2" t="n">
        <v>0.07922142092898654</v>
      </c>
      <c r="AB1597" s="2" t="n">
        <v>0.007634186293672851</v>
      </c>
      <c r="AC1597" s="2" t="n">
        <v>0.2624208069356452</v>
      </c>
      <c r="AD1597" s="2" t="n">
        <v>0.0766922307435812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17</v>
      </c>
      <c r="AM1597" s="2" t="inlineStr">
        <is>
          <t>流动性不足</t>
        </is>
      </c>
    </row>
    <row r="1598">
      <c r="A1598" s="2" t="inlineStr">
        <is>
          <t>603759</t>
        </is>
      </c>
      <c r="B1598" s="2" t="inlineStr">
        <is>
          <t>海天股份</t>
        </is>
      </c>
      <c r="C1598" s="2" t="inlineStr">
        <is>
          <t>2026-04-21</t>
        </is>
      </c>
      <c r="D1598" s="2" t="n">
        <v>9.49</v>
      </c>
      <c r="E1598" s="2" t="n">
        <v>9.6045</v>
      </c>
      <c r="F1598" s="2" t="n">
        <v>10.593</v>
      </c>
      <c r="G1598" s="2" t="n">
        <v>10.80283333333333</v>
      </c>
      <c r="H1598" s="2" t="n">
        <v>-0.008874671069604267</v>
      </c>
      <c r="I1598" s="2" t="n">
        <v>-0.02299628001352716</v>
      </c>
      <c r="J1598" s="2" t="n">
        <v>0.028169014084507</v>
      </c>
      <c r="K1598" s="2" t="n">
        <v>0.03040173724212814</v>
      </c>
      <c r="L1598" s="2" t="n">
        <v>-0.1888888888888888</v>
      </c>
      <c r="M1598" s="2" t="n">
        <v>34882243.2</v>
      </c>
      <c r="N1598" s="2" t="n">
        <v>79471588.8</v>
      </c>
      <c r="O1598" s="2" t="n">
        <v>0.438927215709572</v>
      </c>
      <c r="P1598" s="2" t="n">
        <v>0.008048590176715133</v>
      </c>
      <c r="Q1598" s="2" t="n">
        <v>0.0174727856462231</v>
      </c>
      <c r="R1598" s="2" t="n">
        <v>10.68</v>
      </c>
      <c r="S1598" s="2" t="n">
        <v>13.4</v>
      </c>
      <c r="T1598" s="2" t="b">
        <v>0</v>
      </c>
      <c r="U1598" s="2" t="b">
        <v>0</v>
      </c>
      <c r="V1598" s="2" t="n">
        <v>-0.2917910447761194</v>
      </c>
      <c r="W1598" s="2" t="n">
        <v>-0.1259469696969697</v>
      </c>
      <c r="X1598" s="2" t="n">
        <v>1.05652652646431</v>
      </c>
      <c r="Y1598" s="2" t="n">
        <v>0</v>
      </c>
      <c r="Z1598" s="2" t="b">
        <v>0</v>
      </c>
      <c r="AA1598" s="2" t="n">
        <v>0.07922142092898654</v>
      </c>
      <c r="AB1598" s="2" t="n">
        <v>0.007634186293672851</v>
      </c>
      <c r="AC1598" s="2" t="n">
        <v>0.3011003667889297</v>
      </c>
      <c r="AD1598" s="2" t="n">
        <v>0.09469823274424809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17</v>
      </c>
      <c r="AM1598" s="2" t="inlineStr">
        <is>
          <t>流动性不足</t>
        </is>
      </c>
    </row>
    <row r="1599">
      <c r="A1599" s="2" t="inlineStr">
        <is>
          <t>603868</t>
        </is>
      </c>
      <c r="B1599" s="2" t="inlineStr">
        <is>
          <t>飞科电器</t>
        </is>
      </c>
      <c r="C1599" s="2" t="inlineStr">
        <is>
          <t>2026-04-21</t>
        </is>
      </c>
      <c r="D1599" s="2" t="n">
        <v>31.52</v>
      </c>
      <c r="E1599" s="2" t="n">
        <v>31.802</v>
      </c>
      <c r="F1599" s="2" t="n">
        <v>34.9755</v>
      </c>
      <c r="G1599" s="2" t="n">
        <v>35.66225</v>
      </c>
      <c r="H1599" s="2" t="n">
        <v>-0.02230420413496248</v>
      </c>
      <c r="I1599" s="2" t="n">
        <v>-0.04215201197692275</v>
      </c>
      <c r="J1599" s="2" t="n">
        <v>0.003502069404648145</v>
      </c>
      <c r="K1599" s="2" t="n">
        <v>-0.02263565891472874</v>
      </c>
      <c r="L1599" s="2" t="n">
        <v>-0.1757322175732218</v>
      </c>
      <c r="M1599" s="2" t="n">
        <v>31917074.4</v>
      </c>
      <c r="N1599" s="2" t="n">
        <v>51420673.65</v>
      </c>
      <c r="O1599" s="2" t="n">
        <v>0.6207051003891311</v>
      </c>
      <c r="P1599" s="2" t="n">
        <v>0.0023058319559228</v>
      </c>
      <c r="Q1599" s="2" t="n">
        <v>0.003655832988980655</v>
      </c>
      <c r="R1599" s="2" t="n">
        <v>33.21</v>
      </c>
      <c r="S1599" s="2" t="n">
        <v>39.25</v>
      </c>
      <c r="T1599" s="2" t="b">
        <v>0</v>
      </c>
      <c r="U1599" s="2" t="b">
        <v>0</v>
      </c>
      <c r="V1599" s="2" t="n">
        <v>-0.1969426751592357</v>
      </c>
      <c r="W1599" s="2" t="n">
        <v>-0.05587786259541982</v>
      </c>
      <c r="X1599" s="2" t="n">
        <v>0.8921178120179999</v>
      </c>
      <c r="Y1599" s="2" t="n">
        <v>0</v>
      </c>
      <c r="Z1599" s="2" t="b">
        <v>0</v>
      </c>
      <c r="AA1599" s="2" t="n">
        <v>0.07922142092898654</v>
      </c>
      <c r="AB1599" s="2" t="n">
        <v>0.007634186293672851</v>
      </c>
      <c r="AC1599" s="2" t="n">
        <v>0.1080360120040013</v>
      </c>
      <c r="AD1599" s="2" t="n">
        <v>0.1117039013004335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17</v>
      </c>
      <c r="AM1599" s="2" t="inlineStr">
        <is>
          <t>流动性不足</t>
        </is>
      </c>
    </row>
    <row r="1600">
      <c r="A1600" s="2" t="inlineStr">
        <is>
          <t>603983</t>
        </is>
      </c>
      <c r="B1600" s="2" t="inlineStr">
        <is>
          <t>丸美生物</t>
        </is>
      </c>
      <c r="C1600" s="2" t="inlineStr">
        <is>
          <t>2026-04-21</t>
        </is>
      </c>
      <c r="D1600" s="2" t="n">
        <v>24.75</v>
      </c>
      <c r="E1600" s="2" t="n">
        <v>25.285</v>
      </c>
      <c r="F1600" s="2" t="n">
        <v>28.66416666666667</v>
      </c>
      <c r="G1600" s="2" t="n">
        <v>31.317</v>
      </c>
      <c r="H1600" s="2" t="n">
        <v>-0.02127000716096694</v>
      </c>
      <c r="I1600" s="2" t="n">
        <v>-0.05205342034625093</v>
      </c>
      <c r="J1600" s="2" t="n">
        <v>0.01809954751131237</v>
      </c>
      <c r="K1600" s="2" t="n">
        <v>-0.03282532239155922</v>
      </c>
      <c r="L1600" s="2" t="n">
        <v>-0.2594254937163376</v>
      </c>
      <c r="M1600" s="2" t="n">
        <v>42315776.6</v>
      </c>
      <c r="N1600" s="2" t="n">
        <v>49767739.2</v>
      </c>
      <c r="O1600" s="2" t="n">
        <v>0.8502651974996686</v>
      </c>
      <c r="P1600" s="2" t="n">
        <v>0.00427475062344136</v>
      </c>
      <c r="Q1600" s="2" t="n">
        <v>0.004928745885286726</v>
      </c>
      <c r="R1600" s="2" t="n">
        <v>26.98</v>
      </c>
      <c r="S1600" s="2" t="n">
        <v>34.1</v>
      </c>
      <c r="T1600" s="2" t="b">
        <v>0</v>
      </c>
      <c r="U1600" s="2" t="b">
        <v>0</v>
      </c>
      <c r="V1600" s="2" t="n">
        <v>-0.2741935483870968</v>
      </c>
      <c r="W1600" s="2" t="n">
        <v>-0.09261342332208478</v>
      </c>
      <c r="X1600" s="2" t="n">
        <v>0.8040735841927932</v>
      </c>
      <c r="Y1600" s="2" t="n">
        <v>0</v>
      </c>
      <c r="Z1600" s="2" t="b">
        <v>0</v>
      </c>
      <c r="AA1600" s="2" t="n">
        <v>0.07922142092898654</v>
      </c>
      <c r="AB1600" s="2" t="n">
        <v>0.007634186293672851</v>
      </c>
      <c r="AC1600" s="2" t="n">
        <v>0.08869623207735912</v>
      </c>
      <c r="AD1600" s="2" t="n">
        <v>0.01700566855618539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17</v>
      </c>
      <c r="AM1600" s="2" t="inlineStr">
        <is>
          <t>流动性不足</t>
        </is>
      </c>
    </row>
    <row r="1601">
      <c r="A1601" s="2" t="inlineStr">
        <is>
          <t>605008</t>
        </is>
      </c>
      <c r="B1601" s="2" t="inlineStr">
        <is>
          <t>长鸿高科</t>
        </is>
      </c>
      <c r="C1601" s="2" t="inlineStr">
        <is>
          <t>2026-04-21</t>
        </is>
      </c>
      <c r="D1601" s="2" t="n">
        <v>11.88</v>
      </c>
      <c r="E1601" s="2" t="n">
        <v>12.087</v>
      </c>
      <c r="F1601" s="2" t="n">
        <v>12.88966666666667</v>
      </c>
      <c r="G1601" s="2" t="n">
        <v>14.42841666666667</v>
      </c>
      <c r="H1601" s="2" t="n">
        <v>-0.002228826151560281</v>
      </c>
      <c r="I1601" s="2" t="n">
        <v>-0.02816069566091561</v>
      </c>
      <c r="J1601" s="2" t="n">
        <v>-0.03178484107579449</v>
      </c>
      <c r="K1601" s="2" t="n">
        <v>0.05039787798408479</v>
      </c>
      <c r="L1601" s="2" t="n">
        <v>-0.2005383580080753</v>
      </c>
      <c r="M1601" s="2" t="n">
        <v>19506149.4</v>
      </c>
      <c r="N1601" s="2" t="n">
        <v>22448137.65</v>
      </c>
      <c r="O1601" s="2" t="n">
        <v>0.8689428808808111</v>
      </c>
      <c r="P1601" s="2" t="n">
        <v>0.002512858279088621</v>
      </c>
      <c r="Q1601" s="2" t="n">
        <v>0.0028780049112888</v>
      </c>
      <c r="R1601" s="2" t="n">
        <v>12.59</v>
      </c>
      <c r="S1601" s="2" t="n">
        <v>15.16</v>
      </c>
      <c r="T1601" s="2" t="b">
        <v>0</v>
      </c>
      <c r="U1601" s="2" t="b">
        <v>0</v>
      </c>
      <c r="V1601" s="2" t="n">
        <v>-0.2163588390501319</v>
      </c>
      <c r="W1601" s="2" t="n">
        <v>-0.0488390712570056</v>
      </c>
      <c r="X1601" s="2" t="n">
        <v>0.9132017161522117</v>
      </c>
      <c r="Y1601" s="2" t="n">
        <v>0</v>
      </c>
      <c r="Z1601" s="2" t="b">
        <v>0</v>
      </c>
      <c r="AA1601" s="2" t="n">
        <v>0.07922142092898654</v>
      </c>
      <c r="AB1601" s="2" t="n">
        <v>0.007634186293672851</v>
      </c>
      <c r="AC1601" s="2" t="n">
        <v>0.407135711903968</v>
      </c>
      <c r="AD1601" s="2" t="n">
        <v>0.07335778592864288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17</v>
      </c>
      <c r="AM1601" s="2" t="inlineStr">
        <is>
          <t>流动性不足</t>
        </is>
      </c>
    </row>
    <row r="1602">
      <c r="A1602" s="2" t="inlineStr">
        <is>
          <t>000421</t>
        </is>
      </c>
      <c r="B1602" s="2" t="inlineStr">
        <is>
          <t>南京公用</t>
        </is>
      </c>
      <c r="C1602" s="2" t="inlineStr">
        <is>
          <t>2026-04-21</t>
        </is>
      </c>
      <c r="D1602" s="2" t="n">
        <v>5.96</v>
      </c>
      <c r="E1602" s="2" t="n">
        <v>6.3695</v>
      </c>
      <c r="F1602" s="2" t="n">
        <v>6.788</v>
      </c>
      <c r="G1602" s="2" t="n">
        <v>6.908166666666667</v>
      </c>
      <c r="H1602" s="2" t="n">
        <v>-0.02502678708097339</v>
      </c>
      <c r="I1602" s="2" t="n">
        <v>-0.01846050031329827</v>
      </c>
      <c r="J1602" s="2" t="n">
        <v>-0.07165109034267914</v>
      </c>
      <c r="K1602" s="2" t="n">
        <v>-0.05095541401273884</v>
      </c>
      <c r="L1602" s="2" t="n">
        <v>-0.1570014144271571</v>
      </c>
      <c r="M1602" s="2" t="n">
        <v>42060109.2</v>
      </c>
      <c r="N1602" s="2" t="n">
        <v>65648788.85</v>
      </c>
      <c r="O1602" s="2" t="n">
        <v>0.6406837039462001</v>
      </c>
      <c r="P1602" s="2" t="n">
        <v>0.01214818489418186</v>
      </c>
      <c r="Q1602" s="2" t="n">
        <v>0.01775322974091887</v>
      </c>
      <c r="R1602" s="2" t="n">
        <v>6.86</v>
      </c>
      <c r="S1602" s="2" t="n">
        <v>7.65</v>
      </c>
      <c r="T1602" s="2" t="b">
        <v>0</v>
      </c>
      <c r="U1602" s="2" t="b">
        <v>0</v>
      </c>
      <c r="V1602" s="2" t="n">
        <v>-0.2209150326797386</v>
      </c>
      <c r="W1602" s="2" t="n">
        <v>-0.1288433382137628</v>
      </c>
      <c r="X1602" s="2" t="n">
        <v>0.7942170400867522</v>
      </c>
      <c r="Y1602" s="2" t="n">
        <v>0</v>
      </c>
      <c r="Z1602" s="2" t="b">
        <v>0</v>
      </c>
      <c r="AA1602" s="2" t="n">
        <v>0.07922142092898654</v>
      </c>
      <c r="AB1602" s="2" t="n">
        <v>0.007634186293672851</v>
      </c>
      <c r="AC1602" s="2" t="n">
        <v>0.06402134044681561</v>
      </c>
      <c r="AD1602" s="2" t="n">
        <v>0.1517172390796932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15</v>
      </c>
      <c r="AM1602" s="2" t="inlineStr">
        <is>
          <t>流动性不足</t>
        </is>
      </c>
    </row>
    <row r="1603">
      <c r="A1603" s="2" t="inlineStr">
        <is>
          <t>000789</t>
        </is>
      </c>
      <c r="B1603" s="2" t="inlineStr">
        <is>
          <t>万年青</t>
        </is>
      </c>
      <c r="C1603" s="2" t="inlineStr">
        <is>
          <t>2026-04-21</t>
        </is>
      </c>
      <c r="D1603" s="2" t="n">
        <v>4.89</v>
      </c>
      <c r="E1603" s="2" t="n">
        <v>5.0735</v>
      </c>
      <c r="F1603" s="2" t="n">
        <v>5.311166666666666</v>
      </c>
      <c r="G1603" s="2" t="n">
        <v>5.347250000000001</v>
      </c>
      <c r="H1603" s="2" t="n">
        <v>-0.0249831843951186</v>
      </c>
      <c r="I1603" s="2" t="n">
        <v>-0.00614396207584833</v>
      </c>
      <c r="J1603" s="2" t="n">
        <v>-0.01609657947686116</v>
      </c>
      <c r="K1603" s="2" t="n">
        <v>-0.04305283757338563</v>
      </c>
      <c r="L1603" s="2" t="n">
        <v>-0.04117647058823526</v>
      </c>
      <c r="M1603" s="2" t="n">
        <v>24203117.4</v>
      </c>
      <c r="N1603" s="2" t="n">
        <v>45016348.2</v>
      </c>
      <c r="O1603" s="2" t="n">
        <v>0.5376517280448794</v>
      </c>
      <c r="P1603" s="2" t="n">
        <v>0.005960576144053186</v>
      </c>
      <c r="Q1603" s="2" t="n">
        <v>0.01068122829737283</v>
      </c>
      <c r="R1603" s="2" t="n">
        <v>5.57</v>
      </c>
      <c r="S1603" s="2" t="n">
        <v>5.69</v>
      </c>
      <c r="T1603" s="2" t="b">
        <v>0</v>
      </c>
      <c r="U1603" s="2" t="b">
        <v>0</v>
      </c>
      <c r="V1603" s="2" t="n">
        <v>-0.1405975395430581</v>
      </c>
      <c r="W1603" s="2" t="n">
        <v>-0.1076642335766425</v>
      </c>
      <c r="X1603" s="2" t="n">
        <v>0.5353859906647713</v>
      </c>
      <c r="Y1603" s="2" t="n">
        <v>0</v>
      </c>
      <c r="Z1603" s="2" t="b">
        <v>0</v>
      </c>
      <c r="AA1603" s="2" t="n">
        <v>0.07922142092898654</v>
      </c>
      <c r="AB1603" s="2" t="n">
        <v>0.007634186293672851</v>
      </c>
      <c r="AC1603" s="2" t="n">
        <v>0.07502500833611203</v>
      </c>
      <c r="AD1603" s="2" t="n">
        <v>0.4781593864621541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15</v>
      </c>
      <c r="AM1603" s="2" t="inlineStr">
        <is>
          <t>流动性不足</t>
        </is>
      </c>
    </row>
    <row r="1604">
      <c r="A1604" s="2" t="inlineStr">
        <is>
          <t>000952</t>
        </is>
      </c>
      <c r="B1604" s="2" t="inlineStr">
        <is>
          <t>广济药业</t>
        </is>
      </c>
      <c r="C1604" s="2" t="inlineStr">
        <is>
          <t>2026-04-21</t>
        </is>
      </c>
      <c r="D1604" s="2" t="n">
        <v>6.67</v>
      </c>
      <c r="E1604" s="2" t="n">
        <v>7.061500000000001</v>
      </c>
      <c r="F1604" s="2" t="n">
        <v>7.498333333333334</v>
      </c>
      <c r="G1604" s="2" t="n">
        <v>7.643666666666665</v>
      </c>
      <c r="H1604" s="2" t="n">
        <v>-0.01313674795611774</v>
      </c>
      <c r="I1604" s="2" t="n">
        <v>-0.02686450943069718</v>
      </c>
      <c r="J1604" s="2" t="n">
        <v>-0.09004092769440653</v>
      </c>
      <c r="K1604" s="2" t="n">
        <v>0.01367781155015191</v>
      </c>
      <c r="L1604" s="2" t="n">
        <v>-0.1765432098765432</v>
      </c>
      <c r="M1604" s="2" t="n">
        <v>52368143</v>
      </c>
      <c r="N1604" s="2" t="n">
        <v>56561863.8</v>
      </c>
      <c r="O1604" s="2" t="n">
        <v>0.9258560358826083</v>
      </c>
      <c r="P1604" s="2" t="n">
        <v>0.02233932283157172</v>
      </c>
      <c r="Q1604" s="2" t="n">
        <v>0.02326985495547904</v>
      </c>
      <c r="R1604" s="2" t="n">
        <v>7.54</v>
      </c>
      <c r="S1604" s="2" t="n">
        <v>8.5</v>
      </c>
      <c r="T1604" s="2" t="b">
        <v>0</v>
      </c>
      <c r="U1604" s="2" t="b">
        <v>0</v>
      </c>
      <c r="V1604" s="2" t="n">
        <v>-0.2152941176470589</v>
      </c>
      <c r="W1604" s="2" t="n">
        <v>-0.103494623655914</v>
      </c>
      <c r="X1604" s="2" t="n">
        <v>0.6193763745382801</v>
      </c>
      <c r="Y1604" s="2" t="n">
        <v>0</v>
      </c>
      <c r="Z1604" s="2" t="b">
        <v>0</v>
      </c>
      <c r="AA1604" s="2" t="n">
        <v>0.07922142092898654</v>
      </c>
      <c r="AB1604" s="2" t="n">
        <v>0.007634186293672851</v>
      </c>
      <c r="AC1604" s="2" t="n">
        <v>0.2204068022674225</v>
      </c>
      <c r="AD1604" s="2" t="n">
        <v>0.110703567855952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15</v>
      </c>
      <c r="AM1604" s="2" t="inlineStr">
        <is>
          <t>流动性不足</t>
        </is>
      </c>
    </row>
    <row r="1605">
      <c r="A1605" s="2" t="inlineStr">
        <is>
          <t>002453</t>
        </is>
      </c>
      <c r="B1605" s="2" t="inlineStr">
        <is>
          <t>华软科技</t>
        </is>
      </c>
      <c r="C1605" s="2" t="inlineStr">
        <is>
          <t>2026-04-21</t>
        </is>
      </c>
      <c r="D1605" s="2" t="n">
        <v>4.95</v>
      </c>
      <c r="E1605" s="2" t="n">
        <v>5.124499999999999</v>
      </c>
      <c r="F1605" s="2" t="n">
        <v>5.770666666666667</v>
      </c>
      <c r="G1605" s="2" t="n">
        <v>6.290916666666666</v>
      </c>
      <c r="H1605" s="2" t="n">
        <v>-0.04044565115625898</v>
      </c>
      <c r="I1605" s="2" t="n">
        <v>-0.04279553245604317</v>
      </c>
      <c r="J1605" s="2" t="n">
        <v>-0.01980198019801971</v>
      </c>
      <c r="K1605" s="2" t="n">
        <v>-0.05714285714285716</v>
      </c>
      <c r="L1605" s="2" t="n">
        <v>-0.2092651757188498</v>
      </c>
      <c r="M1605" s="2" t="n">
        <v>57395389.6</v>
      </c>
      <c r="N1605" s="2" t="n">
        <v>57462586.15</v>
      </c>
      <c r="O1605" s="2" t="n">
        <v>0.9988306034499633</v>
      </c>
      <c r="P1605" s="2" t="n">
        <v>0.01951031622639627</v>
      </c>
      <c r="Q1605" s="2" t="n">
        <v>0.01864645329877881</v>
      </c>
      <c r="R1605" s="2" t="n">
        <v>5.55</v>
      </c>
      <c r="S1605" s="2" t="n">
        <v>6.54</v>
      </c>
      <c r="T1605" s="2" t="b">
        <v>0</v>
      </c>
      <c r="U1605" s="2" t="b">
        <v>0</v>
      </c>
      <c r="V1605" s="2" t="n">
        <v>-0.2431192660550459</v>
      </c>
      <c r="W1605" s="2" t="n">
        <v>-0.1188299817184643</v>
      </c>
      <c r="X1605" s="2" t="n">
        <v>0.9418289777979145</v>
      </c>
      <c r="Y1605" s="2" t="n">
        <v>0</v>
      </c>
      <c r="Z1605" s="2" t="b">
        <v>0</v>
      </c>
      <c r="AA1605" s="2" t="n">
        <v>0.07922142092898654</v>
      </c>
      <c r="AB1605" s="2" t="n">
        <v>0.007634186293672851</v>
      </c>
      <c r="AC1605" s="2" t="n">
        <v>0.05685228409469823</v>
      </c>
      <c r="AD1605" s="2" t="n">
        <v>0.06168722907635878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15</v>
      </c>
      <c r="AM1605" s="2" t="inlineStr">
        <is>
          <t>流动性不足</t>
        </is>
      </c>
    </row>
    <row r="1606">
      <c r="A1606" s="2" t="inlineStr">
        <is>
          <t>002836</t>
        </is>
      </c>
      <c r="B1606" s="2" t="inlineStr">
        <is>
          <t>新宏泽</t>
        </is>
      </c>
      <c r="C1606" s="2" t="inlineStr">
        <is>
          <t>2026-04-21</t>
        </is>
      </c>
      <c r="D1606" s="2" t="n">
        <v>12.9</v>
      </c>
      <c r="E1606" s="2" t="n">
        <v>13.141</v>
      </c>
      <c r="F1606" s="2" t="n">
        <v>14.104</v>
      </c>
      <c r="G1606" s="2" t="n">
        <v>14.18508333333333</v>
      </c>
      <c r="H1606" s="2" t="n">
        <v>-0.01782577824283404</v>
      </c>
      <c r="I1606" s="2" t="n">
        <v>-0.03646942284263377</v>
      </c>
      <c r="J1606" s="2" t="n">
        <v>-0.01901140684410652</v>
      </c>
      <c r="K1606" s="2" t="n">
        <v>0.01735015772870674</v>
      </c>
      <c r="L1606" s="2" t="n">
        <v>-0.2736486486486487</v>
      </c>
      <c r="M1606" s="2" t="n">
        <v>37566483.4</v>
      </c>
      <c r="N1606" s="2" t="n">
        <v>43492046.25</v>
      </c>
      <c r="O1606" s="2" t="n">
        <v>0.8637552527204903</v>
      </c>
      <c r="P1606" s="2" t="n">
        <v>0.0126677083333333</v>
      </c>
      <c r="Q1606" s="2" t="n">
        <v>0.01414457204861106</v>
      </c>
      <c r="R1606" s="2" t="n">
        <v>14.36</v>
      </c>
      <c r="S1606" s="2" t="n">
        <v>17.68</v>
      </c>
      <c r="T1606" s="2" t="b">
        <v>0</v>
      </c>
      <c r="U1606" s="2" t="b">
        <v>0</v>
      </c>
      <c r="V1606" s="2" t="n">
        <v>-0.2703619909502262</v>
      </c>
      <c r="W1606" s="2" t="n">
        <v>-0.1173144876325088</v>
      </c>
      <c r="X1606" s="2" t="n">
        <v>0.8117138347054698</v>
      </c>
      <c r="Y1606" s="2" t="n">
        <v>0</v>
      </c>
      <c r="Z1606" s="2" t="b">
        <v>0</v>
      </c>
      <c r="AA1606" s="2" t="n">
        <v>0.07922142092898654</v>
      </c>
      <c r="AB1606" s="2" t="n">
        <v>0.007634186293672851</v>
      </c>
      <c r="AC1606" s="2" t="n">
        <v>0.2407469156385462</v>
      </c>
      <c r="AD1606" s="2" t="n">
        <v>0.01433811270423475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15</v>
      </c>
      <c r="AM1606" s="2" t="inlineStr">
        <is>
          <t>流动性不足</t>
        </is>
      </c>
    </row>
    <row r="1607">
      <c r="A1607" s="2" t="inlineStr">
        <is>
          <t>002672</t>
        </is>
      </c>
      <c r="B1607" s="2" t="inlineStr">
        <is>
          <t>东江环保</t>
        </is>
      </c>
      <c r="C1607" s="2" t="inlineStr">
        <is>
          <t>2026-04-21</t>
        </is>
      </c>
      <c r="D1607" s="2" t="n">
        <v>4.17</v>
      </c>
      <c r="E1607" s="2" t="n">
        <v>4.492</v>
      </c>
      <c r="F1607" s="2" t="n">
        <v>4.712333333333333</v>
      </c>
      <c r="G1607" s="2" t="n">
        <v>4.86</v>
      </c>
      <c r="H1607" s="2" t="n">
        <v>-0.03085221143473571</v>
      </c>
      <c r="I1607" s="2" t="n">
        <v>-0.01624856476810133</v>
      </c>
      <c r="J1607" s="2" t="n">
        <v>-0.04137931034482756</v>
      </c>
      <c r="K1607" s="2" t="n">
        <v>-0.07947019867549676</v>
      </c>
      <c r="L1607" s="2" t="n">
        <v>-0.1051502145922747</v>
      </c>
      <c r="M1607" s="2" t="n">
        <v>35577515.2</v>
      </c>
      <c r="N1607" s="2" t="n">
        <v>52630956.65</v>
      </c>
      <c r="O1607" s="2" t="n">
        <v>0.6759807813601656</v>
      </c>
      <c r="P1607" s="2" t="n">
        <v>0.009306157859572204</v>
      </c>
      <c r="Q1607" s="2" t="n">
        <v>0.01281239460562797</v>
      </c>
      <c r="R1607" s="2" t="n">
        <v>5.08</v>
      </c>
      <c r="S1607" s="2" t="n">
        <v>5.22</v>
      </c>
      <c r="T1607" s="2" t="b">
        <v>0</v>
      </c>
      <c r="U1607" s="2" t="b">
        <v>0</v>
      </c>
      <c r="V1607" s="2" t="n">
        <v>-0.2011494252873562</v>
      </c>
      <c r="W1607" s="2" t="n">
        <v>-0.1666666666666666</v>
      </c>
      <c r="X1607" s="2" t="n">
        <v>0.780592385992447</v>
      </c>
      <c r="Y1607" s="2" t="n">
        <v>0</v>
      </c>
      <c r="Z1607" s="2" t="b">
        <v>0</v>
      </c>
      <c r="AA1607" s="2" t="n">
        <v>0.07922142092898654</v>
      </c>
      <c r="AB1607" s="2" t="n">
        <v>0.007634186293672851</v>
      </c>
      <c r="AC1607" s="2" t="n">
        <v>0.03567855951983995</v>
      </c>
      <c r="AD1607" s="2" t="n">
        <v>0.2794264754918306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13</v>
      </c>
      <c r="AM1607" s="2" t="inlineStr">
        <is>
          <t>流动性不足</t>
        </is>
      </c>
    </row>
    <row r="1608">
      <c r="A1608" s="2" t="inlineStr">
        <is>
          <t>600831</t>
        </is>
      </c>
      <c r="B1608" s="2" t="inlineStr">
        <is>
          <t>广电网络</t>
        </is>
      </c>
      <c r="C1608" s="2" t="inlineStr">
        <is>
          <t>2026-04-21</t>
        </is>
      </c>
      <c r="D1608" s="2" t="n">
        <v>3.44</v>
      </c>
      <c r="E1608" s="2" t="n">
        <v>3.709000000000001</v>
      </c>
      <c r="F1608" s="2" t="n">
        <v>4.109833333333333</v>
      </c>
      <c r="G1608" s="2" t="n">
        <v>4.383416666666666</v>
      </c>
      <c r="H1608" s="2" t="n">
        <v>-0.02918466169349554</v>
      </c>
      <c r="I1608" s="2" t="n">
        <v>-0.03282867900847186</v>
      </c>
      <c r="J1608" s="2" t="n">
        <v>-0.03098591549295771</v>
      </c>
      <c r="K1608" s="2" t="n">
        <v>-0.04972375690607744</v>
      </c>
      <c r="L1608" s="2" t="n">
        <v>-0.2338530066815145</v>
      </c>
      <c r="M1608" s="2" t="n">
        <v>46308900</v>
      </c>
      <c r="N1608" s="2" t="n">
        <v>71179793.7</v>
      </c>
      <c r="O1608" s="2" t="n">
        <v>0.6505905340942285</v>
      </c>
      <c r="P1608" s="2" t="n">
        <v>0.01852776191224108</v>
      </c>
      <c r="Q1608" s="2" t="n">
        <v>0.02645618606119649</v>
      </c>
      <c r="R1608" s="2" t="n">
        <v>4.18</v>
      </c>
      <c r="S1608" s="2" t="n">
        <v>4.9</v>
      </c>
      <c r="T1608" s="2" t="b">
        <v>0</v>
      </c>
      <c r="U1608" s="2" t="b">
        <v>0</v>
      </c>
      <c r="V1608" s="2" t="n">
        <v>-0.2979591836734694</v>
      </c>
      <c r="W1608" s="2" t="n">
        <v>-0.1547911547911549</v>
      </c>
      <c r="X1608" s="2" t="n">
        <v>0.9900533882560805</v>
      </c>
      <c r="Y1608" s="2" t="n">
        <v>0</v>
      </c>
      <c r="Z1608" s="2" t="b">
        <v>0</v>
      </c>
      <c r="AA1608" s="2" t="n">
        <v>0.07922142092898654</v>
      </c>
      <c r="AB1608" s="2" t="n">
        <v>0.007634186293672851</v>
      </c>
      <c r="AC1608" s="2" t="n">
        <v>0.06568856285428476</v>
      </c>
      <c r="AD1608" s="2" t="n">
        <v>0.03467822607535846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13</v>
      </c>
      <c r="AM1608" s="2" t="inlineStr">
        <is>
          <t>流动性不足</t>
        </is>
      </c>
    </row>
    <row r="1609">
      <c r="A1609" s="2" t="inlineStr">
        <is>
          <t>003018</t>
        </is>
      </c>
      <c r="B1609" s="2" t="inlineStr">
        <is>
          <t>金富科技</t>
        </is>
      </c>
      <c r="C1609" s="2" t="inlineStr">
        <is>
          <t>2026-04-21</t>
        </is>
      </c>
      <c r="D1609" s="2" t="n">
        <v>47.45</v>
      </c>
      <c r="E1609" s="2" t="n">
        <v>32.6505</v>
      </c>
      <c r="F1609" s="2" t="n">
        <v>25.974</v>
      </c>
      <c r="G1609" s="2" t="n">
        <v>21.17133333333333</v>
      </c>
      <c r="H1609" s="2" t="n">
        <v>0.1261511399303283</v>
      </c>
      <c r="I1609" s="2" t="n">
        <v>0.143842755016661</v>
      </c>
      <c r="J1609" s="2" t="n">
        <v>0.6631615842972309</v>
      </c>
      <c r="K1609" s="2" t="n">
        <v>0.9526748971193417</v>
      </c>
      <c r="L1609" s="2" t="n">
        <v>1.753917585606501</v>
      </c>
      <c r="M1609" s="2" t="n">
        <v>613160932.6</v>
      </c>
      <c r="N1609" s="2" t="n">
        <v>460767385.05</v>
      </c>
      <c r="O1609" s="2" t="n">
        <v>1.330738573289998</v>
      </c>
      <c r="P1609" s="2" t="n">
        <v>0.06616271370649247</v>
      </c>
      <c r="Q1609" s="2" t="n">
        <v>0.05899438871044175</v>
      </c>
      <c r="R1609" s="2" t="n">
        <v>47.45</v>
      </c>
      <c r="S1609" s="2" t="n">
        <v>47.45</v>
      </c>
      <c r="T1609" s="2" t="b">
        <v>1</v>
      </c>
      <c r="U1609" s="2" t="b">
        <v>1</v>
      </c>
      <c r="V1609" s="2" t="n">
        <v>0</v>
      </c>
      <c r="W1609" s="2" t="n">
        <v>-0.07759456838021339</v>
      </c>
      <c r="X1609" s="2" t="n">
        <v>2.51078313459051</v>
      </c>
      <c r="Y1609" s="2" t="n">
        <v>3</v>
      </c>
      <c r="Z1609" s="2" t="b">
        <v>0</v>
      </c>
      <c r="AA1609" s="2" t="n">
        <v>0.07922142092898654</v>
      </c>
      <c r="AB1609" s="2" t="n">
        <v>0.007634186293672851</v>
      </c>
      <c r="AC1609" s="2" t="n">
        <v>0.9983327775925308</v>
      </c>
      <c r="AD1609" s="2" t="n">
        <v>0.9976658886295432</v>
      </c>
      <c r="AE1609" s="2" t="b">
        <v>1</v>
      </c>
      <c r="AF1609" s="2" t="b">
        <v>1</v>
      </c>
      <c r="AG1609" s="2" t="b">
        <v>1</v>
      </c>
      <c r="AH1609" s="2" t="b">
        <v>1</v>
      </c>
      <c r="AI1609" s="2" t="b">
        <v>1</v>
      </c>
      <c r="AJ1609" s="2" t="b">
        <v>1</v>
      </c>
      <c r="AK1609" s="2" t="b">
        <v>1</v>
      </c>
      <c r="AL1609" s="2" t="n">
        <v>96</v>
      </c>
      <c r="AM1609" s="2" t="inlineStr">
        <is>
          <t>短期过热</t>
        </is>
      </c>
    </row>
    <row r="1610">
      <c r="A1610" s="2" t="inlineStr">
        <is>
          <t>002342</t>
        </is>
      </c>
      <c r="B1610" s="2" t="inlineStr">
        <is>
          <t>巨力索具</t>
        </is>
      </c>
      <c r="C1610" s="2" t="inlineStr">
        <is>
          <t>2026-04-21</t>
        </is>
      </c>
      <c r="D1610" s="2" t="n">
        <v>21.41</v>
      </c>
      <c r="E1610" s="2" t="n">
        <v>15.25</v>
      </c>
      <c r="F1610" s="2" t="n">
        <v>14.89566666666667</v>
      </c>
      <c r="G1610" s="2" t="n">
        <v>11.54091666666667</v>
      </c>
      <c r="H1610" s="2" t="n">
        <v>0.1232644643317498</v>
      </c>
      <c r="I1610" s="2" t="n">
        <v>0.0773663146728385</v>
      </c>
      <c r="J1610" s="2" t="n">
        <v>0.6635586635586637</v>
      </c>
      <c r="K1610" s="2" t="n">
        <v>0.869868995633188</v>
      </c>
      <c r="L1610" s="2" t="n">
        <v>0.8896734333627538</v>
      </c>
      <c r="M1610" s="2" t="n">
        <v>5154201567.2</v>
      </c>
      <c r="N1610" s="2" t="n">
        <v>3363667732.15</v>
      </c>
      <c r="O1610" s="2" t="n">
        <v>1.532315905621725</v>
      </c>
      <c r="P1610" s="2" t="n">
        <v>0.2871095105217401</v>
      </c>
      <c r="Q1610" s="2" t="n">
        <v>0.2221872581151997</v>
      </c>
      <c r="R1610" s="2" t="n">
        <v>21.41</v>
      </c>
      <c r="S1610" s="2" t="n">
        <v>21.41</v>
      </c>
      <c r="T1610" s="2" t="b">
        <v>1</v>
      </c>
      <c r="U1610" s="2" t="b">
        <v>1</v>
      </c>
      <c r="V1610" s="2" t="n">
        <v>0</v>
      </c>
      <c r="W1610" s="2" t="n">
        <v>-0.1125781792911745</v>
      </c>
      <c r="X1610" s="2" t="n">
        <v>3.458444923684942</v>
      </c>
      <c r="Y1610" s="2" t="n">
        <v>1</v>
      </c>
      <c r="Z1610" s="2" t="b">
        <v>0</v>
      </c>
      <c r="AA1610" s="2" t="n">
        <v>0.07922142092898654</v>
      </c>
      <c r="AB1610" s="2" t="n">
        <v>0.007634186293672851</v>
      </c>
      <c r="AC1610" s="2" t="n">
        <v>0.9979993331110371</v>
      </c>
      <c r="AD1610" s="2" t="n">
        <v>0.9899966655551851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1</v>
      </c>
      <c r="AJ1610" s="2" t="b">
        <v>1</v>
      </c>
      <c r="AK1610" s="2" t="b">
        <v>1</v>
      </c>
      <c r="AL1610" s="2" t="n">
        <v>94</v>
      </c>
      <c r="AM1610" s="2" t="inlineStr">
        <is>
          <t>短期过热</t>
        </is>
      </c>
    </row>
    <row r="1611">
      <c r="A1611" s="2" t="inlineStr">
        <is>
          <t>002361</t>
        </is>
      </c>
      <c r="B1611" s="2" t="inlineStr">
        <is>
          <t>神剑股份</t>
        </is>
      </c>
      <c r="C1611" s="2" t="inlineStr">
        <is>
          <t>2026-04-21</t>
        </is>
      </c>
      <c r="D1611" s="2" t="n">
        <v>22.69</v>
      </c>
      <c r="E1611" s="2" t="n">
        <v>16.4145</v>
      </c>
      <c r="F1611" s="2" t="n">
        <v>14.00383333333333</v>
      </c>
      <c r="G1611" s="2" t="n">
        <v>11.4495</v>
      </c>
      <c r="H1611" s="2" t="n">
        <v>0.1445854542918905</v>
      </c>
      <c r="I1611" s="2" t="n">
        <v>0.03280723750522418</v>
      </c>
      <c r="J1611" s="2" t="n">
        <v>0.4878688524590165</v>
      </c>
      <c r="K1611" s="2" t="n">
        <v>1.081651376146789</v>
      </c>
      <c r="L1611" s="2" t="n">
        <v>0.545640326975477</v>
      </c>
      <c r="M1611" s="2" t="n">
        <v>7089009904</v>
      </c>
      <c r="N1611" s="2" t="n">
        <v>4608453056.35</v>
      </c>
      <c r="O1611" s="2" t="n">
        <v>1.538262366420774</v>
      </c>
      <c r="P1611" s="2" t="n">
        <v>0.4473552358114056</v>
      </c>
      <c r="Q1611" s="2" t="n">
        <v>0.3324011146912647</v>
      </c>
      <c r="R1611" s="2" t="n">
        <v>22.69</v>
      </c>
      <c r="S1611" s="2" t="n">
        <v>22.69</v>
      </c>
      <c r="T1611" s="2" t="b">
        <v>1</v>
      </c>
      <c r="U1611" s="2" t="b">
        <v>1</v>
      </c>
      <c r="V1611" s="2" t="n">
        <v>0</v>
      </c>
      <c r="W1611" s="2" t="n">
        <v>-0.1179872758820126</v>
      </c>
      <c r="X1611" s="2" t="n">
        <v>3.561296174983422</v>
      </c>
      <c r="Y1611" s="2" t="n">
        <v>3</v>
      </c>
      <c r="Z1611" s="2" t="b">
        <v>0</v>
      </c>
      <c r="AA1611" s="2" t="n">
        <v>0.07922142092898654</v>
      </c>
      <c r="AB1611" s="2" t="n">
        <v>0.007634186293672851</v>
      </c>
      <c r="AC1611" s="2" t="n">
        <v>0.9989996665555185</v>
      </c>
      <c r="AD1611" s="2" t="n">
        <v>0.9666555518506169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1</v>
      </c>
      <c r="AJ1611" s="2" t="b">
        <v>1</v>
      </c>
      <c r="AK1611" s="2" t="b">
        <v>1</v>
      </c>
      <c r="AL1611" s="2" t="n">
        <v>94</v>
      </c>
      <c r="AM1611" s="2" t="inlineStr">
        <is>
          <t>短期过热</t>
        </is>
      </c>
    </row>
    <row r="1612">
      <c r="A1612" s="2" t="inlineStr">
        <is>
          <t>603738</t>
        </is>
      </c>
      <c r="B1612" s="2" t="inlineStr">
        <is>
          <t>泰晶科技</t>
        </is>
      </c>
      <c r="C1612" s="2" t="inlineStr">
        <is>
          <t>2026-04-21</t>
        </is>
      </c>
      <c r="D1612" s="2" t="n">
        <v>34.67</v>
      </c>
      <c r="E1612" s="2" t="n">
        <v>26.9265</v>
      </c>
      <c r="F1612" s="2" t="n">
        <v>21.99883333333333</v>
      </c>
      <c r="G1612" s="2" t="n">
        <v>18.84883333333334</v>
      </c>
      <c r="H1612" s="2" t="n">
        <v>0.06565746512318182</v>
      </c>
      <c r="I1612" s="2" t="n">
        <v>0.09924547786401949</v>
      </c>
      <c r="J1612" s="2" t="n">
        <v>0.4302805280528055</v>
      </c>
      <c r="K1612" s="2" t="n">
        <v>0.4579478553406224</v>
      </c>
      <c r="L1612" s="2" t="n">
        <v>1.111449451887941</v>
      </c>
      <c r="M1612" s="2" t="n">
        <v>1529551519</v>
      </c>
      <c r="N1612" s="2" t="n">
        <v>1347761686.4</v>
      </c>
      <c r="O1612" s="2" t="n">
        <v>1.134882772254476</v>
      </c>
      <c r="P1612" s="2" t="n">
        <v>0.1318209013107893</v>
      </c>
      <c r="Q1612" s="2" t="n">
        <v>0.1295845091812408</v>
      </c>
      <c r="R1612" s="2" t="n">
        <v>34.67</v>
      </c>
      <c r="S1612" s="2" t="n">
        <v>34.67</v>
      </c>
      <c r="T1612" s="2" t="b">
        <v>1</v>
      </c>
      <c r="U1612" s="2" t="b">
        <v>1</v>
      </c>
      <c r="V1612" s="2" t="n">
        <v>0</v>
      </c>
      <c r="W1612" s="2" t="n">
        <v>-0.09720670391061459</v>
      </c>
      <c r="X1612" s="2" t="n">
        <v>1.889162599607572</v>
      </c>
      <c r="Y1612" s="2" t="n">
        <v>2</v>
      </c>
      <c r="Z1612" s="2" t="b">
        <v>0</v>
      </c>
      <c r="AA1612" s="2" t="n">
        <v>0.07922142092898654</v>
      </c>
      <c r="AB1612" s="2" t="n">
        <v>0.007634186293672851</v>
      </c>
      <c r="AC1612" s="2" t="n">
        <v>0.9776592197399133</v>
      </c>
      <c r="AD1612" s="2" t="n">
        <v>0.9939979993331111</v>
      </c>
      <c r="AE1612" s="2" t="b">
        <v>1</v>
      </c>
      <c r="AF1612" s="2" t="b">
        <v>1</v>
      </c>
      <c r="AG1612" s="2" t="b">
        <v>1</v>
      </c>
      <c r="AH1612" s="2" t="b">
        <v>0</v>
      </c>
      <c r="AI1612" s="2" t="b">
        <v>1</v>
      </c>
      <c r="AJ1612" s="2" t="b">
        <v>1</v>
      </c>
      <c r="AK1612" s="2" t="b">
        <v>0</v>
      </c>
      <c r="AL1612" s="2" t="n">
        <v>90</v>
      </c>
      <c r="AM1612" s="2" t="inlineStr">
        <is>
          <t>短期过热</t>
        </is>
      </c>
    </row>
    <row r="1613">
      <c r="A1613" s="2" t="inlineStr">
        <is>
          <t>600103</t>
        </is>
      </c>
      <c r="B1613" s="2" t="inlineStr">
        <is>
          <t>青山纸业</t>
        </is>
      </c>
      <c r="C1613" s="2" t="inlineStr">
        <is>
          <t>2026-04-21</t>
        </is>
      </c>
      <c r="D1613" s="2" t="n">
        <v>5.19</v>
      </c>
      <c r="E1613" s="2" t="n">
        <v>3.808</v>
      </c>
      <c r="F1613" s="2" t="n">
        <v>3.775666666666667</v>
      </c>
      <c r="G1613" s="2" t="n">
        <v>3.870416666666666</v>
      </c>
      <c r="H1613" s="2" t="n">
        <v>0.05910165484633567</v>
      </c>
      <c r="I1613" s="2" t="n">
        <v>0.001768815777836608</v>
      </c>
      <c r="J1613" s="2" t="n">
        <v>0.4913793103448276</v>
      </c>
      <c r="K1613" s="2" t="n">
        <v>0.572727272727273</v>
      </c>
      <c r="L1613" s="2" t="n">
        <v>0.3073047858942066</v>
      </c>
      <c r="M1613" s="2" t="n">
        <v>1719597342.4</v>
      </c>
      <c r="N1613" s="2" t="n">
        <v>741527820.4</v>
      </c>
      <c r="O1613" s="2" t="n">
        <v>2.318992349433907</v>
      </c>
      <c r="P1613" s="2" t="n">
        <v>0.1755854920075096</v>
      </c>
      <c r="Q1613" s="2" t="n">
        <v>0.08058003753634209</v>
      </c>
      <c r="R1613" s="2" t="n">
        <v>5.19</v>
      </c>
      <c r="S1613" s="2" t="n">
        <v>5.19</v>
      </c>
      <c r="T1613" s="2" t="b">
        <v>1</v>
      </c>
      <c r="U1613" s="2" t="b">
        <v>1</v>
      </c>
      <c r="V1613" s="2" t="n">
        <v>0</v>
      </c>
      <c r="W1613" s="2" t="n">
        <v>-0.04324324324324325</v>
      </c>
      <c r="X1613" s="2" t="n">
        <v>7.047340574418284</v>
      </c>
      <c r="Y1613" s="2" t="n">
        <v>2</v>
      </c>
      <c r="Z1613" s="2" t="b">
        <v>0</v>
      </c>
      <c r="AA1613" s="2" t="n">
        <v>0.07922142092898654</v>
      </c>
      <c r="AB1613" s="2" t="n">
        <v>0.007634186293672851</v>
      </c>
      <c r="AC1613" s="2" t="n">
        <v>0.9876625541847283</v>
      </c>
      <c r="AD1613" s="2" t="n">
        <v>0.9279759919973325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89</v>
      </c>
      <c r="AM1613" s="2" t="inlineStr">
        <is>
          <t>短期过热</t>
        </is>
      </c>
    </row>
    <row r="1614">
      <c r="A1614" s="2" t="inlineStr">
        <is>
          <t>002081</t>
        </is>
      </c>
      <c r="B1614" s="2" t="inlineStr">
        <is>
          <t>金 螳 螂</t>
        </is>
      </c>
      <c r="C1614" s="2" t="inlineStr">
        <is>
          <t>2026-04-21</t>
        </is>
      </c>
      <c r="D1614" s="2" t="n">
        <v>4.4</v>
      </c>
      <c r="E1614" s="2" t="n">
        <v>3.387</v>
      </c>
      <c r="F1614" s="2" t="n">
        <v>3.507166666666667</v>
      </c>
      <c r="G1614" s="2" t="n">
        <v>3.433</v>
      </c>
      <c r="H1614" s="2" t="n">
        <v>0.02807709819395976</v>
      </c>
      <c r="I1614" s="2" t="n">
        <v>-0.00524723456556675</v>
      </c>
      <c r="J1614" s="2" t="n">
        <v>0.3580246913580247</v>
      </c>
      <c r="K1614" s="2" t="n">
        <v>0.4102564102564104</v>
      </c>
      <c r="L1614" s="2" t="n">
        <v>0.1671087533156499</v>
      </c>
      <c r="M1614" s="2" t="n">
        <v>334082498.8</v>
      </c>
      <c r="N1614" s="2" t="n">
        <v>131853926.1</v>
      </c>
      <c r="O1614" s="2" t="n">
        <v>2.533731900759836</v>
      </c>
      <c r="P1614" s="2" t="n">
        <v>0.03196189221863162</v>
      </c>
      <c r="Q1614" s="2" t="n">
        <v>0.01346021383075688</v>
      </c>
      <c r="R1614" s="2" t="n">
        <v>4.4</v>
      </c>
      <c r="S1614" s="2" t="n">
        <v>4.4</v>
      </c>
      <c r="T1614" s="2" t="b">
        <v>1</v>
      </c>
      <c r="U1614" s="2" t="b">
        <v>1</v>
      </c>
      <c r="V1614" s="2" t="n">
        <v>0</v>
      </c>
      <c r="W1614" s="2" t="n">
        <v>-0.03903903903903905</v>
      </c>
      <c r="X1614" s="2" t="n">
        <v>5.869082692862328</v>
      </c>
      <c r="Y1614" s="2" t="n">
        <v>3</v>
      </c>
      <c r="Z1614" s="2" t="b">
        <v>0</v>
      </c>
      <c r="AA1614" s="2" t="n">
        <v>0.07922142092898654</v>
      </c>
      <c r="AB1614" s="2" t="n">
        <v>0.007634186293672851</v>
      </c>
      <c r="AC1614" s="2" t="n">
        <v>0.9693231077025676</v>
      </c>
      <c r="AD1614" s="2" t="n">
        <v>0.8452817605868623</v>
      </c>
      <c r="AE1614" s="2" t="b">
        <v>1</v>
      </c>
      <c r="AF1614" s="2" t="b">
        <v>0</v>
      </c>
      <c r="AG1614" s="2" t="b">
        <v>1</v>
      </c>
      <c r="AH1614" s="2" t="b">
        <v>1</v>
      </c>
      <c r="AI1614" s="2" t="b">
        <v>1</v>
      </c>
      <c r="AJ1614" s="2" t="b">
        <v>1</v>
      </c>
      <c r="AK1614" s="2" t="b">
        <v>0</v>
      </c>
      <c r="AL1614" s="2" t="n">
        <v>83</v>
      </c>
      <c r="AM1614" s="2" t="inlineStr">
        <is>
          <t>短期过热</t>
        </is>
      </c>
    </row>
    <row r="1615">
      <c r="A1615" s="2" t="inlineStr">
        <is>
          <t>002384</t>
        </is>
      </c>
      <c r="B1615" s="2" t="inlineStr">
        <is>
          <t>东山精密</t>
        </is>
      </c>
      <c r="C1615" s="2" t="inlineStr">
        <is>
          <t>2026-04-21</t>
        </is>
      </c>
      <c r="D1615" s="2" t="n">
        <v>169.4</v>
      </c>
      <c r="E1615" s="2" t="n">
        <v>126.8915</v>
      </c>
      <c r="F1615" s="2" t="n">
        <v>100.7163333333333</v>
      </c>
      <c r="G1615" s="2" t="n">
        <v>88.33158333333334</v>
      </c>
      <c r="H1615" s="2" t="n">
        <v>0.1014504704697754</v>
      </c>
      <c r="I1615" s="2" t="n">
        <v>0.1251189263764276</v>
      </c>
      <c r="J1615" s="2" t="n">
        <v>0.5539858728557012</v>
      </c>
      <c r="K1615" s="2" t="n">
        <v>0.6098070892331084</v>
      </c>
      <c r="L1615" s="2" t="n">
        <v>1.108801195070335</v>
      </c>
      <c r="M1615" s="2" t="n">
        <v>15205191100.8</v>
      </c>
      <c r="N1615" s="2" t="n">
        <v>10249343227.35</v>
      </c>
      <c r="O1615" s="2" t="n">
        <v>1.483528335769408</v>
      </c>
      <c r="P1615" s="2" t="n">
        <v>0.07017618103067114</v>
      </c>
      <c r="Q1615" s="2" t="n">
        <v>0.05605085346412042</v>
      </c>
      <c r="R1615" s="2" t="n">
        <v>172.68</v>
      </c>
      <c r="S1615" s="2" t="n">
        <v>172.68</v>
      </c>
      <c r="T1615" s="2" t="b">
        <v>0</v>
      </c>
      <c r="U1615" s="2" t="b">
        <v>0</v>
      </c>
      <c r="V1615" s="2" t="n">
        <v>-0.01899467222608298</v>
      </c>
      <c r="W1615" s="2" t="n">
        <v>-0.05138157286757217</v>
      </c>
      <c r="X1615" s="2" t="n">
        <v>1.881804807380375</v>
      </c>
      <c r="Y1615" s="2" t="n">
        <v>0</v>
      </c>
      <c r="Z1615" s="2" t="b">
        <v>0</v>
      </c>
      <c r="AA1615" s="2" t="n">
        <v>0.07922142092898654</v>
      </c>
      <c r="AB1615" s="2" t="n">
        <v>0.007634186293672851</v>
      </c>
      <c r="AC1615" s="2" t="n">
        <v>0.9909969989996665</v>
      </c>
      <c r="AD1615" s="2" t="n">
        <v>0.9936645548516172</v>
      </c>
      <c r="AE1615" s="2" t="b">
        <v>1</v>
      </c>
      <c r="AF1615" s="2" t="b">
        <v>1</v>
      </c>
      <c r="AG1615" s="2" t="b">
        <v>1</v>
      </c>
      <c r="AH1615" s="2" t="b">
        <v>1</v>
      </c>
      <c r="AI1615" s="2" t="b">
        <v>1</v>
      </c>
      <c r="AJ1615" s="2" t="b">
        <v>1</v>
      </c>
      <c r="AK1615" s="2" t="b">
        <v>1</v>
      </c>
      <c r="AL1615" s="2" t="n">
        <v>83</v>
      </c>
      <c r="AM1615" s="2" t="inlineStr">
        <is>
          <t>短期过热</t>
        </is>
      </c>
    </row>
    <row r="1616">
      <c r="A1616" s="2" t="inlineStr">
        <is>
          <t>002565</t>
        </is>
      </c>
      <c r="B1616" s="2" t="inlineStr">
        <is>
          <t>顺灏股份</t>
        </is>
      </c>
      <c r="C1616" s="2" t="inlineStr">
        <is>
          <t>2026-04-21</t>
        </is>
      </c>
      <c r="D1616" s="2" t="n">
        <v>22.32</v>
      </c>
      <c r="E1616" s="2" t="n">
        <v>17.094</v>
      </c>
      <c r="F1616" s="2" t="n">
        <v>16.21716666666667</v>
      </c>
      <c r="G1616" s="2" t="n">
        <v>14.1035</v>
      </c>
      <c r="H1616" s="2" t="n">
        <v>0.05054850505485065</v>
      </c>
      <c r="I1616" s="2" t="n">
        <v>-0.01219239827824237</v>
      </c>
      <c r="J1616" s="2" t="n">
        <v>0.3932584269662922</v>
      </c>
      <c r="K1616" s="2" t="n">
        <v>0.3144876325088339</v>
      </c>
      <c r="L1616" s="2" t="n">
        <v>0.4171428571428573</v>
      </c>
      <c r="M1616" s="2" t="n">
        <v>4478422376.6</v>
      </c>
      <c r="N1616" s="2" t="n">
        <v>3765391019.35</v>
      </c>
      <c r="O1616" s="2" t="n">
        <v>1.189364491917519</v>
      </c>
      <c r="P1616" s="2" t="n">
        <v>0.2243101516749804</v>
      </c>
      <c r="Q1616" s="2" t="n">
        <v>0.2079361326990157</v>
      </c>
      <c r="R1616" s="2" t="n">
        <v>22.32</v>
      </c>
      <c r="S1616" s="2" t="n">
        <v>22.32</v>
      </c>
      <c r="T1616" s="2" t="b">
        <v>1</v>
      </c>
      <c r="U1616" s="2" t="b">
        <v>1</v>
      </c>
      <c r="V1616" s="2" t="n">
        <v>0</v>
      </c>
      <c r="W1616" s="2" t="n">
        <v>-0.1070372560615021</v>
      </c>
      <c r="X1616" s="2" t="n">
        <v>1.632070810033265</v>
      </c>
      <c r="Y1616" s="2" t="n">
        <v>1</v>
      </c>
      <c r="Z1616" s="2" t="b">
        <v>0</v>
      </c>
      <c r="AA1616" s="2" t="n">
        <v>0.07922142092898654</v>
      </c>
      <c r="AB1616" s="2" t="n">
        <v>0.007634186293672851</v>
      </c>
      <c r="AC1616" s="2" t="n">
        <v>0.9463154384794932</v>
      </c>
      <c r="AD1616" s="2" t="n">
        <v>0.9529843281093698</v>
      </c>
      <c r="AE1616" s="2" t="b">
        <v>1</v>
      </c>
      <c r="AF1616" s="2" t="b">
        <v>0</v>
      </c>
      <c r="AG1616" s="2" t="b">
        <v>1</v>
      </c>
      <c r="AH1616" s="2" t="b">
        <v>0</v>
      </c>
      <c r="AI1616" s="2" t="b">
        <v>1</v>
      </c>
      <c r="AJ1616" s="2" t="b">
        <v>1</v>
      </c>
      <c r="AK1616" s="2" t="b">
        <v>0</v>
      </c>
      <c r="AL1616" s="2" t="n">
        <v>83</v>
      </c>
      <c r="AM1616" s="2" t="inlineStr">
        <is>
          <t>短期过热</t>
        </is>
      </c>
    </row>
    <row r="1617">
      <c r="A1617" s="2" t="inlineStr">
        <is>
          <t>002787</t>
        </is>
      </c>
      <c r="B1617" s="2" t="inlineStr">
        <is>
          <t>华源控股</t>
        </is>
      </c>
      <c r="C1617" s="2" t="inlineStr">
        <is>
          <t>2026-04-21</t>
        </is>
      </c>
      <c r="D1617" s="2" t="n">
        <v>17.62</v>
      </c>
      <c r="E1617" s="2" t="n">
        <v>13.7095</v>
      </c>
      <c r="F1617" s="2" t="n">
        <v>13.16616666666667</v>
      </c>
      <c r="G1617" s="2" t="n">
        <v>12.394</v>
      </c>
      <c r="H1617" s="2" t="n">
        <v>0.0974184510706424</v>
      </c>
      <c r="I1617" s="2" t="n">
        <v>0.03102323153223696</v>
      </c>
      <c r="J1617" s="2" t="n">
        <v>0.4982993197278913</v>
      </c>
      <c r="K1617" s="2" t="n">
        <v>0.5859585958595861</v>
      </c>
      <c r="L1617" s="2" t="n">
        <v>0.2870708546384224</v>
      </c>
      <c r="M1617" s="2" t="n">
        <v>560085037.8</v>
      </c>
      <c r="N1617" s="2" t="n">
        <v>295825455.7</v>
      </c>
      <c r="O1617" s="2" t="n">
        <v>1.893295614046104</v>
      </c>
      <c r="P1617" s="2" t="n">
        <v>0.1335614030694413</v>
      </c>
      <c r="Q1617" s="2" t="n">
        <v>0.08042291051498122</v>
      </c>
      <c r="R1617" s="2" t="n">
        <v>17.68</v>
      </c>
      <c r="S1617" s="2" t="n">
        <v>17.68</v>
      </c>
      <c r="T1617" s="2" t="b">
        <v>0</v>
      </c>
      <c r="U1617" s="2" t="b">
        <v>0</v>
      </c>
      <c r="V1617" s="2" t="n">
        <v>-0.003393665158370918</v>
      </c>
      <c r="W1617" s="2" t="n">
        <v>-0.09404388714733536</v>
      </c>
      <c r="X1617" s="2" t="n">
        <v>2.428966298202372</v>
      </c>
      <c r="Y1617" s="2" t="n">
        <v>1</v>
      </c>
      <c r="Z1617" s="2" t="b">
        <v>0</v>
      </c>
      <c r="AA1617" s="2" t="n">
        <v>0.07922142092898654</v>
      </c>
      <c r="AB1617" s="2" t="n">
        <v>0.007634186293672851</v>
      </c>
      <c r="AC1617" s="2" t="n">
        <v>0.9883294431477159</v>
      </c>
      <c r="AD1617" s="2" t="n">
        <v>0.9206402134044681</v>
      </c>
      <c r="AE1617" s="2" t="b">
        <v>1</v>
      </c>
      <c r="AF1617" s="2" t="b">
        <v>1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1</v>
      </c>
      <c r="AL1617" s="2" t="n">
        <v>83</v>
      </c>
      <c r="AM1617" s="2" t="inlineStr">
        <is>
          <t>短期过热</t>
        </is>
      </c>
    </row>
    <row r="1618">
      <c r="A1618" s="2" t="inlineStr">
        <is>
          <t>002957</t>
        </is>
      </c>
      <c r="B1618" s="2" t="inlineStr">
        <is>
          <t>科瑞技术</t>
        </is>
      </c>
      <c r="C1618" s="2" t="inlineStr">
        <is>
          <t>2026-04-21</t>
        </is>
      </c>
      <c r="D1618" s="2" t="n">
        <v>49.83</v>
      </c>
      <c r="E1618" s="2" t="n">
        <v>34.935</v>
      </c>
      <c r="F1618" s="2" t="n">
        <v>29.31816666666667</v>
      </c>
      <c r="G1618" s="2" t="n">
        <v>25.15391666666667</v>
      </c>
      <c r="H1618" s="2" t="n">
        <v>0.1686096104634631</v>
      </c>
      <c r="I1618" s="2" t="n">
        <v>0.1213537151308073</v>
      </c>
      <c r="J1618" s="2" t="n">
        <v>0.4861318222487323</v>
      </c>
      <c r="K1618" s="2" t="n">
        <v>1.089308176100629</v>
      </c>
      <c r="L1618" s="2" t="n">
        <v>1.059942124844977</v>
      </c>
      <c r="M1618" s="2" t="n">
        <v>1645555010.8</v>
      </c>
      <c r="N1618" s="2" t="n">
        <v>1143506290.2</v>
      </c>
      <c r="O1618" s="2" t="n">
        <v>1.439043252234486</v>
      </c>
      <c r="P1618" s="2" t="n">
        <v>0.08717448944173797</v>
      </c>
      <c r="Q1618" s="2" t="n">
        <v>0.07377530634699503</v>
      </c>
      <c r="R1618" s="2" t="n">
        <v>51.33</v>
      </c>
      <c r="S1618" s="2" t="n">
        <v>51.33</v>
      </c>
      <c r="T1618" s="2" t="b">
        <v>0</v>
      </c>
      <c r="U1618" s="2" t="b">
        <v>0</v>
      </c>
      <c r="V1618" s="2" t="n">
        <v>-0.02922267679719459</v>
      </c>
      <c r="W1618" s="2" t="n">
        <v>-0.03814021067925899</v>
      </c>
      <c r="X1618" s="2" t="n">
        <v>4.105287806912988</v>
      </c>
      <c r="Y1618" s="2" t="n">
        <v>1</v>
      </c>
      <c r="Z1618" s="2" t="b">
        <v>0</v>
      </c>
      <c r="AA1618" s="2" t="n">
        <v>0.07922142092898654</v>
      </c>
      <c r="AB1618" s="2" t="n">
        <v>0.007634186293672851</v>
      </c>
      <c r="AC1618" s="2" t="n">
        <v>0.9993331110370124</v>
      </c>
      <c r="AD1618" s="2" t="n">
        <v>0.9926642214071357</v>
      </c>
      <c r="AE1618" s="2" t="b">
        <v>1</v>
      </c>
      <c r="AF1618" s="2" t="b">
        <v>1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1</v>
      </c>
      <c r="AL1618" s="2" t="n">
        <v>83</v>
      </c>
      <c r="AM1618" s="2" t="inlineStr">
        <is>
          <t>短期过热</t>
        </is>
      </c>
    </row>
    <row r="1619">
      <c r="A1619" s="2" t="inlineStr">
        <is>
          <t>002975</t>
        </is>
      </c>
      <c r="B1619" s="2" t="inlineStr">
        <is>
          <t>博杰股份</t>
        </is>
      </c>
      <c r="C1619" s="2" t="inlineStr">
        <is>
          <t>2026-04-21</t>
        </is>
      </c>
      <c r="D1619" s="2" t="n">
        <v>76.12</v>
      </c>
      <c r="E1619" s="2" t="n">
        <v>61.949</v>
      </c>
      <c r="F1619" s="2" t="n">
        <v>61.17083333333333</v>
      </c>
      <c r="G1619" s="2" t="n">
        <v>59.23166666666667</v>
      </c>
      <c r="H1619" s="2" t="n">
        <v>0.0791286700983338</v>
      </c>
      <c r="I1619" s="2" t="n">
        <v>0.02212314213227673</v>
      </c>
      <c r="J1619" s="2" t="n">
        <v>0.3759942154736082</v>
      </c>
      <c r="K1619" s="2" t="n">
        <v>0.4987202205158496</v>
      </c>
      <c r="L1619" s="2" t="n">
        <v>0.2019579977893575</v>
      </c>
      <c r="M1619" s="2" t="n">
        <v>1231537556</v>
      </c>
      <c r="N1619" s="2" t="n">
        <v>702936981.9</v>
      </c>
      <c r="O1619" s="2" t="n">
        <v>1.751988567554408</v>
      </c>
      <c r="P1619" s="2" t="n">
        <v>0.1235982266218699</v>
      </c>
      <c r="Q1619" s="2" t="n">
        <v>0.07659992898098958</v>
      </c>
      <c r="R1619" s="2" t="n">
        <v>77.87</v>
      </c>
      <c r="S1619" s="2" t="n">
        <v>77.87</v>
      </c>
      <c r="T1619" s="2" t="b">
        <v>0</v>
      </c>
      <c r="U1619" s="2" t="b">
        <v>0</v>
      </c>
      <c r="V1619" s="2" t="n">
        <v>-0.02247335302427123</v>
      </c>
      <c r="W1619" s="2" t="n">
        <v>-0.04870129870129869</v>
      </c>
      <c r="X1619" s="2" t="n">
        <v>1.794950024728907</v>
      </c>
      <c r="Y1619" s="2" t="n">
        <v>1</v>
      </c>
      <c r="Z1619" s="2" t="b">
        <v>0</v>
      </c>
      <c r="AA1619" s="2" t="n">
        <v>0.07922142092898654</v>
      </c>
      <c r="AB1619" s="2" t="n">
        <v>0.007634186293672851</v>
      </c>
      <c r="AC1619" s="2" t="n">
        <v>0.980326775591864</v>
      </c>
      <c r="AD1619" s="2" t="n">
        <v>0.8749583194398133</v>
      </c>
      <c r="AE1619" s="2" t="b">
        <v>1</v>
      </c>
      <c r="AF1619" s="2" t="b">
        <v>1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1</v>
      </c>
      <c r="AL1619" s="2" t="n">
        <v>83</v>
      </c>
      <c r="AM1619" s="2" t="inlineStr">
        <is>
          <t>短期过热</t>
        </is>
      </c>
    </row>
    <row r="1620">
      <c r="A1620" s="2" t="inlineStr">
        <is>
          <t>002980</t>
        </is>
      </c>
      <c r="B1620" s="2" t="inlineStr">
        <is>
          <t>华盛昌</t>
        </is>
      </c>
      <c r="C1620" s="2" t="inlineStr">
        <is>
          <t>2026-04-21</t>
        </is>
      </c>
      <c r="D1620" s="2" t="n">
        <v>82.2</v>
      </c>
      <c r="E1620" s="2" t="n">
        <v>54.1065</v>
      </c>
      <c r="F1620" s="2" t="n">
        <v>36.92233333333333</v>
      </c>
      <c r="G1620" s="2" t="n">
        <v>29.71408333333333</v>
      </c>
      <c r="H1620" s="2" t="n">
        <v>0.2024869153582023</v>
      </c>
      <c r="I1620" s="2" t="n">
        <v>0.2437415435748012</v>
      </c>
      <c r="J1620" s="2" t="n">
        <v>0.6213017751479291</v>
      </c>
      <c r="K1620" s="2" t="n">
        <v>1.302521008403361</v>
      </c>
      <c r="L1620" s="2" t="n">
        <v>2.640389725420727</v>
      </c>
      <c r="M1620" s="2" t="n">
        <v>1772385877.6</v>
      </c>
      <c r="N1620" s="2" t="n">
        <v>989805583.3</v>
      </c>
      <c r="O1620" s="2" t="n">
        <v>1.790640412121021</v>
      </c>
      <c r="P1620" s="2" t="n">
        <v>0.2423075156581724</v>
      </c>
      <c r="Q1620" s="2" t="n">
        <v>0.1737211538131175</v>
      </c>
      <c r="R1620" s="2" t="n">
        <v>84.22</v>
      </c>
      <c r="S1620" s="2" t="n">
        <v>84.22</v>
      </c>
      <c r="T1620" s="2" t="b">
        <v>0</v>
      </c>
      <c r="U1620" s="2" t="b">
        <v>0</v>
      </c>
      <c r="V1620" s="2" t="n">
        <v>-0.02398480170980755</v>
      </c>
      <c r="W1620" s="2" t="n">
        <v>-0.07136524822695034</v>
      </c>
      <c r="X1620" s="2" t="n">
        <v>3.011996096147963</v>
      </c>
      <c r="Y1620" s="2" t="n">
        <v>2</v>
      </c>
      <c r="Z1620" s="2" t="b">
        <v>0</v>
      </c>
      <c r="AA1620" s="2" t="n">
        <v>0.07922142092898654</v>
      </c>
      <c r="AB1620" s="2" t="n">
        <v>0.007634186293672851</v>
      </c>
      <c r="AC1620" s="2" t="n">
        <v>1</v>
      </c>
      <c r="AD1620" s="2" t="n">
        <v>1</v>
      </c>
      <c r="AE1620" s="2" t="b">
        <v>1</v>
      </c>
      <c r="AF1620" s="2" t="b">
        <v>1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1</v>
      </c>
      <c r="AL1620" s="2" t="n">
        <v>83</v>
      </c>
      <c r="AM1620" s="2" t="inlineStr">
        <is>
          <t>短期过热</t>
        </is>
      </c>
    </row>
    <row r="1621">
      <c r="A1621" s="2" t="inlineStr">
        <is>
          <t>603256</t>
        </is>
      </c>
      <c r="B1621" s="2" t="inlineStr">
        <is>
          <t>宏和科技</t>
        </is>
      </c>
      <c r="C1621" s="2" t="inlineStr">
        <is>
          <t>2026-04-21</t>
        </is>
      </c>
      <c r="D1621" s="2" t="n">
        <v>106.38</v>
      </c>
      <c r="E1621" s="2" t="n">
        <v>80.998</v>
      </c>
      <c r="F1621" s="2" t="n">
        <v>69.09650000000001</v>
      </c>
      <c r="G1621" s="2" t="n">
        <v>51.83391666666667</v>
      </c>
      <c r="H1621" s="2" t="n">
        <v>0.1351571040165933</v>
      </c>
      <c r="I1621" s="2" t="n">
        <v>0.156155879793856</v>
      </c>
      <c r="J1621" s="2" t="n">
        <v>0.5421861409104087</v>
      </c>
      <c r="K1621" s="2" t="n">
        <v>0.7511111111111111</v>
      </c>
      <c r="L1621" s="2" t="n">
        <v>1.641012909632572</v>
      </c>
      <c r="M1621" s="2" t="n">
        <v>3558250086.6</v>
      </c>
      <c r="N1621" s="2" t="n">
        <v>2218650706.85</v>
      </c>
      <c r="O1621" s="2" t="n">
        <v>1.603790121452664</v>
      </c>
      <c r="P1621" s="2" t="n">
        <v>0.03880594183994472</v>
      </c>
      <c r="Q1621" s="2" t="n">
        <v>0.0299379564126391</v>
      </c>
      <c r="R1621" s="2" t="n">
        <v>109.53</v>
      </c>
      <c r="S1621" s="2" t="n">
        <v>109.53</v>
      </c>
      <c r="T1621" s="2" t="b">
        <v>0</v>
      </c>
      <c r="U1621" s="2" t="b">
        <v>0</v>
      </c>
      <c r="V1621" s="2" t="n">
        <v>-0.02875924404272812</v>
      </c>
      <c r="W1621" s="2" t="n">
        <v>-0.06748971193415643</v>
      </c>
      <c r="X1621" s="2" t="n">
        <v>2.287413467626839</v>
      </c>
      <c r="Y1621" s="2" t="n">
        <v>0</v>
      </c>
      <c r="Z1621" s="2" t="b">
        <v>0</v>
      </c>
      <c r="AA1621" s="2" t="n">
        <v>0.07922142092898654</v>
      </c>
      <c r="AB1621" s="2" t="n">
        <v>0.007634186293672851</v>
      </c>
      <c r="AC1621" s="2" t="n">
        <v>0.995998666222074</v>
      </c>
      <c r="AD1621" s="2" t="n">
        <v>0.9966655551850617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83</v>
      </c>
      <c r="AM1621" s="2" t="inlineStr">
        <is>
          <t>短期过热</t>
        </is>
      </c>
    </row>
    <row r="1622">
      <c r="A1622" s="2" t="inlineStr">
        <is>
          <t>603897</t>
        </is>
      </c>
      <c r="B1622" s="2" t="inlineStr">
        <is>
          <t>长城科技</t>
        </is>
      </c>
      <c r="C1622" s="2" t="inlineStr">
        <is>
          <t>2026-04-21</t>
        </is>
      </c>
      <c r="D1622" s="2" t="n">
        <v>50.05</v>
      </c>
      <c r="E1622" s="2" t="n">
        <v>37.0615</v>
      </c>
      <c r="F1622" s="2" t="n">
        <v>31.576</v>
      </c>
      <c r="G1622" s="2" t="n">
        <v>28.54341666666667</v>
      </c>
      <c r="H1622" s="2" t="n">
        <v>0.1373268071133753</v>
      </c>
      <c r="I1622" s="2" t="n">
        <v>0.09801557863501476</v>
      </c>
      <c r="J1622" s="2" t="n">
        <v>0.5093486127864899</v>
      </c>
      <c r="K1622" s="2" t="n">
        <v>0.7240785394419564</v>
      </c>
      <c r="L1622" s="2" t="n">
        <v>0.8206620589305202</v>
      </c>
      <c r="M1622" s="2" t="n">
        <v>865410862.6</v>
      </c>
      <c r="N1622" s="2" t="n">
        <v>554632004.35</v>
      </c>
      <c r="O1622" s="2" t="n">
        <v>1.560333438771202</v>
      </c>
      <c r="P1622" s="2" t="n">
        <v>0.08495394069012707</v>
      </c>
      <c r="Q1622" s="2" t="n">
        <v>0.06870867711091085</v>
      </c>
      <c r="R1622" s="2" t="n">
        <v>51.57</v>
      </c>
      <c r="S1622" s="2" t="n">
        <v>51.57</v>
      </c>
      <c r="T1622" s="2" t="b">
        <v>0</v>
      </c>
      <c r="U1622" s="2" t="b">
        <v>0</v>
      </c>
      <c r="V1622" s="2" t="n">
        <v>-0.02947450067868918</v>
      </c>
      <c r="W1622" s="2" t="n">
        <v>-0.05656632484287138</v>
      </c>
      <c r="X1622" s="2" t="n">
        <v>5.166881288288879</v>
      </c>
      <c r="Y1622" s="2" t="n">
        <v>1</v>
      </c>
      <c r="Z1622" s="2" t="b">
        <v>0</v>
      </c>
      <c r="AA1622" s="2" t="n">
        <v>0.07922142092898654</v>
      </c>
      <c r="AB1622" s="2" t="n">
        <v>0.007634186293672851</v>
      </c>
      <c r="AC1622" s="2" t="n">
        <v>0.9956652217405801</v>
      </c>
      <c r="AD1622" s="2" t="n">
        <v>0.9869956652217405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83</v>
      </c>
      <c r="AM1622" s="2" t="inlineStr">
        <is>
          <t>短期过热</t>
        </is>
      </c>
    </row>
    <row r="1623">
      <c r="A1623" s="2" t="inlineStr">
        <is>
          <t>603958</t>
        </is>
      </c>
      <c r="B1623" s="2" t="inlineStr">
        <is>
          <t>哈森股份</t>
        </is>
      </c>
      <c r="C1623" s="2" t="inlineStr">
        <is>
          <t>2026-04-21</t>
        </is>
      </c>
      <c r="D1623" s="2" t="n">
        <v>26.63</v>
      </c>
      <c r="E1623" s="2" t="n">
        <v>22.0125</v>
      </c>
      <c r="F1623" s="2" t="n">
        <v>19.79466666666667</v>
      </c>
      <c r="G1623" s="2" t="n">
        <v>17.38275</v>
      </c>
      <c r="H1623" s="2" t="n">
        <v>0.07496032230496885</v>
      </c>
      <c r="I1623" s="2" t="n">
        <v>0.09906258386311717</v>
      </c>
      <c r="J1623" s="2" t="n">
        <v>0.3906005221932116</v>
      </c>
      <c r="K1623" s="2" t="n">
        <v>0.4332615715823467</v>
      </c>
      <c r="L1623" s="2" t="n">
        <v>1.026636225266362</v>
      </c>
      <c r="M1623" s="2" t="n">
        <v>350752041.2</v>
      </c>
      <c r="N1623" s="2" t="n">
        <v>263419228.4</v>
      </c>
      <c r="O1623" s="2" t="n">
        <v>1.331535451418853</v>
      </c>
      <c r="P1623" s="2" t="n">
        <v>0.06361509299781175</v>
      </c>
      <c r="Q1623" s="2" t="n">
        <v>0.05371586068563087</v>
      </c>
      <c r="R1623" s="2" t="n">
        <v>26.94</v>
      </c>
      <c r="S1623" s="2" t="n">
        <v>26.94</v>
      </c>
      <c r="T1623" s="2" t="b">
        <v>0</v>
      </c>
      <c r="U1623" s="2" t="b">
        <v>0</v>
      </c>
      <c r="V1623" s="2" t="n">
        <v>-0.01150705270972541</v>
      </c>
      <c r="W1623" s="2" t="n">
        <v>-0.0832934418382002</v>
      </c>
      <c r="X1623" s="2" t="n">
        <v>3.145097477142738</v>
      </c>
      <c r="Y1623" s="2" t="n">
        <v>0</v>
      </c>
      <c r="Z1623" s="2" t="b">
        <v>0</v>
      </c>
      <c r="AA1623" s="2" t="n">
        <v>0.07922142092898654</v>
      </c>
      <c r="AB1623" s="2" t="n">
        <v>0.007634186293672851</v>
      </c>
      <c r="AC1623" s="2" t="n">
        <v>0.9736578859619873</v>
      </c>
      <c r="AD1623" s="2" t="n">
        <v>0.991997332444148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83</v>
      </c>
      <c r="AM1623" s="2" t="inlineStr">
        <is>
          <t>短期过热</t>
        </is>
      </c>
    </row>
    <row r="1624">
      <c r="A1624" s="2" t="inlineStr">
        <is>
          <t>002008</t>
        </is>
      </c>
      <c r="B1624" s="2" t="inlineStr">
        <is>
          <t>大族激光</t>
        </is>
      </c>
      <c r="C1624" s="2" t="inlineStr">
        <is>
          <t>2026-04-21</t>
        </is>
      </c>
      <c r="D1624" s="2" t="n">
        <v>92.67</v>
      </c>
      <c r="E1624" s="2" t="n">
        <v>72.2375</v>
      </c>
      <c r="F1624" s="2" t="n">
        <v>63.35616666666667</v>
      </c>
      <c r="G1624" s="2" t="n">
        <v>51.5455</v>
      </c>
      <c r="H1624" s="2" t="n">
        <v>0.08934145642634173</v>
      </c>
      <c r="I1624" s="2" t="n">
        <v>0.1109367374195227</v>
      </c>
      <c r="J1624" s="2" t="n">
        <v>0.4418857943052747</v>
      </c>
      <c r="K1624" s="2" t="n">
        <v>0.5491474423269809</v>
      </c>
      <c r="L1624" s="2" t="n">
        <v>0.9679337438946696</v>
      </c>
      <c r="M1624" s="2" t="n">
        <v>4248187454.2</v>
      </c>
      <c r="N1624" s="2" t="n">
        <v>2858494739.8</v>
      </c>
      <c r="O1624" s="2" t="n">
        <v>1.486162417950516</v>
      </c>
      <c r="P1624" s="2" t="n">
        <v>0.05114415592215164</v>
      </c>
      <c r="Q1624" s="2" t="n">
        <v>0.03994581969642001</v>
      </c>
      <c r="R1624" s="2" t="n">
        <v>95.67</v>
      </c>
      <c r="S1624" s="2" t="n">
        <v>95.67</v>
      </c>
      <c r="T1624" s="2" t="b">
        <v>0</v>
      </c>
      <c r="U1624" s="2" t="b">
        <v>0</v>
      </c>
      <c r="V1624" s="2" t="n">
        <v>-0.03135779241141423</v>
      </c>
      <c r="W1624" s="2" t="n">
        <v>-0.04734229325584205</v>
      </c>
      <c r="X1624" s="2" t="n">
        <v>4.308344139482623</v>
      </c>
      <c r="Y1624" s="2" t="n">
        <v>1</v>
      </c>
      <c r="Z1624" s="2" t="b">
        <v>0</v>
      </c>
      <c r="AA1624" s="2" t="n">
        <v>0.07922142092898654</v>
      </c>
      <c r="AB1624" s="2" t="n">
        <v>0.007634186293672851</v>
      </c>
      <c r="AC1624" s="2" t="n">
        <v>0.9863287762587529</v>
      </c>
      <c r="AD1624" s="2" t="n">
        <v>0.9913304434811604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82</v>
      </c>
      <c r="AM1624" s="2" t="inlineStr">
        <is>
          <t>短期过热</t>
        </is>
      </c>
    </row>
    <row r="1625">
      <c r="A1625" s="2" t="inlineStr">
        <is>
          <t>603052</t>
        </is>
      </c>
      <c r="B1625" s="2" t="inlineStr">
        <is>
          <t>可川科技</t>
        </is>
      </c>
      <c r="C1625" s="2" t="inlineStr">
        <is>
          <t>2026-04-21</t>
        </is>
      </c>
      <c r="D1625" s="2" t="n">
        <v>90.3</v>
      </c>
      <c r="E1625" s="2" t="n">
        <v>69.1785</v>
      </c>
      <c r="F1625" s="2" t="n">
        <v>63.2885</v>
      </c>
      <c r="G1625" s="2" t="n">
        <v>48.46749999999999</v>
      </c>
      <c r="H1625" s="2" t="n">
        <v>0.08159851155809528</v>
      </c>
      <c r="I1625" s="2" t="n">
        <v>0.09245242307858281</v>
      </c>
      <c r="J1625" s="2" t="n">
        <v>0.4592760180995474</v>
      </c>
      <c r="K1625" s="2" t="n">
        <v>0.584488506755571</v>
      </c>
      <c r="L1625" s="2" t="n">
        <v>0.7821195973949082</v>
      </c>
      <c r="M1625" s="2" t="n">
        <v>972483831.4</v>
      </c>
      <c r="N1625" s="2" t="n">
        <v>703408726.9</v>
      </c>
      <c r="O1625" s="2" t="n">
        <v>1.38253023343319</v>
      </c>
      <c r="P1625" s="2" t="n">
        <v>0.0619554816125546</v>
      </c>
      <c r="Q1625" s="2" t="n">
        <v>0.05315566273066148</v>
      </c>
      <c r="R1625" s="2" t="n">
        <v>94</v>
      </c>
      <c r="S1625" s="2" t="n">
        <v>94</v>
      </c>
      <c r="T1625" s="2" t="b">
        <v>0</v>
      </c>
      <c r="U1625" s="2" t="b">
        <v>0</v>
      </c>
      <c r="V1625" s="2" t="n">
        <v>-0.03936170212765966</v>
      </c>
      <c r="W1625" s="2" t="n">
        <v>-0.06382330540746384</v>
      </c>
      <c r="X1625" s="2" t="n">
        <v>1.495362163286669</v>
      </c>
      <c r="Y1625" s="2" t="n">
        <v>3</v>
      </c>
      <c r="Z1625" s="2" t="b">
        <v>0</v>
      </c>
      <c r="AA1625" s="2" t="n">
        <v>0.07922142092898654</v>
      </c>
      <c r="AB1625" s="2" t="n">
        <v>0.007634186293672851</v>
      </c>
      <c r="AC1625" s="2" t="n">
        <v>0.9879959986662221</v>
      </c>
      <c r="AD1625" s="2" t="n">
        <v>0.9846615538512837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82</v>
      </c>
      <c r="AM1625" s="2" t="inlineStr">
        <is>
          <t>短期过热</t>
        </is>
      </c>
    </row>
    <row r="1626">
      <c r="A1626" s="2" t="inlineStr">
        <is>
          <t>605222</t>
        </is>
      </c>
      <c r="B1626" s="2" t="inlineStr">
        <is>
          <t>起帆电缆</t>
        </is>
      </c>
      <c r="C1626" s="2" t="inlineStr">
        <is>
          <t>2026-04-21</t>
        </is>
      </c>
      <c r="D1626" s="2" t="n">
        <v>32.5</v>
      </c>
      <c r="E1626" s="2" t="n">
        <v>24.069</v>
      </c>
      <c r="F1626" s="2" t="n">
        <v>22.3045</v>
      </c>
      <c r="G1626" s="2" t="n">
        <v>20.25908333333333</v>
      </c>
      <c r="H1626" s="2" t="n">
        <v>0.0887501696295292</v>
      </c>
      <c r="I1626" s="2" t="n">
        <v>0.05281086269018354</v>
      </c>
      <c r="J1626" s="2" t="n">
        <v>0.4705882352941175</v>
      </c>
      <c r="K1626" s="2" t="n">
        <v>0.6839378238341969</v>
      </c>
      <c r="L1626" s="2" t="n">
        <v>0.6193323368211261</v>
      </c>
      <c r="M1626" s="2" t="n">
        <v>824031829.2</v>
      </c>
      <c r="N1626" s="2" t="n">
        <v>431754153.15</v>
      </c>
      <c r="O1626" s="2" t="n">
        <v>1.908567232504918</v>
      </c>
      <c r="P1626" s="2" t="n">
        <v>0.06991830947392677</v>
      </c>
      <c r="Q1626" s="2" t="n">
        <v>0.04148615182191386</v>
      </c>
      <c r="R1626" s="2" t="n">
        <v>33.55</v>
      </c>
      <c r="S1626" s="2" t="n">
        <v>33.55</v>
      </c>
      <c r="T1626" s="2" t="b">
        <v>0</v>
      </c>
      <c r="U1626" s="2" t="b">
        <v>0</v>
      </c>
      <c r="V1626" s="2" t="n">
        <v>-0.03129657228017879</v>
      </c>
      <c r="W1626" s="2" t="n">
        <v>-0.05877342419080067</v>
      </c>
      <c r="X1626" s="2" t="n">
        <v>5.053626203133753</v>
      </c>
      <c r="Y1626" s="2" t="n">
        <v>2</v>
      </c>
      <c r="Z1626" s="2" t="b">
        <v>0</v>
      </c>
      <c r="AA1626" s="2" t="n">
        <v>0.07922142092898654</v>
      </c>
      <c r="AB1626" s="2" t="n">
        <v>0.007634186293672851</v>
      </c>
      <c r="AC1626" s="2" t="n">
        <v>0.9943314438146049</v>
      </c>
      <c r="AD1626" s="2" t="n">
        <v>0.9726575525175059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82</v>
      </c>
      <c r="AM1626" s="2" t="inlineStr">
        <is>
          <t>短期过热</t>
        </is>
      </c>
    </row>
    <row r="1627">
      <c r="A1627" s="2" t="inlineStr">
        <is>
          <t>605365</t>
        </is>
      </c>
      <c r="B1627" s="2" t="inlineStr">
        <is>
          <t>立达信</t>
        </is>
      </c>
      <c r="C1627" s="2" t="inlineStr">
        <is>
          <t>2026-04-21</t>
        </is>
      </c>
      <c r="D1627" s="2" t="n">
        <v>27.28</v>
      </c>
      <c r="E1627" s="2" t="n">
        <v>20.8405</v>
      </c>
      <c r="F1627" s="2" t="n">
        <v>20.551</v>
      </c>
      <c r="G1627" s="2" t="n">
        <v>20.89841666666667</v>
      </c>
      <c r="H1627" s="2" t="n">
        <v>0.08790749876021198</v>
      </c>
      <c r="I1627" s="2" t="n">
        <v>-0.017630796931142</v>
      </c>
      <c r="J1627" s="2" t="n">
        <v>0.3140655105973025</v>
      </c>
      <c r="K1627" s="2" t="n">
        <v>0.632555356074207</v>
      </c>
      <c r="L1627" s="2" t="n">
        <v>0.07868722815342033</v>
      </c>
      <c r="M1627" s="2" t="n">
        <v>437156495</v>
      </c>
      <c r="N1627" s="2" t="n">
        <v>208791255.85</v>
      </c>
      <c r="O1627" s="2" t="n">
        <v>2.093749056780723</v>
      </c>
      <c r="P1627" s="2" t="n">
        <v>0.03430876860616609</v>
      </c>
      <c r="Q1627" s="2" t="n">
        <v>0.01840540301201351</v>
      </c>
      <c r="R1627" s="2" t="n">
        <v>27.28</v>
      </c>
      <c r="S1627" s="2" t="n">
        <v>27.28</v>
      </c>
      <c r="T1627" s="2" t="b">
        <v>1</v>
      </c>
      <c r="U1627" s="2" t="b">
        <v>1</v>
      </c>
      <c r="V1627" s="2" t="n">
        <v>0</v>
      </c>
      <c r="W1627" s="2" t="n">
        <v>-0.04184100418410053</v>
      </c>
      <c r="X1627" s="2" t="n">
        <v>4.001896196925886</v>
      </c>
      <c r="Y1627" s="2" t="n">
        <v>2</v>
      </c>
      <c r="Z1627" s="2" t="b">
        <v>0</v>
      </c>
      <c r="AA1627" s="2" t="n">
        <v>0.07922142092898654</v>
      </c>
      <c r="AB1627" s="2" t="n">
        <v>0.007634186293672851</v>
      </c>
      <c r="AC1627" s="2" t="n">
        <v>0.9926642214071357</v>
      </c>
      <c r="AD1627" s="2" t="n">
        <v>0.752917639213071</v>
      </c>
      <c r="AE1627" s="2" t="b">
        <v>1</v>
      </c>
      <c r="AF1627" s="2" t="b">
        <v>0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0</v>
      </c>
      <c r="AL1627" s="2" t="n">
        <v>82</v>
      </c>
      <c r="AM1627" s="2" t="inlineStr">
        <is>
          <t>短期过热</t>
        </is>
      </c>
    </row>
    <row r="1628">
      <c r="A1628" s="2" t="inlineStr">
        <is>
          <t>002364</t>
        </is>
      </c>
      <c r="B1628" s="2" t="inlineStr">
        <is>
          <t>中恒电气</t>
        </is>
      </c>
      <c r="C1628" s="2" t="inlineStr">
        <is>
          <t>2026-04-21</t>
        </is>
      </c>
      <c r="D1628" s="2" t="n">
        <v>44.16</v>
      </c>
      <c r="E1628" s="2" t="n">
        <v>33.4575</v>
      </c>
      <c r="F1628" s="2" t="n">
        <v>32.78916666666667</v>
      </c>
      <c r="G1628" s="2" t="n">
        <v>29.303</v>
      </c>
      <c r="H1628" s="2" t="n">
        <v>0.1074791876996406</v>
      </c>
      <c r="I1628" s="2" t="n">
        <v>0.04413567633837356</v>
      </c>
      <c r="J1628" s="2" t="n">
        <v>0.6017410228509248</v>
      </c>
      <c r="K1628" s="2" t="n">
        <v>0.5217091660923501</v>
      </c>
      <c r="L1628" s="2" t="n">
        <v>0.4050270442252624</v>
      </c>
      <c r="M1628" s="2" t="n">
        <v>5220273761.4</v>
      </c>
      <c r="N1628" s="2" t="n">
        <v>1957524632.4</v>
      </c>
      <c r="O1628" s="2" t="n">
        <v>2.666772961625389</v>
      </c>
      <c r="P1628" s="2" t="n">
        <v>0.2189464969739677</v>
      </c>
      <c r="Q1628" s="2" t="n">
        <v>0.09224003113686238</v>
      </c>
      <c r="R1628" s="2" t="n">
        <v>45.45</v>
      </c>
      <c r="S1628" s="2" t="n">
        <v>45.45</v>
      </c>
      <c r="T1628" s="2" t="b">
        <v>0</v>
      </c>
      <c r="U1628" s="2" t="b">
        <v>0</v>
      </c>
      <c r="V1628" s="2" t="n">
        <v>-0.02838283828382848</v>
      </c>
      <c r="W1628" s="2" t="n">
        <v>-0.1424749163879598</v>
      </c>
      <c r="X1628" s="2" t="n">
        <v>2.102621529030142</v>
      </c>
      <c r="Y1628" s="2" t="n">
        <v>0</v>
      </c>
      <c r="Z1628" s="2" t="b">
        <v>0</v>
      </c>
      <c r="AA1628" s="2" t="n">
        <v>0.07922142092898654</v>
      </c>
      <c r="AB1628" s="2" t="n">
        <v>0.007634186293672851</v>
      </c>
      <c r="AC1628" s="2" t="n">
        <v>0.9833277759253084</v>
      </c>
      <c r="AD1628" s="2" t="n">
        <v>0.9513171057019006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81</v>
      </c>
      <c r="AM1628" s="2" t="inlineStr">
        <is>
          <t>短期过热</t>
        </is>
      </c>
    </row>
    <row r="1629">
      <c r="A1629" s="2" t="inlineStr">
        <is>
          <t>001389</t>
        </is>
      </c>
      <c r="B1629" s="2" t="inlineStr">
        <is>
          <t>广合科技</t>
        </is>
      </c>
      <c r="C1629" s="2" t="inlineStr">
        <is>
          <t>2026-04-21</t>
        </is>
      </c>
      <c r="D1629" s="2" t="n">
        <v>158.3</v>
      </c>
      <c r="E1629" s="2" t="n">
        <v>125.2015</v>
      </c>
      <c r="F1629" s="2" t="n">
        <v>112.9023333333333</v>
      </c>
      <c r="G1629" s="2" t="n">
        <v>94.03691666666667</v>
      </c>
      <c r="H1629" s="2" t="n">
        <v>0.07102742977882515</v>
      </c>
      <c r="I1629" s="2" t="n">
        <v>0.08713598387464327</v>
      </c>
      <c r="J1629" s="2" t="n">
        <v>0.3861646234676008</v>
      </c>
      <c r="K1629" s="2" t="n">
        <v>0.5985055033828133</v>
      </c>
      <c r="L1629" s="2" t="n">
        <v>0.8518951801591015</v>
      </c>
      <c r="M1629" s="2" t="n">
        <v>1592878811.6</v>
      </c>
      <c r="N1629" s="2" t="n">
        <v>1373496490.5</v>
      </c>
      <c r="O1629" s="2" t="n">
        <v>1.159725432585661</v>
      </c>
      <c r="P1629" s="2" t="n">
        <v>0.07296729106141375</v>
      </c>
      <c r="Q1629" s="2" t="n">
        <v>0.07168927036340005</v>
      </c>
      <c r="R1629" s="2" t="n">
        <v>159.8</v>
      </c>
      <c r="S1629" s="2" t="n">
        <v>159.8</v>
      </c>
      <c r="T1629" s="2" t="b">
        <v>0</v>
      </c>
      <c r="U1629" s="2" t="b">
        <v>0</v>
      </c>
      <c r="V1629" s="2" t="n">
        <v>-0.009386733416770987</v>
      </c>
      <c r="W1629" s="2" t="n">
        <v>-0.0511009555463231</v>
      </c>
      <c r="X1629" s="2" t="n">
        <v>1.997775222661559</v>
      </c>
      <c r="Y1629" s="2" t="n">
        <v>1</v>
      </c>
      <c r="Z1629" s="2" t="b">
        <v>0</v>
      </c>
      <c r="AA1629" s="2" t="n">
        <v>0.07922142092898654</v>
      </c>
      <c r="AB1629" s="2" t="n">
        <v>0.007634186293672851</v>
      </c>
      <c r="AC1629" s="2" t="n">
        <v>0.9893297765921975</v>
      </c>
      <c r="AD1629" s="2" t="n">
        <v>0.9889963321107036</v>
      </c>
      <c r="AE1629" s="2" t="b">
        <v>1</v>
      </c>
      <c r="AF1629" s="2" t="b">
        <v>1</v>
      </c>
      <c r="AG1629" s="2" t="b">
        <v>1</v>
      </c>
      <c r="AH1629" s="2" t="b">
        <v>0</v>
      </c>
      <c r="AI1629" s="2" t="b">
        <v>1</v>
      </c>
      <c r="AJ1629" s="2" t="b">
        <v>1</v>
      </c>
      <c r="AK1629" s="2" t="b">
        <v>0</v>
      </c>
      <c r="AL1629" s="2" t="n">
        <v>80</v>
      </c>
      <c r="AM1629" s="2" t="inlineStr">
        <is>
          <t>短期过热</t>
        </is>
      </c>
    </row>
    <row r="1630">
      <c r="A1630" s="2" t="inlineStr">
        <is>
          <t>002149</t>
        </is>
      </c>
      <c r="B1630" s="2" t="inlineStr">
        <is>
          <t>西部材料</t>
        </is>
      </c>
      <c r="C1630" s="2" t="inlineStr">
        <is>
          <t>2026-04-21</t>
        </is>
      </c>
      <c r="D1630" s="2" t="n">
        <v>61.33</v>
      </c>
      <c r="E1630" s="2" t="n">
        <v>49.811</v>
      </c>
      <c r="F1630" s="2" t="n">
        <v>48.4675</v>
      </c>
      <c r="G1630" s="2" t="n">
        <v>38.16025</v>
      </c>
      <c r="H1630" s="2" t="n">
        <v>0.06981239462634625</v>
      </c>
      <c r="I1630" s="2" t="n">
        <v>0.01702117242199375</v>
      </c>
      <c r="J1630" s="2" t="n">
        <v>0.3514764213309827</v>
      </c>
      <c r="K1630" s="2" t="n">
        <v>0.4571157044428604</v>
      </c>
      <c r="L1630" s="2" t="n">
        <v>0.4602380952380951</v>
      </c>
      <c r="M1630" s="2" t="n">
        <v>5620572454.4</v>
      </c>
      <c r="N1630" s="2" t="n">
        <v>3829582490.8</v>
      </c>
      <c r="O1630" s="2" t="n">
        <v>1.467672381493958</v>
      </c>
      <c r="P1630" s="2" t="n">
        <v>0.2042628596198551</v>
      </c>
      <c r="Q1630" s="2" t="n">
        <v>0.1543262419405327</v>
      </c>
      <c r="R1630" s="2" t="n">
        <v>63.75</v>
      </c>
      <c r="S1630" s="2" t="n">
        <v>63.75</v>
      </c>
      <c r="T1630" s="2" t="b">
        <v>0</v>
      </c>
      <c r="U1630" s="2" t="b">
        <v>0</v>
      </c>
      <c r="V1630" s="2" t="n">
        <v>-0.03796078431372552</v>
      </c>
      <c r="W1630" s="2" t="n">
        <v>-0.1461900282220131</v>
      </c>
      <c r="X1630" s="2" t="n">
        <v>1.607332535412036</v>
      </c>
      <c r="Y1630" s="2" t="n">
        <v>1</v>
      </c>
      <c r="Z1630" s="2" t="b">
        <v>0</v>
      </c>
      <c r="AA1630" s="2" t="n">
        <v>0.07922142092898654</v>
      </c>
      <c r="AB1630" s="2" t="n">
        <v>0.007634186293672851</v>
      </c>
      <c r="AC1630" s="2" t="n">
        <v>0.9773257752584195</v>
      </c>
      <c r="AD1630" s="2" t="n">
        <v>0.9589863287762588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80</v>
      </c>
      <c r="AM1630" s="2" t="inlineStr">
        <is>
          <t>短期过热</t>
        </is>
      </c>
    </row>
    <row r="1631">
      <c r="A1631" s="2" t="inlineStr">
        <is>
          <t>002428</t>
        </is>
      </c>
      <c r="B1631" s="2" t="inlineStr">
        <is>
          <t>云南锗业</t>
        </is>
      </c>
      <c r="C1631" s="2" t="inlineStr">
        <is>
          <t>2026-04-21</t>
        </is>
      </c>
      <c r="D1631" s="2" t="n">
        <v>68.40000000000001</v>
      </c>
      <c r="E1631" s="2" t="n">
        <v>54.351</v>
      </c>
      <c r="F1631" s="2" t="n">
        <v>44.58783333333334</v>
      </c>
      <c r="G1631" s="2" t="n">
        <v>36.77191666666667</v>
      </c>
      <c r="H1631" s="2" t="n">
        <v>0.1099176000898536</v>
      </c>
      <c r="I1631" s="2" t="n">
        <v>0.09516986724196519</v>
      </c>
      <c r="J1631" s="2" t="n">
        <v>0.2964366944655044</v>
      </c>
      <c r="K1631" s="2" t="n">
        <v>0.684729064039409</v>
      </c>
      <c r="L1631" s="2" t="n">
        <v>0.8436657681940702</v>
      </c>
      <c r="M1631" s="2" t="n">
        <v>6049860447</v>
      </c>
      <c r="N1631" s="2" t="n">
        <v>5194229586.65</v>
      </c>
      <c r="O1631" s="2" t="n">
        <v>1.164727193143158</v>
      </c>
      <c r="P1631" s="2" t="n">
        <v>0.1465274201541454</v>
      </c>
      <c r="Q1631" s="2" t="n">
        <v>0.1457943050197299</v>
      </c>
      <c r="R1631" s="2" t="n">
        <v>70.48</v>
      </c>
      <c r="S1631" s="2" t="n">
        <v>70.48</v>
      </c>
      <c r="T1631" s="2" t="b">
        <v>0</v>
      </c>
      <c r="U1631" s="2" t="b">
        <v>0</v>
      </c>
      <c r="V1631" s="2" t="n">
        <v>-0.0295119182746878</v>
      </c>
      <c r="W1631" s="2" t="n">
        <v>-0.09264565425023885</v>
      </c>
      <c r="X1631" s="2" t="n">
        <v>3.287501080775097</v>
      </c>
      <c r="Y1631" s="2" t="n">
        <v>2</v>
      </c>
      <c r="Z1631" s="2" t="b">
        <v>0</v>
      </c>
      <c r="AA1631" s="2" t="n">
        <v>0.07922142092898654</v>
      </c>
      <c r="AB1631" s="2" t="n">
        <v>0.007634186293672851</v>
      </c>
      <c r="AC1631" s="2" t="n">
        <v>0.9946648882960987</v>
      </c>
      <c r="AD1631" s="2" t="n">
        <v>0.9883294431477159</v>
      </c>
      <c r="AE1631" s="2" t="b">
        <v>1</v>
      </c>
      <c r="AF1631" s="2" t="b">
        <v>1</v>
      </c>
      <c r="AG1631" s="2" t="b">
        <v>1</v>
      </c>
      <c r="AH1631" s="2" t="b">
        <v>0</v>
      </c>
      <c r="AI1631" s="2" t="b">
        <v>1</v>
      </c>
      <c r="AJ1631" s="2" t="b">
        <v>1</v>
      </c>
      <c r="AK1631" s="2" t="b">
        <v>0</v>
      </c>
      <c r="AL1631" s="2" t="n">
        <v>80</v>
      </c>
      <c r="AM1631" s="2" t="inlineStr">
        <is>
          <t>短期过热</t>
        </is>
      </c>
    </row>
    <row r="1632">
      <c r="A1632" s="2" t="inlineStr">
        <is>
          <t>002647</t>
        </is>
      </c>
      <c r="B1632" s="2" t="inlineStr">
        <is>
          <t>仁东控股</t>
        </is>
      </c>
      <c r="C1632" s="2" t="inlineStr">
        <is>
          <t>2026-04-21</t>
        </is>
      </c>
      <c r="D1632" s="2" t="n">
        <v>12.07</v>
      </c>
      <c r="E1632" s="2" t="n">
        <v>9.624000000000001</v>
      </c>
      <c r="F1632" s="2" t="n">
        <v>9.6065</v>
      </c>
      <c r="G1632" s="2" t="n">
        <v>8.415833333333333</v>
      </c>
      <c r="H1632" s="2" t="n">
        <v>0.04082625858432931</v>
      </c>
      <c r="I1632" s="2" t="n">
        <v>0.03177359301159965</v>
      </c>
      <c r="J1632" s="2" t="n">
        <v>0.3669309173272934</v>
      </c>
      <c r="K1632" s="2" t="n">
        <v>0.2758985200845665</v>
      </c>
      <c r="L1632" s="2" t="n">
        <v>0.3396226415094341</v>
      </c>
      <c r="M1632" s="2" t="n">
        <v>755445714.6</v>
      </c>
      <c r="N1632" s="2" t="n">
        <v>308126998.1</v>
      </c>
      <c r="O1632" s="2" t="n">
        <v>2.451734899110744</v>
      </c>
      <c r="P1632" s="2" t="n">
        <v>0.06818794473753854</v>
      </c>
      <c r="Q1632" s="2" t="n">
        <v>0.02959105198280965</v>
      </c>
      <c r="R1632" s="2" t="n">
        <v>12.47</v>
      </c>
      <c r="S1632" s="2" t="n">
        <v>12.47</v>
      </c>
      <c r="T1632" s="2" t="b">
        <v>0</v>
      </c>
      <c r="U1632" s="2" t="b">
        <v>0</v>
      </c>
      <c r="V1632" s="2" t="n">
        <v>-0.03207698476343224</v>
      </c>
      <c r="W1632" s="2" t="n">
        <v>-0.1174636174636173</v>
      </c>
      <c r="X1632" s="2" t="n">
        <v>1.417977678076384</v>
      </c>
      <c r="Y1632" s="2" t="n">
        <v>1</v>
      </c>
      <c r="Z1632" s="2" t="b">
        <v>0</v>
      </c>
      <c r="AA1632" s="2" t="n">
        <v>0.07922142092898654</v>
      </c>
      <c r="AB1632" s="2" t="n">
        <v>0.007634186293672851</v>
      </c>
      <c r="AC1632" s="2" t="n">
        <v>0.9256418806268756</v>
      </c>
      <c r="AD1632" s="2" t="n">
        <v>0.9349783261087029</v>
      </c>
      <c r="AE1632" s="2" t="b">
        <v>1</v>
      </c>
      <c r="AF1632" s="2" t="b">
        <v>1</v>
      </c>
      <c r="AG1632" s="2" t="b">
        <v>1</v>
      </c>
      <c r="AH1632" s="2" t="b">
        <v>1</v>
      </c>
      <c r="AI1632" s="2" t="b">
        <v>1</v>
      </c>
      <c r="AJ1632" s="2" t="b">
        <v>1</v>
      </c>
      <c r="AK1632" s="2" t="b">
        <v>1</v>
      </c>
      <c r="AL1632" s="2" t="n">
        <v>80</v>
      </c>
      <c r="AM1632" s="2" t="inlineStr">
        <is>
          <t>短期过热</t>
        </is>
      </c>
    </row>
    <row r="1633">
      <c r="A1633" s="2" t="inlineStr">
        <is>
          <t>603063</t>
        </is>
      </c>
      <c r="B1633" s="2" t="inlineStr">
        <is>
          <t>禾望电气</t>
        </is>
      </c>
      <c r="C1633" s="2" t="inlineStr">
        <is>
          <t>2026-04-21</t>
        </is>
      </c>
      <c r="D1633" s="2" t="n">
        <v>41.16</v>
      </c>
      <c r="E1633" s="2" t="n">
        <v>33.992</v>
      </c>
      <c r="F1633" s="2" t="n">
        <v>31.85383333333333</v>
      </c>
      <c r="G1633" s="2" t="n">
        <v>31.641</v>
      </c>
      <c r="H1633" s="2" t="n">
        <v>0.05889132906562011</v>
      </c>
      <c r="I1633" s="2" t="n">
        <v>0.01774854891101763</v>
      </c>
      <c r="J1633" s="2" t="n">
        <v>0.392422192151556</v>
      </c>
      <c r="K1633" s="2" t="n">
        <v>0.2914967053655473</v>
      </c>
      <c r="L1633" s="2" t="n">
        <v>0.2830423940149625</v>
      </c>
      <c r="M1633" s="2" t="n">
        <v>2465260491.8</v>
      </c>
      <c r="N1633" s="2" t="n">
        <v>1412732222.55</v>
      </c>
      <c r="O1633" s="2" t="n">
        <v>1.745030270032472</v>
      </c>
      <c r="P1633" s="2" t="n">
        <v>0.1371278212057571</v>
      </c>
      <c r="Q1633" s="2" t="n">
        <v>0.08762293792995224</v>
      </c>
      <c r="R1633" s="2" t="n">
        <v>42.44</v>
      </c>
      <c r="S1633" s="2" t="n">
        <v>42.44</v>
      </c>
      <c r="T1633" s="2" t="b">
        <v>0</v>
      </c>
      <c r="U1633" s="2" t="b">
        <v>0</v>
      </c>
      <c r="V1633" s="2" t="n">
        <v>-0.03016022620169656</v>
      </c>
      <c r="W1633" s="2" t="n">
        <v>-0.1405295315682281</v>
      </c>
      <c r="X1633" s="2" t="n">
        <v>2.443280450326383</v>
      </c>
      <c r="Y1633" s="2" t="n">
        <v>2</v>
      </c>
      <c r="Z1633" s="2" t="b">
        <v>0</v>
      </c>
      <c r="AA1633" s="2" t="n">
        <v>0.07922142092898654</v>
      </c>
      <c r="AB1633" s="2" t="n">
        <v>0.007634186293672851</v>
      </c>
      <c r="AC1633" s="2" t="n">
        <v>0.9336445481827276</v>
      </c>
      <c r="AD1633" s="2" t="n">
        <v>0.9176392130710237</v>
      </c>
      <c r="AE1633" s="2" t="b">
        <v>1</v>
      </c>
      <c r="AF1633" s="2" t="b">
        <v>1</v>
      </c>
      <c r="AG1633" s="2" t="b">
        <v>1</v>
      </c>
      <c r="AH1633" s="2" t="b">
        <v>1</v>
      </c>
      <c r="AI1633" s="2" t="b">
        <v>1</v>
      </c>
      <c r="AJ1633" s="2" t="b">
        <v>1</v>
      </c>
      <c r="AK1633" s="2" t="b">
        <v>1</v>
      </c>
      <c r="AL1633" s="2" t="n">
        <v>80</v>
      </c>
      <c r="AM1633" s="2" t="inlineStr">
        <is>
          <t>短期过热</t>
        </is>
      </c>
    </row>
    <row r="1634">
      <c r="A1634" s="2" t="inlineStr">
        <is>
          <t>003031</t>
        </is>
      </c>
      <c r="B1634" s="2" t="inlineStr">
        <is>
          <t>中瓷电子</t>
        </is>
      </c>
      <c r="C1634" s="2" t="inlineStr">
        <is>
          <t>2026-04-21</t>
        </is>
      </c>
      <c r="D1634" s="2" t="n">
        <v>122.13</v>
      </c>
      <c r="E1634" s="2" t="n">
        <v>92.77199999999999</v>
      </c>
      <c r="F1634" s="2" t="n">
        <v>82.92599999999999</v>
      </c>
      <c r="G1634" s="2" t="n">
        <v>73.21425000000001</v>
      </c>
      <c r="H1634" s="2" t="n">
        <v>0.1028006276449052</v>
      </c>
      <c r="I1634" s="2" t="n">
        <v>0.0588483155034123</v>
      </c>
      <c r="J1634" s="2" t="n">
        <v>0.3366531684360292</v>
      </c>
      <c r="K1634" s="2" t="n">
        <v>0.6499594704134017</v>
      </c>
      <c r="L1634" s="2" t="n">
        <v>0.5124458204334366</v>
      </c>
      <c r="M1634" s="2" t="n">
        <v>1658147268.6</v>
      </c>
      <c r="N1634" s="2" t="n">
        <v>1448409280.1</v>
      </c>
      <c r="O1634" s="2" t="n">
        <v>1.14480574750634</v>
      </c>
      <c r="P1634" s="2" t="n">
        <v>0.04332690778487568</v>
      </c>
      <c r="Q1634" s="2" t="n">
        <v>0.04517803568388372</v>
      </c>
      <c r="R1634" s="2" t="n">
        <v>127.56</v>
      </c>
      <c r="S1634" s="2" t="n">
        <v>127.56</v>
      </c>
      <c r="T1634" s="2" t="b">
        <v>0</v>
      </c>
      <c r="U1634" s="2" t="b">
        <v>0</v>
      </c>
      <c r="V1634" s="2" t="n">
        <v>-0.04256820319849486</v>
      </c>
      <c r="W1634" s="2" t="n">
        <v>-0.07629629629629642</v>
      </c>
      <c r="X1634" s="2" t="n">
        <v>3.348273426665937</v>
      </c>
      <c r="Y1634" s="2" t="n">
        <v>1</v>
      </c>
      <c r="Z1634" s="2" t="b">
        <v>0</v>
      </c>
      <c r="AA1634" s="2" t="n">
        <v>0.07922142092898654</v>
      </c>
      <c r="AB1634" s="2" t="n">
        <v>0.007634186293672851</v>
      </c>
      <c r="AC1634" s="2" t="n">
        <v>0.9936645548516172</v>
      </c>
      <c r="AD1634" s="2" t="n">
        <v>0.9643214404801601</v>
      </c>
      <c r="AE1634" s="2" t="b">
        <v>1</v>
      </c>
      <c r="AF1634" s="2" t="b">
        <v>1</v>
      </c>
      <c r="AG1634" s="2" t="b">
        <v>1</v>
      </c>
      <c r="AH1634" s="2" t="b">
        <v>0</v>
      </c>
      <c r="AI1634" s="2" t="b">
        <v>1</v>
      </c>
      <c r="AJ1634" s="2" t="b">
        <v>1</v>
      </c>
      <c r="AK1634" s="2" t="b">
        <v>0</v>
      </c>
      <c r="AL1634" s="2" t="n">
        <v>79</v>
      </c>
      <c r="AM1634" s="2" t="inlineStr">
        <is>
          <t>短期过热</t>
        </is>
      </c>
    </row>
    <row r="1635">
      <c r="A1635" s="2" t="inlineStr">
        <is>
          <t>000967</t>
        </is>
      </c>
      <c r="B1635" s="2" t="inlineStr">
        <is>
          <t>盈峰环境</t>
        </is>
      </c>
      <c r="C1635" s="2" t="inlineStr">
        <is>
          <t>2026-04-21</t>
        </is>
      </c>
      <c r="D1635" s="2" t="n">
        <v>13.45</v>
      </c>
      <c r="E1635" s="2" t="n">
        <v>10.37</v>
      </c>
      <c r="F1635" s="2" t="n">
        <v>8.702999999999999</v>
      </c>
      <c r="G1635" s="2" t="n">
        <v>7.78225</v>
      </c>
      <c r="H1635" s="2" t="n">
        <v>0.1280321984118353</v>
      </c>
      <c r="I1635" s="2" t="n">
        <v>0.09897926970430371</v>
      </c>
      <c r="J1635" s="2" t="n">
        <v>0.4635473340587595</v>
      </c>
      <c r="K1635" s="2" t="n">
        <v>0.6243961352657006</v>
      </c>
      <c r="L1635" s="2" t="n">
        <v>0.9241773962804005</v>
      </c>
      <c r="M1635" s="2" t="n">
        <v>3358830452.8</v>
      </c>
      <c r="N1635" s="2" t="n">
        <v>1655927684.1</v>
      </c>
      <c r="O1635" s="2" t="n">
        <v>2.028367835776314</v>
      </c>
      <c r="P1635" s="2" t="n">
        <v>0.08012887146862224</v>
      </c>
      <c r="Q1635" s="2" t="n">
        <v>0.04617851778400256</v>
      </c>
      <c r="R1635" s="2" t="n">
        <v>14.58</v>
      </c>
      <c r="S1635" s="2" t="n">
        <v>14.58</v>
      </c>
      <c r="T1635" s="2" t="b">
        <v>0</v>
      </c>
      <c r="U1635" s="2" t="b">
        <v>0</v>
      </c>
      <c r="V1635" s="2" t="n">
        <v>-0.07750342935528121</v>
      </c>
      <c r="W1635" s="2" t="n">
        <v>-0.05549389567147611</v>
      </c>
      <c r="X1635" s="2" t="n">
        <v>5.88965274615846</v>
      </c>
      <c r="Y1635" s="2" t="n">
        <v>1</v>
      </c>
      <c r="Z1635" s="2" t="b">
        <v>0</v>
      </c>
      <c r="AA1635" s="2" t="n">
        <v>0.07922142092898654</v>
      </c>
      <c r="AB1635" s="2" t="n">
        <v>0.007634186293672851</v>
      </c>
      <c r="AC1635" s="2" t="n">
        <v>0.991997332444148</v>
      </c>
      <c r="AD1635" s="2" t="n">
        <v>0.9909969989996665</v>
      </c>
      <c r="AE1635" s="2" t="b">
        <v>1</v>
      </c>
      <c r="AF1635" s="2" t="b">
        <v>1</v>
      </c>
      <c r="AG1635" s="2" t="b">
        <v>1</v>
      </c>
      <c r="AH1635" s="2" t="b">
        <v>1</v>
      </c>
      <c r="AI1635" s="2" t="b">
        <v>0</v>
      </c>
      <c r="AJ1635" s="2" t="b">
        <v>1</v>
      </c>
      <c r="AK1635" s="2" t="b">
        <v>0</v>
      </c>
      <c r="AL1635" s="2" t="n">
        <v>78</v>
      </c>
      <c r="AM1635" s="2" t="inlineStr">
        <is>
          <t>短期过热</t>
        </is>
      </c>
    </row>
    <row r="1636">
      <c r="A1636" s="2" t="inlineStr">
        <is>
          <t>001400</t>
        </is>
      </c>
      <c r="B1636" s="2" t="inlineStr">
        <is>
          <t>江顺科技</t>
        </is>
      </c>
      <c r="C1636" s="2" t="inlineStr">
        <is>
          <t>2026-04-21</t>
        </is>
      </c>
      <c r="D1636" s="2" t="n">
        <v>152.21</v>
      </c>
      <c r="E1636" s="2" t="n">
        <v>121.0355</v>
      </c>
      <c r="F1636" s="2" t="n">
        <v>97.00616666666666</v>
      </c>
      <c r="G1636" s="2" t="n">
        <v>74.09208333333332</v>
      </c>
      <c r="H1636" s="2" t="n">
        <v>0.08971779185292217</v>
      </c>
      <c r="I1636" s="2" t="n">
        <v>0.1020505926458892</v>
      </c>
      <c r="J1636" s="2" t="n">
        <v>0.3026101839965769</v>
      </c>
      <c r="K1636" s="2" t="n">
        <v>0.6122232814320518</v>
      </c>
      <c r="L1636" s="2" t="n">
        <v>0.8213473734593757</v>
      </c>
      <c r="M1636" s="2" t="n">
        <v>551507014.6</v>
      </c>
      <c r="N1636" s="2" t="n">
        <v>478775133</v>
      </c>
      <c r="O1636" s="2" t="n">
        <v>1.151912404356222</v>
      </c>
      <c r="P1636" s="2" t="n">
        <v>0.193049</v>
      </c>
      <c r="Q1636" s="2" t="n">
        <v>0.1887449933333333</v>
      </c>
      <c r="R1636" s="2" t="n">
        <v>156.76</v>
      </c>
      <c r="S1636" s="2" t="n">
        <v>156.76</v>
      </c>
      <c r="T1636" s="2" t="b">
        <v>0</v>
      </c>
      <c r="U1636" s="2" t="b">
        <v>0</v>
      </c>
      <c r="V1636" s="2" t="n">
        <v>-0.02902526154631269</v>
      </c>
      <c r="W1636" s="2" t="n">
        <v>-0.1105045621149496</v>
      </c>
      <c r="X1636" s="2" t="n">
        <v>2.884980318339358</v>
      </c>
      <c r="Y1636" s="2" t="n">
        <v>2</v>
      </c>
      <c r="Z1636" s="2" t="b">
        <v>0</v>
      </c>
      <c r="AA1636" s="2" t="n">
        <v>0.07922142092898654</v>
      </c>
      <c r="AB1636" s="2" t="n">
        <v>0.007634186293672851</v>
      </c>
      <c r="AC1636" s="2" t="n">
        <v>0.9913304434811604</v>
      </c>
      <c r="AD1636" s="2" t="n">
        <v>0.9873291097032344</v>
      </c>
      <c r="AE1636" s="2" t="b">
        <v>1</v>
      </c>
      <c r="AF1636" s="2" t="b">
        <v>1</v>
      </c>
      <c r="AG1636" s="2" t="b">
        <v>1</v>
      </c>
      <c r="AH1636" s="2" t="b">
        <v>0</v>
      </c>
      <c r="AI1636" s="2" t="b">
        <v>1</v>
      </c>
      <c r="AJ1636" s="2" t="b">
        <v>1</v>
      </c>
      <c r="AK1636" s="2" t="b">
        <v>0</v>
      </c>
      <c r="AL1636" s="2" t="n">
        <v>78</v>
      </c>
      <c r="AM1636" s="2" t="inlineStr">
        <is>
          <t>短期过热</t>
        </is>
      </c>
    </row>
    <row r="1637">
      <c r="A1637" s="2" t="inlineStr">
        <is>
          <t>002297</t>
        </is>
      </c>
      <c r="B1637" s="2" t="inlineStr">
        <is>
          <t>博云新材</t>
        </is>
      </c>
      <c r="C1637" s="2" t="inlineStr">
        <is>
          <t>2026-04-21</t>
        </is>
      </c>
      <c r="D1637" s="2" t="n">
        <v>18.99</v>
      </c>
      <c r="E1637" s="2" t="n">
        <v>12.672</v>
      </c>
      <c r="F1637" s="2" t="n">
        <v>12.48133333333333</v>
      </c>
      <c r="G1637" s="2" t="n">
        <v>11.32183333333333</v>
      </c>
      <c r="H1637" s="2" t="n">
        <v>0.1431664411366711</v>
      </c>
      <c r="I1637" s="2" t="n">
        <v>0.03298067506241642</v>
      </c>
      <c r="J1637" s="2" t="n">
        <v>0.7698042870456661</v>
      </c>
      <c r="K1637" s="2" t="n">
        <v>0.8672566371681414</v>
      </c>
      <c r="L1637" s="2" t="n">
        <v>0.6216908625106743</v>
      </c>
      <c r="M1637" s="2" t="n">
        <v>2093477555.8</v>
      </c>
      <c r="N1637" s="2" t="n">
        <v>659124955.9</v>
      </c>
      <c r="O1637" s="2" t="n">
        <v>3.176146703384138</v>
      </c>
      <c r="P1637" s="2" t="n">
        <v>0.2011781635359098</v>
      </c>
      <c r="Q1637" s="2" t="n">
        <v>0.07178720556178045</v>
      </c>
      <c r="R1637" s="2" t="n">
        <v>20.91</v>
      </c>
      <c r="S1637" s="2" t="n">
        <v>20.91</v>
      </c>
      <c r="T1637" s="2" t="b">
        <v>0</v>
      </c>
      <c r="U1637" s="2" t="b">
        <v>0</v>
      </c>
      <c r="V1637" s="2" t="n">
        <v>-0.09182209469153524</v>
      </c>
      <c r="W1637" s="2" t="n">
        <v>-0.03090909090909089</v>
      </c>
      <c r="X1637" s="2" t="n">
        <v>1.280747410241204</v>
      </c>
      <c r="Y1637" s="2" t="n">
        <v>4</v>
      </c>
      <c r="Z1637" s="2" t="b">
        <v>0</v>
      </c>
      <c r="AA1637" s="2" t="n">
        <v>0.07922142092898654</v>
      </c>
      <c r="AB1637" s="2" t="n">
        <v>0.007634186293672851</v>
      </c>
      <c r="AC1637" s="2" t="n">
        <v>0.9976658886295432</v>
      </c>
      <c r="AD1637" s="2" t="n">
        <v>0.9729909969989997</v>
      </c>
      <c r="AE1637" s="2" t="b">
        <v>1</v>
      </c>
      <c r="AF1637" s="2" t="b">
        <v>1</v>
      </c>
      <c r="AG1637" s="2" t="b">
        <v>1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78</v>
      </c>
      <c r="AM1637" s="2" t="inlineStr">
        <is>
          <t>短期过热</t>
        </is>
      </c>
    </row>
    <row r="1638">
      <c r="A1638" s="2" t="inlineStr">
        <is>
          <t>002491</t>
        </is>
      </c>
      <c r="B1638" s="2" t="inlineStr">
        <is>
          <t>通鼎互联</t>
        </is>
      </c>
      <c r="C1638" s="2" t="inlineStr">
        <is>
          <t>2026-04-21</t>
        </is>
      </c>
      <c r="D1638" s="2" t="n">
        <v>16.75</v>
      </c>
      <c r="E1638" s="2" t="n">
        <v>13.6105</v>
      </c>
      <c r="F1638" s="2" t="n">
        <v>10.82883333333333</v>
      </c>
      <c r="G1638" s="2" t="n">
        <v>8.295</v>
      </c>
      <c r="H1638" s="2" t="n">
        <v>0.114564140359497</v>
      </c>
      <c r="I1638" s="2" t="n">
        <v>0.1670049393803323</v>
      </c>
      <c r="J1638" s="2" t="n">
        <v>0.2120115774240232</v>
      </c>
      <c r="K1638" s="2" t="n">
        <v>0.7781316348195328</v>
      </c>
      <c r="L1638" s="2" t="n">
        <v>1.777777777777778</v>
      </c>
      <c r="M1638" s="2" t="n">
        <v>3138339881.8</v>
      </c>
      <c r="N1638" s="2" t="n">
        <v>2879011603.55</v>
      </c>
      <c r="O1638" s="2" t="n">
        <v>1.090075454343509</v>
      </c>
      <c r="P1638" s="2" t="n">
        <v>0.1714138462742207</v>
      </c>
      <c r="Q1638" s="2" t="n">
        <v>0.1793741529009823</v>
      </c>
      <c r="R1638" s="2" t="n">
        <v>17.23</v>
      </c>
      <c r="S1638" s="2" t="n">
        <v>17.23</v>
      </c>
      <c r="T1638" s="2" t="b">
        <v>0</v>
      </c>
      <c r="U1638" s="2" t="b">
        <v>0</v>
      </c>
      <c r="V1638" s="2" t="n">
        <v>-0.02785838653511319</v>
      </c>
      <c r="W1638" s="2" t="n">
        <v>-0.1201982651796779</v>
      </c>
      <c r="X1638" s="2" t="n">
        <v>2.576433640160805</v>
      </c>
      <c r="Y1638" s="2" t="n">
        <v>2</v>
      </c>
      <c r="Z1638" s="2" t="b">
        <v>0</v>
      </c>
      <c r="AA1638" s="2" t="n">
        <v>0.07922142092898654</v>
      </c>
      <c r="AB1638" s="2" t="n">
        <v>0.007634186293672851</v>
      </c>
      <c r="AC1638" s="2" t="n">
        <v>0.9966655551850617</v>
      </c>
      <c r="AD1638" s="2" t="n">
        <v>0.9979993331110371</v>
      </c>
      <c r="AE1638" s="2" t="b">
        <v>1</v>
      </c>
      <c r="AF1638" s="2" t="b">
        <v>1</v>
      </c>
      <c r="AG1638" s="2" t="b">
        <v>1</v>
      </c>
      <c r="AH1638" s="2" t="b">
        <v>0</v>
      </c>
      <c r="AI1638" s="2" t="b">
        <v>1</v>
      </c>
      <c r="AJ1638" s="2" t="b">
        <v>1</v>
      </c>
      <c r="AK1638" s="2" t="b">
        <v>0</v>
      </c>
      <c r="AL1638" s="2" t="n">
        <v>78</v>
      </c>
      <c r="AM1638" s="2" t="inlineStr">
        <is>
          <t>短期过热</t>
        </is>
      </c>
    </row>
    <row r="1639">
      <c r="A1639" s="2" t="inlineStr">
        <is>
          <t>002824</t>
        </is>
      </c>
      <c r="B1639" s="2" t="inlineStr">
        <is>
          <t>和胜股份</t>
        </is>
      </c>
      <c r="C1639" s="2" t="inlineStr">
        <is>
          <t>2026-04-21</t>
        </is>
      </c>
      <c r="D1639" s="2" t="n">
        <v>27.76</v>
      </c>
      <c r="E1639" s="2" t="n">
        <v>22.8175</v>
      </c>
      <c r="F1639" s="2" t="n">
        <v>22.10766666666667</v>
      </c>
      <c r="G1639" s="2" t="n">
        <v>20.52216666666667</v>
      </c>
      <c r="H1639" s="2" t="n">
        <v>0.128824795310065</v>
      </c>
      <c r="I1639" s="2" t="n">
        <v>0.06017567556766878</v>
      </c>
      <c r="J1639" s="2" t="n">
        <v>0.4055696202531647</v>
      </c>
      <c r="K1639" s="2" t="n">
        <v>0.6682692307692308</v>
      </c>
      <c r="L1639" s="2" t="n">
        <v>0.3797216699801194</v>
      </c>
      <c r="M1639" s="2" t="n">
        <v>1155570071.6</v>
      </c>
      <c r="N1639" s="2" t="n">
        <v>608479992.8</v>
      </c>
      <c r="O1639" s="2" t="n">
        <v>1.899109395992617</v>
      </c>
      <c r="P1639" s="2" t="n">
        <v>0.1796637717422736</v>
      </c>
      <c r="Q1639" s="2" t="n">
        <v>0.1083680718654458</v>
      </c>
      <c r="R1639" s="2" t="n">
        <v>31.61</v>
      </c>
      <c r="S1639" s="2" t="n">
        <v>31.61</v>
      </c>
      <c r="T1639" s="2" t="b">
        <v>0</v>
      </c>
      <c r="U1639" s="2" t="b">
        <v>0</v>
      </c>
      <c r="V1639" s="2" t="n">
        <v>-0.12179689971528</v>
      </c>
      <c r="W1639" s="2" t="n">
        <v>-0.0740493662441627</v>
      </c>
      <c r="X1639" s="2" t="n">
        <v>1.458647969193857</v>
      </c>
      <c r="Y1639" s="2" t="n">
        <v>1</v>
      </c>
      <c r="Z1639" s="2" t="b">
        <v>0</v>
      </c>
      <c r="AA1639" s="2" t="n">
        <v>0.07922142092898654</v>
      </c>
      <c r="AB1639" s="2" t="n">
        <v>0.007634186293672851</v>
      </c>
      <c r="AC1639" s="2" t="n">
        <v>0.9939979993331111</v>
      </c>
      <c r="AD1639" s="2" t="n">
        <v>0.9443147715905301</v>
      </c>
      <c r="AE1639" s="2" t="b">
        <v>1</v>
      </c>
      <c r="AF1639" s="2" t="b">
        <v>1</v>
      </c>
      <c r="AG1639" s="2" t="b">
        <v>1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78</v>
      </c>
      <c r="AM1639" s="2" t="inlineStr">
        <is>
          <t>短期过热</t>
        </is>
      </c>
    </row>
    <row r="1640">
      <c r="A1640" s="2" t="inlineStr">
        <is>
          <t>600105</t>
        </is>
      </c>
      <c r="B1640" s="2" t="inlineStr">
        <is>
          <t>永鼎股份</t>
        </is>
      </c>
      <c r="C1640" s="2" t="inlineStr">
        <is>
          <t>2026-04-21</t>
        </is>
      </c>
      <c r="D1640" s="2" t="n">
        <v>41.38</v>
      </c>
      <c r="E1640" s="2" t="n">
        <v>33.1485</v>
      </c>
      <c r="F1640" s="2" t="n">
        <v>29.266</v>
      </c>
      <c r="G1640" s="2" t="n">
        <v>24.296</v>
      </c>
      <c r="H1640" s="2" t="n">
        <v>0.112421766196285</v>
      </c>
      <c r="I1640" s="2" t="n">
        <v>0.06115690492881143</v>
      </c>
      <c r="J1640" s="2" t="n">
        <v>0.3701986754966888</v>
      </c>
      <c r="K1640" s="2" t="n">
        <v>0.6349269063611223</v>
      </c>
      <c r="L1640" s="2" t="n">
        <v>0.5124269005847955</v>
      </c>
      <c r="M1640" s="2" t="n">
        <v>7629745781.4</v>
      </c>
      <c r="N1640" s="2" t="n">
        <v>5693291714</v>
      </c>
      <c r="O1640" s="2" t="n">
        <v>1.340129079041953</v>
      </c>
      <c r="P1640" s="2" t="n">
        <v>0.1297417403540125</v>
      </c>
      <c r="Q1640" s="2" t="n">
        <v>0.1146471384649971</v>
      </c>
      <c r="R1640" s="2" t="n">
        <v>43.85</v>
      </c>
      <c r="S1640" s="2" t="n">
        <v>43.85</v>
      </c>
      <c r="T1640" s="2" t="b">
        <v>0</v>
      </c>
      <c r="U1640" s="2" t="b">
        <v>0</v>
      </c>
      <c r="V1640" s="2" t="n">
        <v>-0.05632839224629416</v>
      </c>
      <c r="W1640" s="2" t="n">
        <v>-0.0392866373739984</v>
      </c>
      <c r="X1640" s="2" t="n">
        <v>2.956584627728682</v>
      </c>
      <c r="Y1640" s="2" t="n">
        <v>0</v>
      </c>
      <c r="Z1640" s="2" t="b">
        <v>0</v>
      </c>
      <c r="AA1640" s="2" t="n">
        <v>0.07922142092898654</v>
      </c>
      <c r="AB1640" s="2" t="n">
        <v>0.007634186293672851</v>
      </c>
      <c r="AC1640" s="2" t="n">
        <v>0.9929976658886296</v>
      </c>
      <c r="AD1640" s="2" t="n">
        <v>0.9639879959986662</v>
      </c>
      <c r="AE1640" s="2" t="b">
        <v>1</v>
      </c>
      <c r="AF1640" s="2" t="b">
        <v>1</v>
      </c>
      <c r="AG1640" s="2" t="b">
        <v>1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78</v>
      </c>
      <c r="AM1640" s="2" t="inlineStr">
        <is>
          <t>短期过热</t>
        </is>
      </c>
    </row>
    <row r="1641">
      <c r="A1641" s="2" t="inlineStr">
        <is>
          <t>600234</t>
        </is>
      </c>
      <c r="B1641" s="2" t="inlineStr">
        <is>
          <t>科新发展</t>
        </is>
      </c>
      <c r="C1641" s="2" t="inlineStr">
        <is>
          <t>2026-04-21</t>
        </is>
      </c>
      <c r="D1641" s="2" t="n">
        <v>22.15</v>
      </c>
      <c r="E1641" s="2" t="n">
        <v>16.5325</v>
      </c>
      <c r="F1641" s="2" t="n">
        <v>14.79233333333333</v>
      </c>
      <c r="G1641" s="2" t="n">
        <v>13.59583333333333</v>
      </c>
      <c r="H1641" s="2" t="n">
        <v>0.101762687014761</v>
      </c>
      <c r="I1641" s="2" t="n">
        <v>0.06367373353627115</v>
      </c>
      <c r="J1641" s="2" t="n">
        <v>0.5233837689133425</v>
      </c>
      <c r="K1641" s="2" t="n">
        <v>0.7170542635658914</v>
      </c>
      <c r="L1641" s="2" t="n">
        <v>0.6132556445739255</v>
      </c>
      <c r="M1641" s="2" t="n">
        <v>241019412.4</v>
      </c>
      <c r="N1641" s="2" t="n">
        <v>117078704.6</v>
      </c>
      <c r="O1641" s="2" t="n">
        <v>2.058610173587452</v>
      </c>
      <c r="P1641" s="2" t="n">
        <v>0.04383412749273937</v>
      </c>
      <c r="Q1641" s="2" t="n">
        <v>0.02497486077045733</v>
      </c>
      <c r="R1641" s="2" t="n">
        <v>23.5</v>
      </c>
      <c r="S1641" s="2" t="n">
        <v>23.5</v>
      </c>
      <c r="T1641" s="2" t="b">
        <v>0</v>
      </c>
      <c r="U1641" s="2" t="b">
        <v>0</v>
      </c>
      <c r="V1641" s="2" t="n">
        <v>-0.05744680851063833</v>
      </c>
      <c r="W1641" s="2" t="n">
        <v>-0.06193548387096781</v>
      </c>
      <c r="X1641" s="2" t="n">
        <v>7.903959279647731</v>
      </c>
      <c r="Y1641" s="2" t="n">
        <v>2</v>
      </c>
      <c r="Z1641" s="2" t="b">
        <v>0</v>
      </c>
      <c r="AA1641" s="2" t="n">
        <v>0.07922142092898654</v>
      </c>
      <c r="AB1641" s="2" t="n">
        <v>0.007634186293672851</v>
      </c>
      <c r="AC1641" s="2" t="n">
        <v>0.9953317772590864</v>
      </c>
      <c r="AD1641" s="2" t="n">
        <v>0.9716572190730244</v>
      </c>
      <c r="AE1641" s="2" t="b">
        <v>1</v>
      </c>
      <c r="AF1641" s="2" t="b">
        <v>1</v>
      </c>
      <c r="AG1641" s="2" t="b">
        <v>1</v>
      </c>
      <c r="AH1641" s="2" t="b">
        <v>1</v>
      </c>
      <c r="AI1641" s="2" t="b">
        <v>0</v>
      </c>
      <c r="AJ1641" s="2" t="b">
        <v>1</v>
      </c>
      <c r="AK1641" s="2" t="b">
        <v>0</v>
      </c>
      <c r="AL1641" s="2" t="n">
        <v>78</v>
      </c>
      <c r="AM1641" s="2" t="inlineStr">
        <is>
          <t>短期过热</t>
        </is>
      </c>
    </row>
    <row r="1642">
      <c r="A1642" s="2" t="inlineStr">
        <is>
          <t>603538</t>
        </is>
      </c>
      <c r="B1642" s="2" t="inlineStr">
        <is>
          <t>美诺华</t>
        </is>
      </c>
      <c r="C1642" s="2" t="inlineStr">
        <is>
          <t>2026-04-21</t>
        </is>
      </c>
      <c r="D1642" s="2" t="n">
        <v>52.53</v>
      </c>
      <c r="E1642" s="2" t="n">
        <v>44.367</v>
      </c>
      <c r="F1642" s="2" t="n">
        <v>29.67483333333333</v>
      </c>
      <c r="G1642" s="2" t="n">
        <v>25.24316666666667</v>
      </c>
      <c r="H1642" s="2" t="n">
        <v>0.179926332726088</v>
      </c>
      <c r="I1642" s="2" t="n">
        <v>0.200527277508445</v>
      </c>
      <c r="J1642" s="2" t="n">
        <v>0.336301195624523</v>
      </c>
      <c r="K1642" s="2" t="n">
        <v>0.9630044843049326</v>
      </c>
      <c r="L1642" s="2" t="n">
        <v>1.538907684871919</v>
      </c>
      <c r="M1642" s="2" t="n">
        <v>3204669020.4</v>
      </c>
      <c r="N1642" s="2" t="n">
        <v>2648508232.4</v>
      </c>
      <c r="O1642" s="2" t="n">
        <v>1.209990205503731</v>
      </c>
      <c r="P1642" s="2" t="n">
        <v>0.2727090444359453</v>
      </c>
      <c r="Q1642" s="2" t="n">
        <v>0.2695281067546062</v>
      </c>
      <c r="R1642" s="2" t="n">
        <v>57.29</v>
      </c>
      <c r="S1642" s="2" t="n">
        <v>57.29</v>
      </c>
      <c r="T1642" s="2" t="b">
        <v>0</v>
      </c>
      <c r="U1642" s="2" t="b">
        <v>0</v>
      </c>
      <c r="V1642" s="2" t="n">
        <v>-0.08308605341246289</v>
      </c>
      <c r="W1642" s="2" t="n">
        <v>-0.0879350348027842</v>
      </c>
      <c r="X1642" s="2" t="n">
        <v>1.362010719066431</v>
      </c>
      <c r="Y1642" s="2" t="n">
        <v>0</v>
      </c>
      <c r="Z1642" s="2" t="b">
        <v>0</v>
      </c>
      <c r="AA1642" s="2" t="n">
        <v>0.07922142092898654</v>
      </c>
      <c r="AB1642" s="2" t="n">
        <v>0.007634186293672851</v>
      </c>
      <c r="AC1642" s="2" t="n">
        <v>0.9986662220740247</v>
      </c>
      <c r="AD1642" s="2" t="n">
        <v>0.995998666222074</v>
      </c>
      <c r="AE1642" s="2" t="b">
        <v>1</v>
      </c>
      <c r="AF1642" s="2" t="b">
        <v>1</v>
      </c>
      <c r="AG1642" s="2" t="b">
        <v>1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78</v>
      </c>
      <c r="AM1642" s="2" t="inlineStr">
        <is>
          <t>短期过热</t>
        </is>
      </c>
    </row>
    <row r="1643">
      <c r="A1643" s="2" t="inlineStr">
        <is>
          <t>002328</t>
        </is>
      </c>
      <c r="B1643" s="2" t="inlineStr">
        <is>
          <t>新朋股份</t>
        </is>
      </c>
      <c r="C1643" s="2" t="inlineStr">
        <is>
          <t>2026-04-21</t>
        </is>
      </c>
      <c r="D1643" s="2" t="n">
        <v>11.76</v>
      </c>
      <c r="E1643" s="2" t="n">
        <v>9.192</v>
      </c>
      <c r="F1643" s="2" t="n">
        <v>7.6875</v>
      </c>
      <c r="G1643" s="2" t="n">
        <v>7.16525</v>
      </c>
      <c r="H1643" s="2" t="n">
        <v>0.1906735751295336</v>
      </c>
      <c r="I1643" s="2" t="n">
        <v>0.102862061545083</v>
      </c>
      <c r="J1643" s="2" t="n">
        <v>0.4482758620689655</v>
      </c>
      <c r="K1643" s="2" t="n">
        <v>0.8666666666666667</v>
      </c>
      <c r="L1643" s="2" t="n">
        <v>0.6728307254623043</v>
      </c>
      <c r="M1643" s="2" t="n">
        <v>2284978283.2</v>
      </c>
      <c r="N1643" s="2" t="n">
        <v>1133630897.95</v>
      </c>
      <c r="O1643" s="2" t="n">
        <v>2.015628091411444</v>
      </c>
      <c r="P1643" s="2" t="n">
        <v>0.3176196013324977</v>
      </c>
      <c r="Q1643" s="2" t="n">
        <v>0.1913522791815315</v>
      </c>
      <c r="R1643" s="2" t="n">
        <v>13.42</v>
      </c>
      <c r="S1643" s="2" t="n">
        <v>13.42</v>
      </c>
      <c r="T1643" s="2" t="b">
        <v>0</v>
      </c>
      <c r="U1643" s="2" t="b">
        <v>0</v>
      </c>
      <c r="V1643" s="2" t="n">
        <v>-0.1236959761549926</v>
      </c>
      <c r="W1643" s="2" t="n">
        <v>-0.1117824773413898</v>
      </c>
      <c r="X1643" s="2" t="n">
        <v>2.40603144638223</v>
      </c>
      <c r="Y1643" s="2" t="n">
        <v>0</v>
      </c>
      <c r="Z1643" s="2" t="b">
        <v>0</v>
      </c>
      <c r="AA1643" s="2" t="n">
        <v>0.07922142092898654</v>
      </c>
      <c r="AB1643" s="2" t="n">
        <v>0.007634186293672851</v>
      </c>
      <c r="AC1643" s="2" t="n">
        <v>0.9973324441480493</v>
      </c>
      <c r="AD1643" s="2" t="n">
        <v>0.976325441813938</v>
      </c>
      <c r="AE1643" s="2" t="b">
        <v>1</v>
      </c>
      <c r="AF1643" s="2" t="b">
        <v>1</v>
      </c>
      <c r="AG1643" s="2" t="b">
        <v>1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76</v>
      </c>
      <c r="AM1643" s="2" t="inlineStr">
        <is>
          <t>短期过热</t>
        </is>
      </c>
    </row>
    <row r="1644">
      <c r="A1644" s="2" t="inlineStr">
        <is>
          <t>002475</t>
        </is>
      </c>
      <c r="B1644" s="2" t="inlineStr">
        <is>
          <t>立讯精密</t>
        </is>
      </c>
      <c r="C1644" s="2" t="inlineStr">
        <is>
          <t>2026-04-21</t>
        </is>
      </c>
      <c r="D1644" s="2" t="n">
        <v>65.75</v>
      </c>
      <c r="E1644" s="2" t="n">
        <v>54.36749999999999</v>
      </c>
      <c r="F1644" s="2" t="n">
        <v>52.08833333333334</v>
      </c>
      <c r="G1644" s="2" t="n">
        <v>55.245</v>
      </c>
      <c r="H1644" s="2" t="n">
        <v>0.06747364080815221</v>
      </c>
      <c r="I1644" s="2" t="n">
        <v>0.00979977188793435</v>
      </c>
      <c r="J1644" s="2" t="n">
        <v>0.3587518082248398</v>
      </c>
      <c r="K1644" s="2" t="n">
        <v>0.420086393088553</v>
      </c>
      <c r="L1644" s="2" t="n">
        <v>0.1355785837651122</v>
      </c>
      <c r="M1644" s="2" t="n">
        <v>14774708372.4</v>
      </c>
      <c r="N1644" s="2" t="n">
        <v>11138175130.05</v>
      </c>
      <c r="O1644" s="2" t="n">
        <v>1.326492733314894</v>
      </c>
      <c r="P1644" s="2" t="n">
        <v>0.03267145369828765</v>
      </c>
      <c r="Q1644" s="2" t="n">
        <v>0.02753156549124264</v>
      </c>
      <c r="R1644" s="2" t="n">
        <v>66</v>
      </c>
      <c r="S1644" s="2" t="n">
        <v>66</v>
      </c>
      <c r="T1644" s="2" t="b">
        <v>0</v>
      </c>
      <c r="U1644" s="2" t="b">
        <v>0</v>
      </c>
      <c r="V1644" s="2" t="n">
        <v>-0.003787878787878785</v>
      </c>
      <c r="W1644" s="2" t="n">
        <v>-0.05061801059446736</v>
      </c>
      <c r="X1644" s="2" t="n">
        <v>3.393865311858381</v>
      </c>
      <c r="Y1644" s="2" t="n">
        <v>1</v>
      </c>
      <c r="Z1644" s="2" t="b">
        <v>0</v>
      </c>
      <c r="AA1644" s="2" t="n">
        <v>0.07922142092898654</v>
      </c>
      <c r="AB1644" s="2" t="n">
        <v>0.007634186293672851</v>
      </c>
      <c r="AC1644" s="2" t="n">
        <v>0.9713237745915305</v>
      </c>
      <c r="AD1644" s="2" t="n">
        <v>0.816272090696899</v>
      </c>
      <c r="AE1644" s="2" t="b">
        <v>1</v>
      </c>
      <c r="AF1644" s="2" t="b">
        <v>0</v>
      </c>
      <c r="AG1644" s="2" t="b">
        <v>1</v>
      </c>
      <c r="AH1644" s="2" t="b">
        <v>1</v>
      </c>
      <c r="AI1644" s="2" t="b">
        <v>1</v>
      </c>
      <c r="AJ1644" s="2" t="b">
        <v>1</v>
      </c>
      <c r="AK1644" s="2" t="b">
        <v>0</v>
      </c>
      <c r="AL1644" s="2" t="n">
        <v>76</v>
      </c>
      <c r="AM1644" s="2" t="inlineStr">
        <is>
          <t>短期过热</t>
        </is>
      </c>
    </row>
    <row r="1645">
      <c r="A1645" s="2" t="inlineStr">
        <is>
          <t>603083</t>
        </is>
      </c>
      <c r="B1645" s="2" t="inlineStr">
        <is>
          <t>剑桥科技</t>
        </is>
      </c>
      <c r="C1645" s="2" t="inlineStr">
        <is>
          <t>2026-04-21</t>
        </is>
      </c>
      <c r="D1645" s="2" t="n">
        <v>160.93</v>
      </c>
      <c r="E1645" s="2" t="n">
        <v>117.0065</v>
      </c>
      <c r="F1645" s="2" t="n">
        <v>112.6001666666667</v>
      </c>
      <c r="G1645" s="2" t="n">
        <v>113.3099166666667</v>
      </c>
      <c r="H1645" s="2" t="n">
        <v>0.07337042524206838</v>
      </c>
      <c r="I1645" s="2" t="n">
        <v>0.008504203587379466</v>
      </c>
      <c r="J1645" s="2" t="n">
        <v>0.5892751333201658</v>
      </c>
      <c r="K1645" s="2" t="n">
        <v>0.5521797839506173</v>
      </c>
      <c r="L1645" s="2" t="n">
        <v>0.2417438271604939</v>
      </c>
      <c r="M1645" s="2" t="n">
        <v>6913355909.6</v>
      </c>
      <c r="N1645" s="2" t="n">
        <v>3796811628.25</v>
      </c>
      <c r="O1645" s="2" t="n">
        <v>1.820831947037219</v>
      </c>
      <c r="P1645" s="2" t="n">
        <v>0.176406892173205</v>
      </c>
      <c r="Q1645" s="2" t="n">
        <v>0.1123223133945495</v>
      </c>
      <c r="R1645" s="2" t="n">
        <v>162.32</v>
      </c>
      <c r="S1645" s="2" t="n">
        <v>162.32</v>
      </c>
      <c r="T1645" s="2" t="b">
        <v>0</v>
      </c>
      <c r="U1645" s="2" t="b">
        <v>0</v>
      </c>
      <c r="V1645" s="2" t="n">
        <v>-0.008563331690487841</v>
      </c>
      <c r="W1645" s="2" t="n">
        <v>-0.07752573562904241</v>
      </c>
      <c r="X1645" s="2" t="n">
        <v>6.818443587772124</v>
      </c>
      <c r="Y1645" s="2" t="n">
        <v>1</v>
      </c>
      <c r="Z1645" s="2" t="b">
        <v>0</v>
      </c>
      <c r="AA1645" s="2" t="n">
        <v>0.07922142092898654</v>
      </c>
      <c r="AB1645" s="2" t="n">
        <v>0.007634186293672851</v>
      </c>
      <c r="AC1645" s="2" t="n">
        <v>0.9866622207402468</v>
      </c>
      <c r="AD1645" s="2" t="n">
        <v>0.9016338779593198</v>
      </c>
      <c r="AE1645" s="2" t="b">
        <v>1</v>
      </c>
      <c r="AF1645" s="2" t="b">
        <v>0</v>
      </c>
      <c r="AG1645" s="2" t="b">
        <v>1</v>
      </c>
      <c r="AH1645" s="2" t="b">
        <v>1</v>
      </c>
      <c r="AI1645" s="2" t="b">
        <v>1</v>
      </c>
      <c r="AJ1645" s="2" t="b">
        <v>1</v>
      </c>
      <c r="AK1645" s="2" t="b">
        <v>0</v>
      </c>
      <c r="AL1645" s="2" t="n">
        <v>76</v>
      </c>
      <c r="AM1645" s="2" t="inlineStr">
        <is>
          <t>短期过热</t>
        </is>
      </c>
    </row>
    <row r="1646">
      <c r="A1646" s="2" t="inlineStr">
        <is>
          <t>603178</t>
        </is>
      </c>
      <c r="B1646" s="2" t="inlineStr">
        <is>
          <t>圣龙股份</t>
        </is>
      </c>
      <c r="C1646" s="2" t="inlineStr">
        <is>
          <t>2026-04-21</t>
        </is>
      </c>
      <c r="D1646" s="2" t="n">
        <v>21.08</v>
      </c>
      <c r="E1646" s="2" t="n">
        <v>15.991</v>
      </c>
      <c r="F1646" s="2" t="n">
        <v>16.78066666666667</v>
      </c>
      <c r="G1646" s="2" t="n">
        <v>17.98341666666666</v>
      </c>
      <c r="H1646" s="2" t="n">
        <v>0.03374490917318518</v>
      </c>
      <c r="I1646" s="2" t="n">
        <v>-0.02181115137619138</v>
      </c>
      <c r="J1646" s="2" t="n">
        <v>0.3941798941798942</v>
      </c>
      <c r="K1646" s="2" t="n">
        <v>0.4389078498293515</v>
      </c>
      <c r="L1646" s="2" t="n">
        <v>0.1327243417517463</v>
      </c>
      <c r="M1646" s="2" t="n">
        <v>278978912.8</v>
      </c>
      <c r="N1646" s="2" t="n">
        <v>87837723.5</v>
      </c>
      <c r="O1646" s="2" t="n">
        <v>3.176071756914328</v>
      </c>
      <c r="P1646" s="2" t="n">
        <v>0.06239980299467266</v>
      </c>
      <c r="Q1646" s="2" t="n">
        <v>0.02058305627203224</v>
      </c>
      <c r="R1646" s="2" t="n">
        <v>21.08</v>
      </c>
      <c r="S1646" s="2" t="n">
        <v>21.08</v>
      </c>
      <c r="T1646" s="2" t="b">
        <v>1</v>
      </c>
      <c r="U1646" s="2" t="b">
        <v>1</v>
      </c>
      <c r="V1646" s="2" t="n">
        <v>0</v>
      </c>
      <c r="W1646" s="2" t="n">
        <v>-0.04568854568854563</v>
      </c>
      <c r="X1646" s="2" t="n">
        <v>15.24163360380496</v>
      </c>
      <c r="Y1646" s="2" t="n">
        <v>3</v>
      </c>
      <c r="Z1646" s="2" t="b">
        <v>0</v>
      </c>
      <c r="AA1646" s="2" t="n">
        <v>0.07922142092898654</v>
      </c>
      <c r="AB1646" s="2" t="n">
        <v>0.007634186293672851</v>
      </c>
      <c r="AC1646" s="2" t="n">
        <v>0.9749916638879627</v>
      </c>
      <c r="AD1646" s="2" t="n">
        <v>0.812270756918973</v>
      </c>
      <c r="AE1646" s="2" t="b">
        <v>1</v>
      </c>
      <c r="AF1646" s="2" t="b">
        <v>0</v>
      </c>
      <c r="AG1646" s="2" t="b">
        <v>1</v>
      </c>
      <c r="AH1646" s="2" t="b">
        <v>1</v>
      </c>
      <c r="AI1646" s="2" t="b">
        <v>1</v>
      </c>
      <c r="AJ1646" s="2" t="b">
        <v>1</v>
      </c>
      <c r="AK1646" s="2" t="b">
        <v>0</v>
      </c>
      <c r="AL1646" s="2" t="n">
        <v>76</v>
      </c>
      <c r="AM1646" s="2" t="inlineStr">
        <is>
          <t>短期过热</t>
        </is>
      </c>
    </row>
    <row r="1647">
      <c r="A1647" s="2" t="inlineStr">
        <is>
          <t>603629</t>
        </is>
      </c>
      <c r="B1647" s="2" t="inlineStr">
        <is>
          <t>利通电子</t>
        </is>
      </c>
      <c r="C1647" s="2" t="inlineStr">
        <is>
          <t>2026-04-21</t>
        </is>
      </c>
      <c r="D1647" s="2" t="n">
        <v>101.19</v>
      </c>
      <c r="E1647" s="2" t="n">
        <v>74.81950000000001</v>
      </c>
      <c r="F1647" s="2" t="n">
        <v>58.42916666666667</v>
      </c>
      <c r="G1647" s="2" t="n">
        <v>42.66691666666667</v>
      </c>
      <c r="H1647" s="2" t="n">
        <v>0.1461496040074144</v>
      </c>
      <c r="I1647" s="2" t="n">
        <v>0.1989938130790618</v>
      </c>
      <c r="J1647" s="2" t="n">
        <v>0.58109375</v>
      </c>
      <c r="K1647" s="2" t="n">
        <v>0.7582971329278889</v>
      </c>
      <c r="L1647" s="2" t="n">
        <v>2.378631051752921</v>
      </c>
      <c r="M1647" s="2" t="n">
        <v>4454143166.6</v>
      </c>
      <c r="N1647" s="2" t="n">
        <v>2716142502.65</v>
      </c>
      <c r="O1647" s="2" t="n">
        <v>1.639878306183981</v>
      </c>
      <c r="P1647" s="2" t="n">
        <v>0.1780662288010215</v>
      </c>
      <c r="Q1647" s="2" t="n">
        <v>0.1368309760095307</v>
      </c>
      <c r="R1647" s="2" t="n">
        <v>109.97</v>
      </c>
      <c r="S1647" s="2" t="n">
        <v>109.97</v>
      </c>
      <c r="T1647" s="2" t="b">
        <v>0</v>
      </c>
      <c r="U1647" s="2" t="b">
        <v>0</v>
      </c>
      <c r="V1647" s="2" t="n">
        <v>-0.07983995635173236</v>
      </c>
      <c r="W1647" s="2" t="n">
        <v>-0.1003785011355034</v>
      </c>
      <c r="X1647" s="2" t="n">
        <v>2.310245751404213</v>
      </c>
      <c r="Y1647" s="2" t="n">
        <v>2</v>
      </c>
      <c r="Z1647" s="2" t="b">
        <v>0</v>
      </c>
      <c r="AA1647" s="2" t="n">
        <v>0.07922142092898654</v>
      </c>
      <c r="AB1647" s="2" t="n">
        <v>0.007634186293672851</v>
      </c>
      <c r="AC1647" s="2" t="n">
        <v>0.9963321107035679</v>
      </c>
      <c r="AD1647" s="2" t="n">
        <v>0.9996665555185061</v>
      </c>
      <c r="AE1647" s="2" t="b">
        <v>1</v>
      </c>
      <c r="AF1647" s="2" t="b">
        <v>1</v>
      </c>
      <c r="AG1647" s="2" t="b">
        <v>1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76</v>
      </c>
      <c r="AM1647" s="2" t="inlineStr">
        <is>
          <t>短期过热</t>
        </is>
      </c>
    </row>
    <row r="1648">
      <c r="A1648" s="2" t="inlineStr">
        <is>
          <t>603773</t>
        </is>
      </c>
      <c r="B1648" s="2" t="inlineStr">
        <is>
          <t>沃格光电</t>
        </is>
      </c>
      <c r="C1648" s="2" t="inlineStr">
        <is>
          <t>2026-04-21</t>
        </is>
      </c>
      <c r="D1648" s="2" t="n">
        <v>58.51</v>
      </c>
      <c r="E1648" s="2" t="n">
        <v>40.9635</v>
      </c>
      <c r="F1648" s="2" t="n">
        <v>39.37616666666666</v>
      </c>
      <c r="G1648" s="2" t="n">
        <v>35.5455</v>
      </c>
      <c r="H1648" s="2" t="n">
        <v>0.1058364603298869</v>
      </c>
      <c r="I1648" s="2" t="n">
        <v>0.05320007310886532</v>
      </c>
      <c r="J1648" s="2" t="n">
        <v>0.7784194528875381</v>
      </c>
      <c r="K1648" s="2" t="n">
        <v>0.6030136986301369</v>
      </c>
      <c r="L1648" s="2" t="n">
        <v>0.6302591251044858</v>
      </c>
      <c r="M1648" s="2" t="n">
        <v>1442497900.8</v>
      </c>
      <c r="N1648" s="2" t="n">
        <v>755474854.2</v>
      </c>
      <c r="O1648" s="2" t="n">
        <v>1.909392341492972</v>
      </c>
      <c r="P1648" s="2" t="n">
        <v>0.1191648548845216</v>
      </c>
      <c r="Q1648" s="2" t="n">
        <v>0.07484302834338792</v>
      </c>
      <c r="R1648" s="2" t="n">
        <v>62.93</v>
      </c>
      <c r="S1648" s="2" t="n">
        <v>62.93</v>
      </c>
      <c r="T1648" s="2" t="b">
        <v>0</v>
      </c>
      <c r="U1648" s="2" t="b">
        <v>0</v>
      </c>
      <c r="V1648" s="2" t="n">
        <v>-0.07023677101541403</v>
      </c>
      <c r="W1648" s="2" t="n">
        <v>-0.1061391541609823</v>
      </c>
      <c r="X1648" s="2" t="n">
        <v>3.519479480331182</v>
      </c>
      <c r="Y1648" s="2" t="n">
        <v>3</v>
      </c>
      <c r="Z1648" s="2" t="b">
        <v>0</v>
      </c>
      <c r="AA1648" s="2" t="n">
        <v>0.07922142092898654</v>
      </c>
      <c r="AB1648" s="2" t="n">
        <v>0.007634186293672851</v>
      </c>
      <c r="AC1648" s="2" t="n">
        <v>0.9903301100366789</v>
      </c>
      <c r="AD1648" s="2" t="n">
        <v>0.9736578859619873</v>
      </c>
      <c r="AE1648" s="2" t="b">
        <v>1</v>
      </c>
      <c r="AF1648" s="2" t="b">
        <v>1</v>
      </c>
      <c r="AG1648" s="2" t="b">
        <v>1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76</v>
      </c>
      <c r="AM1648" s="2" t="inlineStr">
        <is>
          <t>短期过热</t>
        </is>
      </c>
    </row>
    <row r="1649">
      <c r="A1649" s="2" t="inlineStr">
        <is>
          <t>002436</t>
        </is>
      </c>
      <c r="B1649" s="2" t="inlineStr">
        <is>
          <t>兴森科技</t>
        </is>
      </c>
      <c r="C1649" s="2" t="inlineStr">
        <is>
          <t>2026-04-21</t>
        </is>
      </c>
      <c r="D1649" s="2" t="n">
        <v>28.19</v>
      </c>
      <c r="E1649" s="2" t="n">
        <v>22.5895</v>
      </c>
      <c r="F1649" s="2" t="n">
        <v>23.42183333333334</v>
      </c>
      <c r="G1649" s="2" t="n">
        <v>22.27275</v>
      </c>
      <c r="H1649" s="2" t="n">
        <v>0.0468764482343127</v>
      </c>
      <c r="I1649" s="2" t="n">
        <v>0.01677857204873678</v>
      </c>
      <c r="J1649" s="2" t="n">
        <v>0.3920987654320989</v>
      </c>
      <c r="K1649" s="2" t="n">
        <v>0.3805093046033301</v>
      </c>
      <c r="L1649" s="2" t="n">
        <v>0.2077977720651243</v>
      </c>
      <c r="M1649" s="2" t="n">
        <v>3394942603</v>
      </c>
      <c r="N1649" s="2" t="n">
        <v>2143292209.1</v>
      </c>
      <c r="O1649" s="2" t="n">
        <v>1.58398495015553</v>
      </c>
      <c r="P1649" s="2" t="n">
        <v>0.08621323358357579</v>
      </c>
      <c r="Q1649" s="2" t="n">
        <v>0.05965953352196326</v>
      </c>
      <c r="R1649" s="2" t="n">
        <v>28.58</v>
      </c>
      <c r="S1649" s="2" t="n">
        <v>28.58</v>
      </c>
      <c r="T1649" s="2" t="b">
        <v>0</v>
      </c>
      <c r="U1649" s="2" t="b">
        <v>0</v>
      </c>
      <c r="V1649" s="2" t="n">
        <v>-0.01364590622813144</v>
      </c>
      <c r="W1649" s="2" t="n">
        <v>-0.06878557874762803</v>
      </c>
      <c r="X1649" s="2" t="n">
        <v>4.67824567750196</v>
      </c>
      <c r="Y1649" s="2" t="n">
        <v>0</v>
      </c>
      <c r="Z1649" s="2" t="b">
        <v>0</v>
      </c>
      <c r="AA1649" s="2" t="n">
        <v>0.07922142092898654</v>
      </c>
      <c r="AB1649" s="2" t="n">
        <v>0.007634186293672851</v>
      </c>
      <c r="AC1649" s="2" t="n">
        <v>0.9646548849616539</v>
      </c>
      <c r="AD1649" s="2" t="n">
        <v>0.8806268756252084</v>
      </c>
      <c r="AE1649" s="2" t="b">
        <v>1</v>
      </c>
      <c r="AF1649" s="2" t="b">
        <v>0</v>
      </c>
      <c r="AG1649" s="2" t="b">
        <v>1</v>
      </c>
      <c r="AH1649" s="2" t="b">
        <v>1</v>
      </c>
      <c r="AI1649" s="2" t="b">
        <v>1</v>
      </c>
      <c r="AJ1649" s="2" t="b">
        <v>1</v>
      </c>
      <c r="AK1649" s="2" t="b">
        <v>0</v>
      </c>
      <c r="AL1649" s="2" t="n">
        <v>75</v>
      </c>
      <c r="AM1649" s="2" t="inlineStr">
        <is>
          <t>短期过热</t>
        </is>
      </c>
    </row>
    <row r="1650">
      <c r="A1650" s="2" t="inlineStr">
        <is>
          <t>002938</t>
        </is>
      </c>
      <c r="B1650" s="2" t="inlineStr">
        <is>
          <t>鹏鼎控股</t>
        </is>
      </c>
      <c r="C1650" s="2" t="inlineStr">
        <is>
          <t>2026-04-21</t>
        </is>
      </c>
      <c r="D1650" s="2" t="n">
        <v>68.59999999999999</v>
      </c>
      <c r="E1650" s="2" t="n">
        <v>55.15899999999999</v>
      </c>
      <c r="F1650" s="2" t="n">
        <v>55.37583333333333</v>
      </c>
      <c r="G1650" s="2" t="n">
        <v>52.54758333333334</v>
      </c>
      <c r="H1650" s="2" t="n">
        <v>0.05379897980627768</v>
      </c>
      <c r="I1650" s="2" t="n">
        <v>0.02090637300238729</v>
      </c>
      <c r="J1650" s="2" t="n">
        <v>0.3597621407333993</v>
      </c>
      <c r="K1650" s="2" t="n">
        <v>0.4094925005136634</v>
      </c>
      <c r="L1650" s="2" t="n">
        <v>0.2488621882395776</v>
      </c>
      <c r="M1650" s="2" t="n">
        <v>2786746301.8</v>
      </c>
      <c r="N1650" s="2" t="n">
        <v>1884589365.05</v>
      </c>
      <c r="O1650" s="2" t="n">
        <v>1.478702126564354</v>
      </c>
      <c r="P1650" s="2" t="n">
        <v>0.01899398048194264</v>
      </c>
      <c r="Q1650" s="2" t="n">
        <v>0.01427798251235425</v>
      </c>
      <c r="R1650" s="2" t="n">
        <v>70.14</v>
      </c>
      <c r="S1650" s="2" t="n">
        <v>70.14</v>
      </c>
      <c r="T1650" s="2" t="b">
        <v>0</v>
      </c>
      <c r="U1650" s="2" t="b">
        <v>0</v>
      </c>
      <c r="V1650" s="2" t="n">
        <v>-0.02195608782435143</v>
      </c>
      <c r="W1650" s="2" t="n">
        <v>-0.05121446055356804</v>
      </c>
      <c r="X1650" s="2" t="n">
        <v>4.486510119086582</v>
      </c>
      <c r="Y1650" s="2" t="n">
        <v>0</v>
      </c>
      <c r="Z1650" s="2" t="b">
        <v>0</v>
      </c>
      <c r="AA1650" s="2" t="n">
        <v>0.07922142092898654</v>
      </c>
      <c r="AB1650" s="2" t="n">
        <v>0.007634186293672851</v>
      </c>
      <c r="AC1650" s="2" t="n">
        <v>0.9689896632210737</v>
      </c>
      <c r="AD1650" s="2" t="n">
        <v>0.9036345448482828</v>
      </c>
      <c r="AE1650" s="2" t="b">
        <v>1</v>
      </c>
      <c r="AF1650" s="2" t="b">
        <v>0</v>
      </c>
      <c r="AG1650" s="2" t="b">
        <v>1</v>
      </c>
      <c r="AH1650" s="2" t="b">
        <v>1</v>
      </c>
      <c r="AI1650" s="2" t="b">
        <v>1</v>
      </c>
      <c r="AJ1650" s="2" t="b">
        <v>1</v>
      </c>
      <c r="AK1650" s="2" t="b">
        <v>0</v>
      </c>
      <c r="AL1650" s="2" t="n">
        <v>75</v>
      </c>
      <c r="AM1650" s="2" t="inlineStr">
        <is>
          <t>短期过热</t>
        </is>
      </c>
    </row>
    <row r="1651">
      <c r="A1651" s="2" t="inlineStr">
        <is>
          <t>600683</t>
        </is>
      </c>
      <c r="B1651" s="2" t="inlineStr">
        <is>
          <t>京投发展</t>
        </is>
      </c>
      <c r="C1651" s="2" t="inlineStr">
        <is>
          <t>2026-04-21</t>
        </is>
      </c>
      <c r="D1651" s="2" t="n">
        <v>11.95</v>
      </c>
      <c r="E1651" s="2" t="n">
        <v>10.049</v>
      </c>
      <c r="F1651" s="2" t="n">
        <v>7.895166666666667</v>
      </c>
      <c r="G1651" s="2" t="n">
        <v>6.266</v>
      </c>
      <c r="H1651" s="2" t="n">
        <v>0.02181097157964329</v>
      </c>
      <c r="I1651" s="2" t="n">
        <v>0.1403981800235925</v>
      </c>
      <c r="J1651" s="2" t="n">
        <v>0.3815028901734103</v>
      </c>
      <c r="K1651" s="2" t="n">
        <v>0.1337760910815939</v>
      </c>
      <c r="L1651" s="2" t="n">
        <v>1.798594847775176</v>
      </c>
      <c r="M1651" s="2" t="n">
        <v>462469492.4</v>
      </c>
      <c r="N1651" s="2" t="n">
        <v>338235675.3</v>
      </c>
      <c r="O1651" s="2" t="n">
        <v>1.367299567054274</v>
      </c>
      <c r="P1651" s="2" t="n">
        <v>0.05453700619944633</v>
      </c>
      <c r="Q1651" s="2" t="n">
        <v>0.04402879255809887</v>
      </c>
      <c r="R1651" s="2" t="n">
        <v>12.51</v>
      </c>
      <c r="S1651" s="2" t="n">
        <v>12.51</v>
      </c>
      <c r="T1651" s="2" t="b">
        <v>0</v>
      </c>
      <c r="U1651" s="2" t="b">
        <v>0</v>
      </c>
      <c r="V1651" s="2" t="n">
        <v>-0.04476418864908083</v>
      </c>
      <c r="W1651" s="2" t="n">
        <v>-0.2143505903723887</v>
      </c>
      <c r="X1651" s="2" t="n">
        <v>1.100530498356109</v>
      </c>
      <c r="Y1651" s="2" t="n">
        <v>3</v>
      </c>
      <c r="Z1651" s="2" t="b">
        <v>0</v>
      </c>
      <c r="AA1651" s="2" t="n">
        <v>0.07922142092898654</v>
      </c>
      <c r="AB1651" s="2" t="n">
        <v>0.007634186293672851</v>
      </c>
      <c r="AC1651" s="2" t="n">
        <v>0.7455818606202067</v>
      </c>
      <c r="AD1651" s="2" t="n">
        <v>0.9986662220740247</v>
      </c>
      <c r="AE1651" s="2" t="b">
        <v>1</v>
      </c>
      <c r="AF1651" s="2" t="b">
        <v>1</v>
      </c>
      <c r="AG1651" s="2" t="b">
        <v>1</v>
      </c>
      <c r="AH1651" s="2" t="b">
        <v>1</v>
      </c>
      <c r="AI1651" s="2" t="b">
        <v>1</v>
      </c>
      <c r="AJ1651" s="2" t="b">
        <v>0</v>
      </c>
      <c r="AK1651" s="2" t="b">
        <v>0</v>
      </c>
      <c r="AL1651" s="2" t="n">
        <v>75</v>
      </c>
      <c r="AM1651" s="2" t="inlineStr">
        <is>
          <t>短期过热</t>
        </is>
      </c>
    </row>
    <row r="1652">
      <c r="A1652" s="2" t="inlineStr">
        <is>
          <t>601869</t>
        </is>
      </c>
      <c r="B1652" s="2" t="inlineStr">
        <is>
          <t>长飞光纤</t>
        </is>
      </c>
      <c r="C1652" s="2" t="inlineStr">
        <is>
          <t>2026-04-21</t>
        </is>
      </c>
      <c r="D1652" s="2" t="n">
        <v>381.58</v>
      </c>
      <c r="E1652" s="2" t="n">
        <v>336.6215</v>
      </c>
      <c r="F1652" s="2" t="n">
        <v>240.7533333333334</v>
      </c>
      <c r="G1652" s="2" t="n">
        <v>168.3556666666667</v>
      </c>
      <c r="H1652" s="2" t="n">
        <v>0.1302698909423017</v>
      </c>
      <c r="I1652" s="2" t="n">
        <v>0.2215493716443797</v>
      </c>
      <c r="J1652" s="2" t="n">
        <v>0.06855222626715185</v>
      </c>
      <c r="K1652" s="2" t="n">
        <v>0.799057048561999</v>
      </c>
      <c r="L1652" s="2" t="n">
        <v>2.33548951048951</v>
      </c>
      <c r="M1652" s="2" t="n">
        <v>6447539461</v>
      </c>
      <c r="N1652" s="2" t="n">
        <v>6438189869.15</v>
      </c>
      <c r="O1652" s="2" t="n">
        <v>1.001452208157886</v>
      </c>
      <c r="P1652" s="2" t="n">
        <v>0.04275517666296162</v>
      </c>
      <c r="Q1652" s="2" t="n">
        <v>0.04781459963433322</v>
      </c>
      <c r="R1652" s="2" t="n">
        <v>401.98</v>
      </c>
      <c r="S1652" s="2" t="n">
        <v>401.98</v>
      </c>
      <c r="T1652" s="2" t="b">
        <v>0</v>
      </c>
      <c r="U1652" s="2" t="b">
        <v>0</v>
      </c>
      <c r="V1652" s="2" t="n">
        <v>-0.05074879347231209</v>
      </c>
      <c r="W1652" s="2" t="n">
        <v>-0.09967111044161581</v>
      </c>
      <c r="X1652" s="2" t="n">
        <v>1.714271035816055</v>
      </c>
      <c r="Y1652" s="2" t="n">
        <v>0</v>
      </c>
      <c r="Z1652" s="2" t="b">
        <v>0</v>
      </c>
      <c r="AA1652" s="2" t="n">
        <v>0.07922142092898654</v>
      </c>
      <c r="AB1652" s="2" t="n">
        <v>0.007634186293672851</v>
      </c>
      <c r="AC1652" s="2" t="n">
        <v>0.9969989996665555</v>
      </c>
      <c r="AD1652" s="2" t="n">
        <v>0.9993331110370124</v>
      </c>
      <c r="AE1652" s="2" t="b">
        <v>1</v>
      </c>
      <c r="AF1652" s="2" t="b">
        <v>1</v>
      </c>
      <c r="AG1652" s="2" t="b">
        <v>1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75</v>
      </c>
      <c r="AM1652" s="2" t="inlineStr">
        <is>
          <t>短期过热</t>
        </is>
      </c>
    </row>
    <row r="1653">
      <c r="A1653" s="2" t="inlineStr">
        <is>
          <t>603608</t>
        </is>
      </c>
      <c r="B1653" s="2" t="inlineStr">
        <is>
          <t>天创时尚</t>
        </is>
      </c>
      <c r="C1653" s="2" t="inlineStr">
        <is>
          <t>2026-04-21</t>
        </is>
      </c>
      <c r="D1653" s="2" t="n">
        <v>12.94</v>
      </c>
      <c r="E1653" s="2" t="n">
        <v>10.5255</v>
      </c>
      <c r="F1653" s="2" t="n">
        <v>10.93666666666667</v>
      </c>
      <c r="G1653" s="2" t="n">
        <v>9.495416666666666</v>
      </c>
      <c r="H1653" s="2" t="n">
        <v>0.03444717444717438</v>
      </c>
      <c r="I1653" s="2" t="n">
        <v>0.02585748678985711</v>
      </c>
      <c r="J1653" s="2" t="n">
        <v>0.3521421107628002</v>
      </c>
      <c r="K1653" s="2" t="n">
        <v>0.3353973168214655</v>
      </c>
      <c r="L1653" s="2" t="n">
        <v>0.3974082073434124</v>
      </c>
      <c r="M1653" s="2" t="n">
        <v>267863105.8</v>
      </c>
      <c r="N1653" s="2" t="n">
        <v>159475771.55</v>
      </c>
      <c r="O1653" s="2" t="n">
        <v>1.679647655543824</v>
      </c>
      <c r="P1653" s="2" t="n">
        <v>0.05311264172387366</v>
      </c>
      <c r="Q1653" s="2" t="n">
        <v>0.03499310348016242</v>
      </c>
      <c r="R1653" s="2" t="n">
        <v>13.1</v>
      </c>
      <c r="S1653" s="2" t="n">
        <v>13.1</v>
      </c>
      <c r="T1653" s="2" t="b">
        <v>0</v>
      </c>
      <c r="U1653" s="2" t="b">
        <v>0</v>
      </c>
      <c r="V1653" s="2" t="n">
        <v>-0.01221374045801527</v>
      </c>
      <c r="W1653" s="2" t="n">
        <v>-0.08742632612966605</v>
      </c>
      <c r="X1653" s="2" t="n">
        <v>3.521613566236951</v>
      </c>
      <c r="Y1653" s="2" t="n">
        <v>0</v>
      </c>
      <c r="Z1653" s="2" t="b">
        <v>0</v>
      </c>
      <c r="AA1653" s="2" t="n">
        <v>0.07922142092898654</v>
      </c>
      <c r="AB1653" s="2" t="n">
        <v>0.007634186293672851</v>
      </c>
      <c r="AC1653" s="2" t="n">
        <v>0.9543181060353451</v>
      </c>
      <c r="AD1653" s="2" t="n">
        <v>0.94864954984995</v>
      </c>
      <c r="AE1653" s="2" t="b">
        <v>1</v>
      </c>
      <c r="AF1653" s="2" t="b">
        <v>0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0</v>
      </c>
      <c r="AL1653" s="2" t="n">
        <v>75</v>
      </c>
      <c r="AM1653" s="2" t="inlineStr">
        <is>
          <t>短期过热</t>
        </is>
      </c>
    </row>
    <row r="1654">
      <c r="A1654" s="2" t="inlineStr">
        <is>
          <t>603890</t>
        </is>
      </c>
      <c r="B1654" s="2" t="inlineStr">
        <is>
          <t>XD春秋电</t>
        </is>
      </c>
      <c r="C1654" s="2" t="inlineStr">
        <is>
          <t>2026-04-21</t>
        </is>
      </c>
      <c r="D1654" s="2" t="n">
        <v>19.64</v>
      </c>
      <c r="E1654" s="2" t="n">
        <v>15.586</v>
      </c>
      <c r="F1654" s="2" t="n">
        <v>15.09583333333333</v>
      </c>
      <c r="G1654" s="2" t="n">
        <v>15.37391666666667</v>
      </c>
      <c r="H1654" s="2" t="n">
        <v>0.09333239802181637</v>
      </c>
      <c r="I1654" s="2" t="n">
        <v>0.01536926595219934</v>
      </c>
      <c r="J1654" s="2" t="n">
        <v>0.3948863636363638</v>
      </c>
      <c r="K1654" s="2" t="n">
        <v>0.5476753349093775</v>
      </c>
      <c r="L1654" s="2" t="n">
        <v>0.2093596059113303</v>
      </c>
      <c r="M1654" s="2" t="n">
        <v>1456766809.8</v>
      </c>
      <c r="N1654" s="2" t="n">
        <v>610258773.45</v>
      </c>
      <c r="O1654" s="2" t="n">
        <v>2.387129645944134</v>
      </c>
      <c r="P1654" s="2" t="n">
        <v>0.1700222615107006</v>
      </c>
      <c r="Q1654" s="2" t="n">
        <v>0.07860917182397398</v>
      </c>
      <c r="R1654" s="2" t="n">
        <v>20.63</v>
      </c>
      <c r="S1654" s="2" t="n">
        <v>20.63</v>
      </c>
      <c r="T1654" s="2" t="b">
        <v>0</v>
      </c>
      <c r="U1654" s="2" t="b">
        <v>0</v>
      </c>
      <c r="V1654" s="2" t="n">
        <v>-0.04798836645661653</v>
      </c>
      <c r="W1654" s="2" t="n">
        <v>-0.04828551434569628</v>
      </c>
      <c r="X1654" s="2" t="n">
        <v>4.343869098278873</v>
      </c>
      <c r="Y1654" s="2" t="n">
        <v>1</v>
      </c>
      <c r="Z1654" s="2" t="b">
        <v>0</v>
      </c>
      <c r="AA1654" s="2" t="n">
        <v>0.07922142092898654</v>
      </c>
      <c r="AB1654" s="2" t="n">
        <v>0.007634186293672851</v>
      </c>
      <c r="AC1654" s="2" t="n">
        <v>0.9856618872957652</v>
      </c>
      <c r="AD1654" s="2" t="n">
        <v>0.8829609869956653</v>
      </c>
      <c r="AE1654" s="2" t="b">
        <v>1</v>
      </c>
      <c r="AF1654" s="2" t="b">
        <v>0</v>
      </c>
      <c r="AG1654" s="2" t="b">
        <v>1</v>
      </c>
      <c r="AH1654" s="2" t="b">
        <v>1</v>
      </c>
      <c r="AI1654" s="2" t="b">
        <v>1</v>
      </c>
      <c r="AJ1654" s="2" t="b">
        <v>1</v>
      </c>
      <c r="AK1654" s="2" t="b">
        <v>0</v>
      </c>
      <c r="AL1654" s="2" t="n">
        <v>75</v>
      </c>
      <c r="AM1654" s="2" t="inlineStr">
        <is>
          <t>短期过热</t>
        </is>
      </c>
    </row>
    <row r="1655">
      <c r="A1655" s="2" t="inlineStr">
        <is>
          <t>001309</t>
        </is>
      </c>
      <c r="B1655" s="2" t="inlineStr">
        <is>
          <t>德明利</t>
        </is>
      </c>
      <c r="C1655" s="2" t="inlineStr">
        <is>
          <t>2026-04-21</t>
        </is>
      </c>
      <c r="D1655" s="2" t="n">
        <v>514.6</v>
      </c>
      <c r="E1655" s="2" t="n">
        <v>425.8215</v>
      </c>
      <c r="F1655" s="2" t="n">
        <v>325.6623333333333</v>
      </c>
      <c r="G1655" s="2" t="n">
        <v>278.7563333333334</v>
      </c>
      <c r="H1655" s="2" t="n">
        <v>0.1090762288623948</v>
      </c>
      <c r="I1655" s="2" t="n">
        <v>0.1349841744855185</v>
      </c>
      <c r="J1655" s="2" t="n">
        <v>0.3607276958062298</v>
      </c>
      <c r="K1655" s="2" t="n">
        <v>0.6048150689203518</v>
      </c>
      <c r="L1655" s="2" t="n">
        <v>0.8867786169978735</v>
      </c>
      <c r="M1655" s="2" t="n">
        <v>7543859757.4</v>
      </c>
      <c r="N1655" s="2" t="n">
        <v>7592288026.4</v>
      </c>
      <c r="O1655" s="2" t="n">
        <v>0.9936213867503967</v>
      </c>
      <c r="P1655" s="2" t="n">
        <v>0.09186328303875178</v>
      </c>
      <c r="Q1655" s="2" t="n">
        <v>0.1127588270274868</v>
      </c>
      <c r="R1655" s="2" t="n">
        <v>538</v>
      </c>
      <c r="S1655" s="2" t="n">
        <v>538</v>
      </c>
      <c r="T1655" s="2" t="b">
        <v>0</v>
      </c>
      <c r="U1655" s="2" t="b">
        <v>0</v>
      </c>
      <c r="V1655" s="2" t="n">
        <v>-0.04349442379182156</v>
      </c>
      <c r="W1655" s="2" t="n">
        <v>-0.1196859057717315</v>
      </c>
      <c r="X1655" s="2" t="n">
        <v>2.420334125399243</v>
      </c>
      <c r="Y1655" s="2" t="n">
        <v>0</v>
      </c>
      <c r="Z1655" s="2" t="b">
        <v>0</v>
      </c>
      <c r="AA1655" s="2" t="n">
        <v>0.07922142092898654</v>
      </c>
      <c r="AB1655" s="2" t="n">
        <v>0.007634186293672851</v>
      </c>
      <c r="AC1655" s="2" t="n">
        <v>0.9906635545181727</v>
      </c>
      <c r="AD1655" s="2" t="n">
        <v>0.9896632210736912</v>
      </c>
      <c r="AE1655" s="2" t="b">
        <v>1</v>
      </c>
      <c r="AF1655" s="2" t="b">
        <v>1</v>
      </c>
      <c r="AG1655" s="2" t="b">
        <v>1</v>
      </c>
      <c r="AH1655" s="2" t="b">
        <v>0</v>
      </c>
      <c r="AI1655" s="2" t="b">
        <v>1</v>
      </c>
      <c r="AJ1655" s="2" t="b">
        <v>1</v>
      </c>
      <c r="AK1655" s="2" t="b">
        <v>0</v>
      </c>
      <c r="AL1655" s="2" t="n">
        <v>74</v>
      </c>
      <c r="AM1655" s="2" t="inlineStr">
        <is>
          <t>短期过热</t>
        </is>
      </c>
    </row>
    <row r="1656">
      <c r="A1656" s="2" t="inlineStr">
        <is>
          <t>600152</t>
        </is>
      </c>
      <c r="B1656" s="2" t="inlineStr">
        <is>
          <t>维科技术</t>
        </is>
      </c>
      <c r="C1656" s="2" t="inlineStr">
        <is>
          <t>2026-04-21</t>
        </is>
      </c>
      <c r="D1656" s="2" t="n">
        <v>13.01</v>
      </c>
      <c r="E1656" s="2" t="n">
        <v>10.972</v>
      </c>
      <c r="F1656" s="2" t="n">
        <v>9.401499999999999</v>
      </c>
      <c r="G1656" s="2" t="n">
        <v>8.349916666666667</v>
      </c>
      <c r="H1656" s="2" t="n">
        <v>0.08881611590751182</v>
      </c>
      <c r="I1656" s="2" t="n">
        <v>0.07831855023703915</v>
      </c>
      <c r="J1656" s="2" t="n">
        <v>0.3580375782881002</v>
      </c>
      <c r="K1656" s="2" t="n">
        <v>0.4423503325942351</v>
      </c>
      <c r="L1656" s="2" t="n">
        <v>0.6852331606217616</v>
      </c>
      <c r="M1656" s="2" t="n">
        <v>1847117751.4</v>
      </c>
      <c r="N1656" s="2" t="n">
        <v>1074119195.4</v>
      </c>
      <c r="O1656" s="2" t="n">
        <v>1.719658078275137</v>
      </c>
      <c r="P1656" s="2" t="n">
        <v>0.2686198674820768</v>
      </c>
      <c r="Q1656" s="2" t="n">
        <v>0.1787556885958747</v>
      </c>
      <c r="R1656" s="2" t="n">
        <v>15.29</v>
      </c>
      <c r="S1656" s="2" t="n">
        <v>15.29</v>
      </c>
      <c r="T1656" s="2" t="b">
        <v>0</v>
      </c>
      <c r="U1656" s="2" t="b">
        <v>0</v>
      </c>
      <c r="V1656" s="2" t="n">
        <v>-0.1491170699803793</v>
      </c>
      <c r="W1656" s="2" t="n">
        <v>-0.1624007060900264</v>
      </c>
      <c r="X1656" s="2" t="n">
        <v>2.038152182103781</v>
      </c>
      <c r="Y1656" s="2" t="n">
        <v>1</v>
      </c>
      <c r="Z1656" s="2" t="b">
        <v>0</v>
      </c>
      <c r="AA1656" s="2" t="n">
        <v>0.07922142092898654</v>
      </c>
      <c r="AB1656" s="2" t="n">
        <v>0.007634186293672851</v>
      </c>
      <c r="AC1656" s="2" t="n">
        <v>0.9756585528509503</v>
      </c>
      <c r="AD1656" s="2" t="n">
        <v>0.9779926642214072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74</v>
      </c>
      <c r="AM1656" s="2" t="inlineStr">
        <is>
          <t>短期过热</t>
        </is>
      </c>
    </row>
    <row r="1657">
      <c r="A1657" s="2" t="inlineStr">
        <is>
          <t>600330</t>
        </is>
      </c>
      <c r="B1657" s="2" t="inlineStr">
        <is>
          <t>天通股份</t>
        </is>
      </c>
      <c r="C1657" s="2" t="inlineStr">
        <is>
          <t>2026-04-21</t>
        </is>
      </c>
      <c r="D1657" s="2" t="n">
        <v>23.52</v>
      </c>
      <c r="E1657" s="2" t="n">
        <v>18.4755</v>
      </c>
      <c r="F1657" s="2" t="n">
        <v>16.794</v>
      </c>
      <c r="G1657" s="2" t="n">
        <v>13.9425</v>
      </c>
      <c r="H1657" s="2" t="n">
        <v>0.07650400582665684</v>
      </c>
      <c r="I1657" s="2" t="n">
        <v>0.07703325245572201</v>
      </c>
      <c r="J1657" s="2" t="n">
        <v>0.4092270820850807</v>
      </c>
      <c r="K1657" s="2" t="n">
        <v>0.5483870967741935</v>
      </c>
      <c r="L1657" s="2" t="n">
        <v>0.8204334365325077</v>
      </c>
      <c r="M1657" s="2" t="n">
        <v>3222130353.2</v>
      </c>
      <c r="N1657" s="2" t="n">
        <v>2577538234.45</v>
      </c>
      <c r="O1657" s="2" t="n">
        <v>1.250080526501887</v>
      </c>
      <c r="P1657" s="2" t="n">
        <v>0.116000676277546</v>
      </c>
      <c r="Q1657" s="2" t="n">
        <v>0.1104815738739691</v>
      </c>
      <c r="R1657" s="2" t="n">
        <v>25.21</v>
      </c>
      <c r="S1657" s="2" t="n">
        <v>25.21</v>
      </c>
      <c r="T1657" s="2" t="b">
        <v>0</v>
      </c>
      <c r="U1657" s="2" t="b">
        <v>0</v>
      </c>
      <c r="V1657" s="2" t="n">
        <v>-0.0670368901229671</v>
      </c>
      <c r="W1657" s="2" t="n">
        <v>-0.06964285714285712</v>
      </c>
      <c r="X1657" s="2" t="n">
        <v>0.8596601077130001</v>
      </c>
      <c r="Y1657" s="2" t="n">
        <v>2</v>
      </c>
      <c r="Z1657" s="2" t="b">
        <v>0</v>
      </c>
      <c r="AA1657" s="2" t="n">
        <v>0.07922142092898654</v>
      </c>
      <c r="AB1657" s="2" t="n">
        <v>0.007634186293672851</v>
      </c>
      <c r="AC1657" s="2" t="n">
        <v>0.9859953317772591</v>
      </c>
      <c r="AD1657" s="2" t="n">
        <v>0.9866622207402468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0</v>
      </c>
      <c r="AJ1657" s="2" t="b">
        <v>1</v>
      </c>
      <c r="AK1657" s="2" t="b">
        <v>0</v>
      </c>
      <c r="AL1657" s="2" t="n">
        <v>74</v>
      </c>
      <c r="AM1657" s="2" t="inlineStr">
        <is>
          <t>短期过热</t>
        </is>
      </c>
    </row>
    <row r="1658">
      <c r="A1658" s="2" t="inlineStr">
        <is>
          <t>600961</t>
        </is>
      </c>
      <c r="B1658" s="2" t="inlineStr">
        <is>
          <t>株冶集团</t>
        </is>
      </c>
      <c r="C1658" s="2" t="inlineStr">
        <is>
          <t>2026-04-21</t>
        </is>
      </c>
      <c r="D1658" s="2" t="n">
        <v>26.73</v>
      </c>
      <c r="E1658" s="2" t="n">
        <v>18.656</v>
      </c>
      <c r="F1658" s="2" t="n">
        <v>20.33883333333333</v>
      </c>
      <c r="G1658" s="2" t="n">
        <v>18.04433333333333</v>
      </c>
      <c r="H1658" s="2" t="n">
        <v>0.06087401552415317</v>
      </c>
      <c r="I1658" s="2" t="n">
        <v>0.01944780919761091</v>
      </c>
      <c r="J1658" s="2" t="n">
        <v>0.5723529411764705</v>
      </c>
      <c r="K1658" s="2" t="n">
        <v>0.6429010448678549</v>
      </c>
      <c r="L1658" s="2" t="n">
        <v>0.4150344097406036</v>
      </c>
      <c r="M1658" s="2" t="n">
        <v>282728628.6</v>
      </c>
      <c r="N1658" s="2" t="n">
        <v>288635753.7</v>
      </c>
      <c r="O1658" s="2" t="n">
        <v>0.9795343264849313</v>
      </c>
      <c r="P1658" s="2" t="n">
        <v>0.01777344299661306</v>
      </c>
      <c r="Q1658" s="2" t="n">
        <v>0.0210909647036706</v>
      </c>
      <c r="R1658" s="2" t="n">
        <v>26.73</v>
      </c>
      <c r="S1658" s="2" t="n">
        <v>27.48</v>
      </c>
      <c r="T1658" s="2" t="b">
        <v>1</v>
      </c>
      <c r="U1658" s="2" t="b">
        <v>0</v>
      </c>
      <c r="V1658" s="2" t="n">
        <v>-0.02729257641921401</v>
      </c>
      <c r="W1658" s="2" t="n">
        <v>-0.05186020293122873</v>
      </c>
      <c r="X1658" s="2" t="n">
        <v>2.289924884703214</v>
      </c>
      <c r="Y1658" s="2" t="n">
        <v>4</v>
      </c>
      <c r="Z1658" s="2" t="b">
        <v>0</v>
      </c>
      <c r="AA1658" s="2" t="n">
        <v>0.07922142092898654</v>
      </c>
      <c r="AB1658" s="2" t="n">
        <v>0.007634186293672851</v>
      </c>
      <c r="AC1658" s="2" t="n">
        <v>0.9933311103701233</v>
      </c>
      <c r="AD1658" s="2" t="n">
        <v>0.952650883627876</v>
      </c>
      <c r="AE1658" s="2" t="b">
        <v>1</v>
      </c>
      <c r="AF1658" s="2" t="b">
        <v>0</v>
      </c>
      <c r="AG1658" s="2" t="b">
        <v>1</v>
      </c>
      <c r="AH1658" s="2" t="b">
        <v>0</v>
      </c>
      <c r="AI1658" s="2" t="b">
        <v>1</v>
      </c>
      <c r="AJ1658" s="2" t="b">
        <v>1</v>
      </c>
      <c r="AK1658" s="2" t="b">
        <v>0</v>
      </c>
      <c r="AL1658" s="2" t="n">
        <v>73</v>
      </c>
      <c r="AM1658" s="2" t="inlineStr">
        <is>
          <t>短期过热</t>
        </is>
      </c>
    </row>
    <row r="1659">
      <c r="A1659" s="2" t="inlineStr">
        <is>
          <t>600184</t>
        </is>
      </c>
      <c r="B1659" s="2" t="inlineStr">
        <is>
          <t>光电股份</t>
        </is>
      </c>
      <c r="C1659" s="2" t="inlineStr">
        <is>
          <t>2026-04-21</t>
        </is>
      </c>
      <c r="D1659" s="2" t="n">
        <v>23.47</v>
      </c>
      <c r="E1659" s="2" t="n">
        <v>19.3825</v>
      </c>
      <c r="F1659" s="2" t="n">
        <v>18.46283333333333</v>
      </c>
      <c r="G1659" s="2" t="n">
        <v>18.46675</v>
      </c>
      <c r="H1659" s="2" t="n">
        <v>0.09539687473508729</v>
      </c>
      <c r="I1659" s="2" t="n">
        <v>0.01077594072776367</v>
      </c>
      <c r="J1659" s="2" t="n">
        <v>0.2693347755543538</v>
      </c>
      <c r="K1659" s="2" t="n">
        <v>0.629861111111111</v>
      </c>
      <c r="L1659" s="2" t="n">
        <v>0.1883544303797469</v>
      </c>
      <c r="M1659" s="2" t="n">
        <v>1010936574.6</v>
      </c>
      <c r="N1659" s="2" t="n">
        <v>978384831.75</v>
      </c>
      <c r="O1659" s="2" t="n">
        <v>1.033270898928161</v>
      </c>
      <c r="P1659" s="2" t="n">
        <v>0.07711646673226666</v>
      </c>
      <c r="Q1659" s="2" t="n">
        <v>0.0847988949613063</v>
      </c>
      <c r="R1659" s="2" t="n">
        <v>24.5</v>
      </c>
      <c r="S1659" s="2" t="n">
        <v>24.5</v>
      </c>
      <c r="T1659" s="2" t="b">
        <v>0</v>
      </c>
      <c r="U1659" s="2" t="b">
        <v>0</v>
      </c>
      <c r="V1659" s="2" t="n">
        <v>-0.04204081632653067</v>
      </c>
      <c r="W1659" s="2" t="n">
        <v>-0.05568720379146919</v>
      </c>
      <c r="X1659" s="2" t="n">
        <v>2.310775996584599</v>
      </c>
      <c r="Y1659" s="2" t="n">
        <v>1</v>
      </c>
      <c r="Z1659" s="2" t="b">
        <v>0</v>
      </c>
      <c r="AA1659" s="2" t="n">
        <v>0.07922142092898654</v>
      </c>
      <c r="AB1659" s="2" t="n">
        <v>0.007634186293672851</v>
      </c>
      <c r="AC1659" s="2" t="n">
        <v>0.9923307769256419</v>
      </c>
      <c r="AD1659" s="2" t="n">
        <v>0.8646215405135045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1</v>
      </c>
      <c r="AJ1659" s="2" t="b">
        <v>1</v>
      </c>
      <c r="AK1659" s="2" t="b">
        <v>0</v>
      </c>
      <c r="AL1659" s="2" t="n">
        <v>72</v>
      </c>
      <c r="AM1659" s="2" t="inlineStr">
        <is>
          <t>短期过热</t>
        </is>
      </c>
    </row>
    <row r="1660">
      <c r="A1660" s="2" t="inlineStr">
        <is>
          <t>002580</t>
        </is>
      </c>
      <c r="B1660" s="2" t="inlineStr">
        <is>
          <t>圣阳股份</t>
        </is>
      </c>
      <c r="C1660" s="2" t="inlineStr">
        <is>
          <t>2026-04-21</t>
        </is>
      </c>
      <c r="D1660" s="2" t="n">
        <v>29.64</v>
      </c>
      <c r="E1660" s="2" t="n">
        <v>20.18</v>
      </c>
      <c r="F1660" s="2" t="n">
        <v>15.51483333333333</v>
      </c>
      <c r="G1660" s="2" t="n">
        <v>14.27266666666667</v>
      </c>
      <c r="H1660" s="2" t="n">
        <v>0.2428021555042339</v>
      </c>
      <c r="I1660" s="2" t="n">
        <v>0.1361600331978567</v>
      </c>
      <c r="J1660" s="2" t="n">
        <v>0.8455790784557911</v>
      </c>
      <c r="K1660" s="2" t="n">
        <v>1.143167028199566</v>
      </c>
      <c r="L1660" s="2" t="n">
        <v>1.235294117647059</v>
      </c>
      <c r="M1660" s="2" t="n">
        <v>2347517822.6</v>
      </c>
      <c r="N1660" s="2" t="n">
        <v>2130692391.35</v>
      </c>
      <c r="O1660" s="2" t="n">
        <v>1.101762897417877</v>
      </c>
      <c r="P1660" s="2" t="n">
        <v>0.1779122841111012</v>
      </c>
      <c r="Q1660" s="2" t="n">
        <v>0.2404130552983432</v>
      </c>
      <c r="R1660" s="2" t="n">
        <v>33.57</v>
      </c>
      <c r="S1660" s="2" t="n">
        <v>33.57</v>
      </c>
      <c r="T1660" s="2" t="b">
        <v>0</v>
      </c>
      <c r="U1660" s="2" t="b">
        <v>0</v>
      </c>
      <c r="V1660" s="2" t="n">
        <v>-0.1170688114387847</v>
      </c>
      <c r="W1660" s="2" t="n">
        <v>-0.1626637554585153</v>
      </c>
      <c r="X1660" s="2" t="n">
        <v>3.943308484555038</v>
      </c>
      <c r="Y1660" s="2" t="n">
        <v>3</v>
      </c>
      <c r="Z1660" s="2" t="b">
        <v>0</v>
      </c>
      <c r="AA1660" s="2" t="n">
        <v>0.07922142092898654</v>
      </c>
      <c r="AB1660" s="2" t="n">
        <v>0.007634186293672851</v>
      </c>
      <c r="AC1660" s="2" t="n">
        <v>0.9996665555185061</v>
      </c>
      <c r="AD1660" s="2" t="n">
        <v>0.9949983327775925</v>
      </c>
      <c r="AE1660" s="2" t="b">
        <v>1</v>
      </c>
      <c r="AF1660" s="2" t="b">
        <v>1</v>
      </c>
      <c r="AG1660" s="2" t="b">
        <v>1</v>
      </c>
      <c r="AH1660" s="2" t="b">
        <v>0</v>
      </c>
      <c r="AI1660" s="2" t="b">
        <v>0</v>
      </c>
      <c r="AJ1660" s="2" t="b">
        <v>1</v>
      </c>
      <c r="AK1660" s="2" t="b">
        <v>0</v>
      </c>
      <c r="AL1660" s="2" t="n">
        <v>71</v>
      </c>
      <c r="AM1660" s="2" t="inlineStr">
        <is>
          <t>短期过热</t>
        </is>
      </c>
    </row>
    <row r="1661">
      <c r="A1661" s="2" t="inlineStr">
        <is>
          <t>002916</t>
        </is>
      </c>
      <c r="B1661" s="2" t="inlineStr">
        <is>
          <t>深南电路</t>
        </is>
      </c>
      <c r="C1661" s="2" t="inlineStr">
        <is>
          <t>2026-04-21</t>
        </is>
      </c>
      <c r="D1661" s="2" t="n">
        <v>293.55</v>
      </c>
      <c r="E1661" s="2" t="n">
        <v>246.8225</v>
      </c>
      <c r="F1661" s="2" t="n">
        <v>248.8226666666667</v>
      </c>
      <c r="G1661" s="2" t="n">
        <v>230.7144166666667</v>
      </c>
      <c r="H1661" s="2" t="n">
        <v>0.03212769115934444</v>
      </c>
      <c r="I1661" s="2" t="n">
        <v>0.02652226438653882</v>
      </c>
      <c r="J1661" s="2" t="n">
        <v>0.3677662845960301</v>
      </c>
      <c r="K1661" s="2" t="n">
        <v>0.2648655635987591</v>
      </c>
      <c r="L1661" s="2" t="n">
        <v>0.2693505145723429</v>
      </c>
      <c r="M1661" s="2" t="n">
        <v>3432572687.4</v>
      </c>
      <c r="N1661" s="2" t="n">
        <v>2903457844.15</v>
      </c>
      <c r="O1661" s="2" t="n">
        <v>1.182236103174731</v>
      </c>
      <c r="P1661" s="2" t="n">
        <v>0.01835108059910998</v>
      </c>
      <c r="Q1661" s="2" t="n">
        <v>0.0173573245687166</v>
      </c>
      <c r="R1661" s="2" t="n">
        <v>296.2</v>
      </c>
      <c r="S1661" s="2" t="n">
        <v>296.2</v>
      </c>
      <c r="T1661" s="2" t="b">
        <v>0</v>
      </c>
      <c r="U1661" s="2" t="b">
        <v>0</v>
      </c>
      <c r="V1661" s="2" t="n">
        <v>-0.008946657663740587</v>
      </c>
      <c r="W1661" s="2" t="n">
        <v>-0.1059350693270207</v>
      </c>
      <c r="X1661" s="2" t="n">
        <v>2.489910830270849</v>
      </c>
      <c r="Y1661" s="2" t="n">
        <v>0</v>
      </c>
      <c r="Z1661" s="2" t="b">
        <v>0</v>
      </c>
      <c r="AA1661" s="2" t="n">
        <v>0.07922142092898654</v>
      </c>
      <c r="AB1661" s="2" t="n">
        <v>0.007634186293672851</v>
      </c>
      <c r="AC1661" s="2" t="n">
        <v>0.9176392130710237</v>
      </c>
      <c r="AD1661" s="2" t="n">
        <v>0.9126375458486162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1</v>
      </c>
      <c r="AJ1661" s="2" t="b">
        <v>1</v>
      </c>
      <c r="AK1661" s="2" t="b">
        <v>0</v>
      </c>
      <c r="AL1661" s="2" t="n">
        <v>70</v>
      </c>
      <c r="AM1661" s="2" t="inlineStr">
        <is>
          <t>短期过热</t>
        </is>
      </c>
    </row>
    <row r="1662">
      <c r="A1662" s="2" t="inlineStr">
        <is>
          <t>002962</t>
        </is>
      </c>
      <c r="B1662" s="2" t="inlineStr">
        <is>
          <t>五方光电</t>
        </is>
      </c>
      <c r="C1662" s="2" t="inlineStr">
        <is>
          <t>2026-04-21</t>
        </is>
      </c>
      <c r="D1662" s="2" t="n">
        <v>18.01</v>
      </c>
      <c r="E1662" s="2" t="n">
        <v>15.0695</v>
      </c>
      <c r="F1662" s="2" t="n">
        <v>15.215</v>
      </c>
      <c r="G1662" s="2" t="n">
        <v>14.98991666666667</v>
      </c>
      <c r="H1662" s="2" t="n">
        <v>0.0451503277039913</v>
      </c>
      <c r="I1662" s="2" t="n">
        <v>0.02017097837626425</v>
      </c>
      <c r="J1662" s="2" t="n">
        <v>0.3510877719429859</v>
      </c>
      <c r="K1662" s="2" t="n">
        <v>0.3400297619047621</v>
      </c>
      <c r="L1662" s="2" t="n">
        <v>0.2111634162743781</v>
      </c>
      <c r="M1662" s="2" t="n">
        <v>780362112.2</v>
      </c>
      <c r="N1662" s="2" t="n">
        <v>335091378.55</v>
      </c>
      <c r="O1662" s="2" t="n">
        <v>2.328803908882305</v>
      </c>
      <c r="P1662" s="2" t="n">
        <v>0.2135481113864322</v>
      </c>
      <c r="Q1662" s="2" t="n">
        <v>0.09603751491420193</v>
      </c>
      <c r="R1662" s="2" t="n">
        <v>19.11</v>
      </c>
      <c r="S1662" s="2" t="n">
        <v>19.11</v>
      </c>
      <c r="T1662" s="2" t="b">
        <v>0</v>
      </c>
      <c r="U1662" s="2" t="b">
        <v>0</v>
      </c>
      <c r="V1662" s="2" t="n">
        <v>-0.05756148613291456</v>
      </c>
      <c r="W1662" s="2" t="n">
        <v>-0.05428571428571427</v>
      </c>
      <c r="X1662" s="2" t="n">
        <v>2.138830755264642</v>
      </c>
      <c r="Y1662" s="2" t="n">
        <v>0</v>
      </c>
      <c r="Z1662" s="2" t="b">
        <v>0</v>
      </c>
      <c r="AA1662" s="2" t="n">
        <v>0.07922142092898654</v>
      </c>
      <c r="AB1662" s="2" t="n">
        <v>0.007634186293672851</v>
      </c>
      <c r="AC1662" s="2" t="n">
        <v>0.9563187729243081</v>
      </c>
      <c r="AD1662" s="2" t="n">
        <v>0.8842947649216405</v>
      </c>
      <c r="AE1662" s="2" t="b">
        <v>1</v>
      </c>
      <c r="AF1662" s="2" t="b">
        <v>0</v>
      </c>
      <c r="AG1662" s="2" t="b">
        <v>1</v>
      </c>
      <c r="AH1662" s="2" t="b">
        <v>1</v>
      </c>
      <c r="AI1662" s="2" t="b">
        <v>0</v>
      </c>
      <c r="AJ1662" s="2" t="b">
        <v>1</v>
      </c>
      <c r="AK1662" s="2" t="b">
        <v>0</v>
      </c>
      <c r="AL1662" s="2" t="n">
        <v>70</v>
      </c>
      <c r="AM1662" s="2" t="inlineStr">
        <is>
          <t>短期过热</t>
        </is>
      </c>
    </row>
    <row r="1663">
      <c r="A1663" s="2" t="inlineStr">
        <is>
          <t>600488</t>
        </is>
      </c>
      <c r="B1663" s="2" t="inlineStr">
        <is>
          <t>津药药业</t>
        </is>
      </c>
      <c r="C1663" s="2" t="inlineStr">
        <is>
          <t>2026-04-21</t>
        </is>
      </c>
      <c r="D1663" s="2" t="n">
        <v>6.31</v>
      </c>
      <c r="E1663" s="2" t="n">
        <v>5.888</v>
      </c>
      <c r="F1663" s="2" t="n">
        <v>4.761166666666667</v>
      </c>
      <c r="G1663" s="2" t="n">
        <v>4.510833333333333</v>
      </c>
      <c r="H1663" s="2" t="n">
        <v>0.1101055806938158</v>
      </c>
      <c r="I1663" s="2" t="n">
        <v>0.08872289340295003</v>
      </c>
      <c r="J1663" s="2" t="n">
        <v>-0.1773142112125163</v>
      </c>
      <c r="K1663" s="2" t="n">
        <v>0.7008086253369272</v>
      </c>
      <c r="L1663" s="2" t="n">
        <v>0.5278450363196125</v>
      </c>
      <c r="M1663" s="2" t="n">
        <v>1105290700.8</v>
      </c>
      <c r="N1663" s="2" t="n">
        <v>830394540.15</v>
      </c>
      <c r="O1663" s="2" t="n">
        <v>1.331042832483392</v>
      </c>
      <c r="P1663" s="2" t="n">
        <v>0.159980828047101</v>
      </c>
      <c r="Q1663" s="2" t="n">
        <v>0.1167595792541401</v>
      </c>
      <c r="R1663" s="2" t="n">
        <v>8.44</v>
      </c>
      <c r="S1663" s="2" t="n">
        <v>8.44</v>
      </c>
      <c r="T1663" s="2" t="b">
        <v>0</v>
      </c>
      <c r="U1663" s="2" t="b">
        <v>0</v>
      </c>
      <c r="V1663" s="2" t="n">
        <v>-0.2523696682464455</v>
      </c>
      <c r="W1663" s="2" t="n">
        <v>-0.2294654498044328</v>
      </c>
      <c r="X1663" s="2" t="n">
        <v>0.7162021467856705</v>
      </c>
      <c r="Y1663" s="2" t="n">
        <v>1</v>
      </c>
      <c r="Z1663" s="2" t="b">
        <v>0</v>
      </c>
      <c r="AA1663" s="2" t="n">
        <v>0.07922142092898654</v>
      </c>
      <c r="AB1663" s="2" t="n">
        <v>0.007634186293672851</v>
      </c>
      <c r="AC1663" s="2" t="n">
        <v>0.9949983327775925</v>
      </c>
      <c r="AD1663" s="2" t="n">
        <v>0.9653217739246416</v>
      </c>
      <c r="AE1663" s="2" t="b">
        <v>1</v>
      </c>
      <c r="AF1663" s="2" t="b">
        <v>1</v>
      </c>
      <c r="AG1663" s="2" t="b">
        <v>1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69</v>
      </c>
      <c r="AM1663" s="2" t="inlineStr">
        <is>
          <t>短期过热</t>
        </is>
      </c>
    </row>
    <row r="1664">
      <c r="A1664" s="2" t="inlineStr">
        <is>
          <t>603698</t>
        </is>
      </c>
      <c r="B1664" s="2" t="inlineStr">
        <is>
          <t>航天工程</t>
        </is>
      </c>
      <c r="C1664" s="2" t="inlineStr">
        <is>
          <t>2026-04-21</t>
        </is>
      </c>
      <c r="D1664" s="2" t="n">
        <v>46.11</v>
      </c>
      <c r="E1664" s="2" t="n">
        <v>34.012</v>
      </c>
      <c r="F1664" s="2" t="n">
        <v>34.45466666666667</v>
      </c>
      <c r="G1664" s="2" t="n">
        <v>30.25091666666667</v>
      </c>
      <c r="H1664" s="2" t="n">
        <v>0.1157511440615413</v>
      </c>
      <c r="I1664" s="2" t="n">
        <v>-0.01563251448733649</v>
      </c>
      <c r="J1664" s="2" t="n">
        <v>0.5916465308940284</v>
      </c>
      <c r="K1664" s="2" t="n">
        <v>0.6178947368421053</v>
      </c>
      <c r="L1664" s="2" t="n">
        <v>0.1515984015984015</v>
      </c>
      <c r="M1664" s="2" t="n">
        <v>2467934006.4</v>
      </c>
      <c r="N1664" s="2" t="n">
        <v>1035151633.5</v>
      </c>
      <c r="O1664" s="2" t="n">
        <v>2.384128012294732</v>
      </c>
      <c r="P1664" s="2" t="n">
        <v>0.1041002977667493</v>
      </c>
      <c r="Q1664" s="2" t="n">
        <v>0.05087097968245672</v>
      </c>
      <c r="R1664" s="2" t="n">
        <v>47.9</v>
      </c>
      <c r="S1664" s="2" t="n">
        <v>47.9</v>
      </c>
      <c r="T1664" s="2" t="b">
        <v>0</v>
      </c>
      <c r="U1664" s="2" t="b">
        <v>0</v>
      </c>
      <c r="V1664" s="2" t="n">
        <v>-0.03736951983298542</v>
      </c>
      <c r="W1664" s="2" t="n">
        <v>-0.05849853753656165</v>
      </c>
      <c r="X1664" s="2" t="n">
        <v>2.511121458737761</v>
      </c>
      <c r="Y1664" s="2" t="n">
        <v>1</v>
      </c>
      <c r="Z1664" s="2" t="b">
        <v>0</v>
      </c>
      <c r="AA1664" s="2" t="n">
        <v>0.07922142092898654</v>
      </c>
      <c r="AB1664" s="2" t="n">
        <v>0.007634186293672851</v>
      </c>
      <c r="AC1664" s="2" t="n">
        <v>0.9916638879626543</v>
      </c>
      <c r="AD1664" s="2" t="n">
        <v>0.8299433144381461</v>
      </c>
      <c r="AE1664" s="2" t="b">
        <v>1</v>
      </c>
      <c r="AF1664" s="2" t="b">
        <v>0</v>
      </c>
      <c r="AG1664" s="2" t="b">
        <v>1</v>
      </c>
      <c r="AH1664" s="2" t="b">
        <v>1</v>
      </c>
      <c r="AI1664" s="2" t="b">
        <v>1</v>
      </c>
      <c r="AJ1664" s="2" t="b">
        <v>1</v>
      </c>
      <c r="AK1664" s="2" t="b">
        <v>0</v>
      </c>
      <c r="AL1664" s="2" t="n">
        <v>69</v>
      </c>
      <c r="AM1664" s="2" t="inlineStr">
        <is>
          <t>短期过热</t>
        </is>
      </c>
    </row>
    <row r="1665">
      <c r="A1665" s="2" t="inlineStr">
        <is>
          <t>600707</t>
        </is>
      </c>
      <c r="B1665" s="2" t="inlineStr">
        <is>
          <t>彩虹股份</t>
        </is>
      </c>
      <c r="C1665" s="2" t="inlineStr">
        <is>
          <t>2026-04-21</t>
        </is>
      </c>
      <c r="D1665" s="2" t="n">
        <v>8.449999999999999</v>
      </c>
      <c r="E1665" s="2" t="n">
        <v>6.425</v>
      </c>
      <c r="F1665" s="2" t="n">
        <v>6.552833333333334</v>
      </c>
      <c r="G1665" s="2" t="n">
        <v>6.367249999999999</v>
      </c>
      <c r="H1665" s="2" t="n">
        <v>0.07351712614870509</v>
      </c>
      <c r="I1665" s="2" t="n">
        <v>0.00978528867885764</v>
      </c>
      <c r="J1665" s="2" t="n">
        <v>0.5170556552962295</v>
      </c>
      <c r="K1665" s="2" t="n">
        <v>0.487676056338028</v>
      </c>
      <c r="L1665" s="2" t="n">
        <v>0.2574404761904761</v>
      </c>
      <c r="M1665" s="2" t="n">
        <v>1300744315.6</v>
      </c>
      <c r="N1665" s="2" t="n">
        <v>525296082.45</v>
      </c>
      <c r="O1665" s="2" t="n">
        <v>2.476211719556866</v>
      </c>
      <c r="P1665" s="2" t="n">
        <v>0.0462042218996539</v>
      </c>
      <c r="Q1665" s="2" t="n">
        <v>0.02014090494604084</v>
      </c>
      <c r="R1665" s="2" t="n">
        <v>8.93</v>
      </c>
      <c r="S1665" s="2" t="n">
        <v>8.93</v>
      </c>
      <c r="T1665" s="2" t="b">
        <v>0</v>
      </c>
      <c r="U1665" s="2" t="b">
        <v>0</v>
      </c>
      <c r="V1665" s="2" t="n">
        <v>-0.05375139977603594</v>
      </c>
      <c r="W1665" s="2" t="n">
        <v>-0.05679862306368322</v>
      </c>
      <c r="X1665" s="2" t="n">
        <v>0.8264642412089005</v>
      </c>
      <c r="Y1665" s="2" t="n">
        <v>2</v>
      </c>
      <c r="Z1665" s="2" t="b">
        <v>0</v>
      </c>
      <c r="AA1665" s="2" t="n">
        <v>0.07922142092898654</v>
      </c>
      <c r="AB1665" s="2" t="n">
        <v>0.007634186293672851</v>
      </c>
      <c r="AC1665" s="2" t="n">
        <v>0.9789929976658887</v>
      </c>
      <c r="AD1665" s="2" t="n">
        <v>0.9066355451817273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0</v>
      </c>
      <c r="AJ1665" s="2" t="b">
        <v>1</v>
      </c>
      <c r="AK1665" s="2" t="b">
        <v>0</v>
      </c>
      <c r="AL1665" s="2" t="n">
        <v>66</v>
      </c>
      <c r="AM1665" s="2" t="inlineStr">
        <is>
          <t>短期过热</t>
        </is>
      </c>
    </row>
    <row r="1666">
      <c r="A1666" s="2" t="inlineStr">
        <is>
          <t>603950</t>
        </is>
      </c>
      <c r="B1666" s="2" t="inlineStr">
        <is>
          <t>长源东谷</t>
        </is>
      </c>
      <c r="C1666" s="2" t="inlineStr">
        <is>
          <t>2026-04-21</t>
        </is>
      </c>
      <c r="D1666" s="2" t="n">
        <v>59.09</v>
      </c>
      <c r="E1666" s="2" t="n">
        <v>49.44600000000001</v>
      </c>
      <c r="F1666" s="2" t="n">
        <v>40.35816666666667</v>
      </c>
      <c r="G1666" s="2" t="n">
        <v>36.08158333333333</v>
      </c>
      <c r="H1666" s="2" t="n">
        <v>0.04944127853299807</v>
      </c>
      <c r="I1666" s="2" t="n">
        <v>0.1196554323048398</v>
      </c>
      <c r="J1666" s="2" t="n">
        <v>0.5961642355483523</v>
      </c>
      <c r="K1666" s="2" t="n">
        <v>0.1086303939962479</v>
      </c>
      <c r="L1666" s="2" t="n">
        <v>1.045344409830391</v>
      </c>
      <c r="M1666" s="2" t="n">
        <v>1015151380.2</v>
      </c>
      <c r="N1666" s="2" t="n">
        <v>649952235.1</v>
      </c>
      <c r="O1666" s="2" t="n">
        <v>1.561886128514985</v>
      </c>
      <c r="P1666" s="2" t="n">
        <v>0.05121693734495068</v>
      </c>
      <c r="Q1666" s="2" t="n">
        <v>0.03833482161067069</v>
      </c>
      <c r="R1666" s="2" t="n">
        <v>65.67</v>
      </c>
      <c r="S1666" s="2" t="n">
        <v>65.67</v>
      </c>
      <c r="T1666" s="2" t="b">
        <v>0</v>
      </c>
      <c r="U1666" s="2" t="b">
        <v>0</v>
      </c>
      <c r="V1666" s="2" t="n">
        <v>-0.1001979594944419</v>
      </c>
      <c r="W1666" s="2" t="n">
        <v>-0.2811650485436893</v>
      </c>
      <c r="X1666" s="2" t="n">
        <v>1.337036172141593</v>
      </c>
      <c r="Y1666" s="2" t="n">
        <v>1</v>
      </c>
      <c r="Z1666" s="2" t="b">
        <v>0</v>
      </c>
      <c r="AA1666" s="2" t="n">
        <v>0.07922142092898654</v>
      </c>
      <c r="AB1666" s="2" t="n">
        <v>0.007634186293672851</v>
      </c>
      <c r="AC1666" s="2" t="n">
        <v>0.6698899633211071</v>
      </c>
      <c r="AD1666" s="2" t="n">
        <v>0.9923307769256419</v>
      </c>
      <c r="AE1666" s="2" t="b">
        <v>1</v>
      </c>
      <c r="AF1666" s="2" t="b">
        <v>1</v>
      </c>
      <c r="AG1666" s="2" t="b">
        <v>0</v>
      </c>
      <c r="AH1666" s="2" t="b">
        <v>1</v>
      </c>
      <c r="AI1666" s="2" t="b">
        <v>0</v>
      </c>
      <c r="AJ1666" s="2" t="b">
        <v>0</v>
      </c>
      <c r="AK1666" s="2" t="b">
        <v>0</v>
      </c>
      <c r="AL1666" s="2" t="n">
        <v>63</v>
      </c>
      <c r="AM1666" s="2" t="inlineStr">
        <is>
          <t>短期过热</t>
        </is>
      </c>
    </row>
    <row r="1667">
      <c r="A1667" s="2" t="inlineStr">
        <is>
          <t>605388</t>
        </is>
      </c>
      <c r="B1667" s="2" t="inlineStr">
        <is>
          <t>均瑶健康</t>
        </is>
      </c>
      <c r="C1667" s="2" t="inlineStr">
        <is>
          <t>2026-04-21</t>
        </is>
      </c>
      <c r="D1667" s="2" t="n">
        <v>7.95</v>
      </c>
      <c r="E1667" s="2" t="n">
        <v>6.9965</v>
      </c>
      <c r="F1667" s="2" t="n">
        <v>6.9045</v>
      </c>
      <c r="G1667" s="2" t="n">
        <v>7.284916666666667</v>
      </c>
      <c r="H1667" s="2" t="n">
        <v>0.06362116144724839</v>
      </c>
      <c r="I1667" s="2" t="n">
        <v>-0.004302264096524566</v>
      </c>
      <c r="J1667" s="2" t="n">
        <v>0.2230769230769232</v>
      </c>
      <c r="K1667" s="2" t="n">
        <v>0.3184079601990049</v>
      </c>
      <c r="L1667" s="2" t="n">
        <v>0.0831062670299727</v>
      </c>
      <c r="M1667" s="2" t="n">
        <v>498599295.8</v>
      </c>
      <c r="N1667" s="2" t="n">
        <v>186420284.95</v>
      </c>
      <c r="O1667" s="2" t="n">
        <v>2.674597863283655</v>
      </c>
      <c r="P1667" s="2" t="n">
        <v>0.1020884533143264</v>
      </c>
      <c r="Q1667" s="2" t="n">
        <v>0.04091672617421942</v>
      </c>
      <c r="R1667" s="2" t="n">
        <v>9.1</v>
      </c>
      <c r="S1667" s="2" t="n">
        <v>9.1</v>
      </c>
      <c r="T1667" s="2" t="b">
        <v>0</v>
      </c>
      <c r="U1667" s="2" t="b">
        <v>0</v>
      </c>
      <c r="V1667" s="2" t="n">
        <v>-0.1263736263736264</v>
      </c>
      <c r="W1667" s="2" t="n">
        <v>-0.1037204058624577</v>
      </c>
      <c r="X1667" s="2" t="n">
        <v>0.8987849720832998</v>
      </c>
      <c r="Y1667" s="2" t="n">
        <v>3</v>
      </c>
      <c r="Z1667" s="2" t="b">
        <v>0</v>
      </c>
      <c r="AA1667" s="2" t="n">
        <v>0.07922142092898654</v>
      </c>
      <c r="AB1667" s="2" t="n">
        <v>0.007634186293672851</v>
      </c>
      <c r="AC1667" s="2" t="n">
        <v>0.9483161053684561</v>
      </c>
      <c r="AD1667" s="2" t="n">
        <v>0.75891963987996</v>
      </c>
      <c r="AE1667" s="2" t="b">
        <v>1</v>
      </c>
      <c r="AF1667" s="2" t="b">
        <v>0</v>
      </c>
      <c r="AG1667" s="2" t="b">
        <v>1</v>
      </c>
      <c r="AH1667" s="2" t="b">
        <v>1</v>
      </c>
      <c r="AI1667" s="2" t="b">
        <v>0</v>
      </c>
      <c r="AJ1667" s="2" t="b">
        <v>1</v>
      </c>
      <c r="AK1667" s="2" t="b">
        <v>0</v>
      </c>
      <c r="AL1667" s="2" t="n">
        <v>58</v>
      </c>
      <c r="AM1667" s="2" t="inlineStr">
        <is>
          <t>短期过热</t>
        </is>
      </c>
    </row>
    <row r="1668">
      <c r="A1668" s="2" t="inlineStr">
        <is>
          <t>600156</t>
        </is>
      </c>
      <c r="B1668" s="2" t="inlineStr">
        <is>
          <t>华升股份</t>
        </is>
      </c>
      <c r="C1668" s="2" t="inlineStr">
        <is>
          <t>2026-04-21</t>
        </is>
      </c>
      <c r="D1668" s="2" t="n">
        <v>9.779999999999999</v>
      </c>
      <c r="E1668" s="2" t="n">
        <v>8.063000000000001</v>
      </c>
      <c r="F1668" s="2" t="n">
        <v>8.148666666666667</v>
      </c>
      <c r="G1668" s="2" t="n">
        <v>8.404500000000001</v>
      </c>
      <c r="H1668" s="2" t="n">
        <v>0.02576171999236698</v>
      </c>
      <c r="I1668" s="2" t="n">
        <v>0.005056941989063812</v>
      </c>
      <c r="J1668" s="2" t="n">
        <v>0.3526970954356845</v>
      </c>
      <c r="K1668" s="2" t="n">
        <v>0.2902374670184695</v>
      </c>
      <c r="L1668" s="2" t="n">
        <v>0.2</v>
      </c>
      <c r="M1668" s="2" t="n">
        <v>458898623</v>
      </c>
      <c r="N1668" s="2" t="n">
        <v>177214546.95</v>
      </c>
      <c r="O1668" s="2" t="n">
        <v>2.589508767186452</v>
      </c>
      <c r="P1668" s="2" t="n">
        <v>0.1138839552696113</v>
      </c>
      <c r="Q1668" s="2" t="n">
        <v>0.04860129276041994</v>
      </c>
      <c r="R1668" s="2" t="n">
        <v>11.2</v>
      </c>
      <c r="S1668" s="2" t="n">
        <v>11.2</v>
      </c>
      <c r="T1668" s="2" t="b">
        <v>0</v>
      </c>
      <c r="U1668" s="2" t="b">
        <v>0</v>
      </c>
      <c r="V1668" s="2" t="n">
        <v>-0.1267857142857143</v>
      </c>
      <c r="W1668" s="2" t="n">
        <v>-0.1309090909090909</v>
      </c>
      <c r="X1668" s="2" t="n">
        <v>0.6359164184214582</v>
      </c>
      <c r="Y1668" s="2" t="n">
        <v>3</v>
      </c>
      <c r="Z1668" s="2" t="b">
        <v>0</v>
      </c>
      <c r="AA1668" s="2" t="n">
        <v>0.07922142092898654</v>
      </c>
      <c r="AB1668" s="2" t="n">
        <v>0.007634186293672851</v>
      </c>
      <c r="AC1668" s="2" t="n">
        <v>0.93297765921974</v>
      </c>
      <c r="AD1668" s="2" t="n">
        <v>0.8741247082360787</v>
      </c>
      <c r="AE1668" s="2" t="b">
        <v>1</v>
      </c>
      <c r="AF1668" s="2" t="b">
        <v>0</v>
      </c>
      <c r="AG1668" s="2" t="b">
        <v>1</v>
      </c>
      <c r="AH1668" s="2" t="b">
        <v>1</v>
      </c>
      <c r="AI1668" s="2" t="b">
        <v>0</v>
      </c>
      <c r="AJ1668" s="2" t="b">
        <v>1</v>
      </c>
      <c r="AK1668" s="2" t="b">
        <v>0</v>
      </c>
      <c r="AL1668" s="2" t="n">
        <v>57</v>
      </c>
      <c r="AM1668" s="2" t="inlineStr">
        <is>
          <t>短期过热</t>
        </is>
      </c>
    </row>
    <row r="1669">
      <c r="A1669" s="2" t="inlineStr">
        <is>
          <t>002692</t>
        </is>
      </c>
      <c r="B1669" s="2" t="inlineStr">
        <is>
          <t>远程股份</t>
        </is>
      </c>
      <c r="C1669" s="2" t="inlineStr">
        <is>
          <t>2026-04-21</t>
        </is>
      </c>
      <c r="D1669" s="2" t="n">
        <v>6.89</v>
      </c>
      <c r="E1669" s="2" t="n">
        <v>6.1645</v>
      </c>
      <c r="F1669" s="2" t="n">
        <v>5.826166666666666</v>
      </c>
      <c r="G1669" s="2" t="n">
        <v>5.546166666666666</v>
      </c>
      <c r="H1669" s="2" t="n">
        <v>0.05008091303977524</v>
      </c>
      <c r="I1669" s="2" t="n">
        <v>0.03803895949637703</v>
      </c>
      <c r="J1669" s="2" t="n">
        <v>0.2087719298245614</v>
      </c>
      <c r="K1669" s="2" t="n">
        <v>0.3725099601593627</v>
      </c>
      <c r="L1669" s="2" t="n">
        <v>0.2504537205081669</v>
      </c>
      <c r="M1669" s="2" t="n">
        <v>618868616</v>
      </c>
      <c r="N1669" s="2" t="n">
        <v>385215097.7</v>
      </c>
      <c r="O1669" s="2" t="n">
        <v>1.606553376788897</v>
      </c>
      <c r="P1669" s="2" t="n">
        <v>0.1281880702255964</v>
      </c>
      <c r="Q1669" s="2" t="n">
        <v>0.08488509758193499</v>
      </c>
      <c r="R1669" s="2" t="n">
        <v>7.23</v>
      </c>
      <c r="S1669" s="2" t="n">
        <v>7.23</v>
      </c>
      <c r="T1669" s="2" t="b">
        <v>0</v>
      </c>
      <c r="U1669" s="2" t="b">
        <v>0</v>
      </c>
      <c r="V1669" s="2" t="n">
        <v>-0.04702627939142467</v>
      </c>
      <c r="W1669" s="2" t="n">
        <v>-0.07091172214182351</v>
      </c>
      <c r="X1669" s="2" t="n">
        <v>1.096761431857936</v>
      </c>
      <c r="Y1669" s="2" t="n">
        <v>1</v>
      </c>
      <c r="Z1669" s="2" t="b">
        <v>0</v>
      </c>
      <c r="AA1669" s="2" t="n">
        <v>0.07922142092898654</v>
      </c>
      <c r="AB1669" s="2" t="n">
        <v>0.007634186293672851</v>
      </c>
      <c r="AC1669" s="2" t="n">
        <v>0.9636545515171724</v>
      </c>
      <c r="AD1669" s="2" t="n">
        <v>0.9043014338112704</v>
      </c>
      <c r="AE1669" s="2" t="b">
        <v>1</v>
      </c>
      <c r="AF1669" s="2" t="b">
        <v>1</v>
      </c>
      <c r="AG1669" s="2" t="b">
        <v>1</v>
      </c>
      <c r="AH1669" s="2" t="b">
        <v>1</v>
      </c>
      <c r="AI1669" s="2" t="b">
        <v>1</v>
      </c>
      <c r="AJ1669" s="2" t="b">
        <v>1</v>
      </c>
      <c r="AK1669" s="2" t="b">
        <v>1</v>
      </c>
      <c r="AL1669" s="2" t="n">
        <v>84</v>
      </c>
      <c r="AM1669" s="2" t="inlineStr">
        <is>
          <t>趋势观察池</t>
        </is>
      </c>
    </row>
    <row r="1670">
      <c r="A1670" s="2" t="inlineStr">
        <is>
          <t>002866</t>
        </is>
      </c>
      <c r="B1670" s="2" t="inlineStr">
        <is>
          <t>传艺科技</t>
        </is>
      </c>
      <c r="C1670" s="2" t="inlineStr">
        <is>
          <t>2026-04-21</t>
        </is>
      </c>
      <c r="D1670" s="2" t="n">
        <v>26.49</v>
      </c>
      <c r="E1670" s="2" t="n">
        <v>22.532</v>
      </c>
      <c r="F1670" s="2" t="n">
        <v>20.47983333333334</v>
      </c>
      <c r="G1670" s="2" t="n">
        <v>19.61825</v>
      </c>
      <c r="H1670" s="2" t="n">
        <v>0.0618785051133417</v>
      </c>
      <c r="I1670" s="2" t="n">
        <v>0.04475619606342729</v>
      </c>
      <c r="J1670" s="2" t="n">
        <v>0.2430783669638668</v>
      </c>
      <c r="K1670" s="2" t="n">
        <v>0.3640576725025744</v>
      </c>
      <c r="L1670" s="2" t="n">
        <v>0.4060509554140126</v>
      </c>
      <c r="M1670" s="2" t="n">
        <v>1165152184.8</v>
      </c>
      <c r="N1670" s="2" t="n">
        <v>758299336</v>
      </c>
      <c r="O1670" s="2" t="n">
        <v>1.536533304837286</v>
      </c>
      <c r="P1670" s="2" t="n">
        <v>0.2531762581551628</v>
      </c>
      <c r="Q1670" s="2" t="n">
        <v>0.1814893393726369</v>
      </c>
      <c r="R1670" s="2" t="n">
        <v>27.75</v>
      </c>
      <c r="S1670" s="2" t="n">
        <v>27.75</v>
      </c>
      <c r="T1670" s="2" t="b">
        <v>0</v>
      </c>
      <c r="U1670" s="2" t="b">
        <v>0</v>
      </c>
      <c r="V1670" s="2" t="n">
        <v>-0.0454054054054055</v>
      </c>
      <c r="W1670" s="2" t="n">
        <v>-0.1221978021978023</v>
      </c>
      <c r="X1670" s="2" t="n">
        <v>2.074256181129803</v>
      </c>
      <c r="Y1670" s="2" t="n">
        <v>1</v>
      </c>
      <c r="Z1670" s="2" t="b">
        <v>0</v>
      </c>
      <c r="AA1670" s="2" t="n">
        <v>0.07922142092898654</v>
      </c>
      <c r="AB1670" s="2" t="n">
        <v>0.007634186293672851</v>
      </c>
      <c r="AC1670" s="2" t="n">
        <v>0.9619873291097032</v>
      </c>
      <c r="AD1670" s="2" t="n">
        <v>0.9516505501833945</v>
      </c>
      <c r="AE1670" s="2" t="b">
        <v>1</v>
      </c>
      <c r="AF1670" s="2" t="b">
        <v>1</v>
      </c>
      <c r="AG1670" s="2" t="b">
        <v>1</v>
      </c>
      <c r="AH1670" s="2" t="b">
        <v>1</v>
      </c>
      <c r="AI1670" s="2" t="b">
        <v>1</v>
      </c>
      <c r="AJ1670" s="2" t="b">
        <v>1</v>
      </c>
      <c r="AK1670" s="2" t="b">
        <v>1</v>
      </c>
      <c r="AL1670" s="2" t="n">
        <v>84</v>
      </c>
      <c r="AM1670" s="2" t="inlineStr">
        <is>
          <t>趋势观察池</t>
        </is>
      </c>
    </row>
    <row r="1671">
      <c r="A1671" s="2" t="inlineStr">
        <is>
          <t>600773</t>
        </is>
      </c>
      <c r="B1671" s="2" t="inlineStr">
        <is>
          <t>西藏城投</t>
        </is>
      </c>
      <c r="C1671" s="2" t="inlineStr">
        <is>
          <t>2026-04-21</t>
        </is>
      </c>
      <c r="D1671" s="2" t="n">
        <v>22.84</v>
      </c>
      <c r="E1671" s="2" t="n">
        <v>19.281</v>
      </c>
      <c r="F1671" s="2" t="n">
        <v>16.40683333333333</v>
      </c>
      <c r="G1671" s="2" t="n">
        <v>14.54875</v>
      </c>
      <c r="H1671" s="2" t="n">
        <v>0.07066107671377386</v>
      </c>
      <c r="I1671" s="2" t="n">
        <v>0.07073245012943485</v>
      </c>
      <c r="J1671" s="2" t="n">
        <v>0.3088825214899713</v>
      </c>
      <c r="K1671" s="2" t="n">
        <v>0.389294403892944</v>
      </c>
      <c r="L1671" s="2" t="n">
        <v>0.6256227758007116</v>
      </c>
      <c r="M1671" s="2" t="n">
        <v>1047147117</v>
      </c>
      <c r="N1671" s="2" t="n">
        <v>831617232.4</v>
      </c>
      <c r="O1671" s="2" t="n">
        <v>1.259169574899252</v>
      </c>
      <c r="P1671" s="2" t="n">
        <v>0.05026682183134166</v>
      </c>
      <c r="Q1671" s="2" t="n">
        <v>0.04491250738312782</v>
      </c>
      <c r="R1671" s="2" t="n">
        <v>23.9</v>
      </c>
      <c r="S1671" s="2" t="n">
        <v>23.9</v>
      </c>
      <c r="T1671" s="2" t="b">
        <v>0</v>
      </c>
      <c r="U1671" s="2" t="b">
        <v>0</v>
      </c>
      <c r="V1671" s="2" t="n">
        <v>-0.04435146443514637</v>
      </c>
      <c r="W1671" s="2" t="n">
        <v>-0.1157360406091369</v>
      </c>
      <c r="X1671" s="2" t="n">
        <v>2.14037031883076</v>
      </c>
      <c r="Y1671" s="2" t="n">
        <v>0</v>
      </c>
      <c r="Z1671" s="2" t="b">
        <v>0</v>
      </c>
      <c r="AA1671" s="2" t="n">
        <v>0.07922142092898654</v>
      </c>
      <c r="AB1671" s="2" t="n">
        <v>0.007634186293672851</v>
      </c>
      <c r="AC1671" s="2" t="n">
        <v>0.9656552184061353</v>
      </c>
      <c r="AD1671" s="2" t="n">
        <v>0.9733244414804935</v>
      </c>
      <c r="AE1671" s="2" t="b">
        <v>1</v>
      </c>
      <c r="AF1671" s="2" t="b">
        <v>1</v>
      </c>
      <c r="AG1671" s="2" t="b">
        <v>1</v>
      </c>
      <c r="AH1671" s="2" t="b">
        <v>1</v>
      </c>
      <c r="AI1671" s="2" t="b">
        <v>1</v>
      </c>
      <c r="AJ1671" s="2" t="b">
        <v>1</v>
      </c>
      <c r="AK1671" s="2" t="b">
        <v>1</v>
      </c>
      <c r="AL1671" s="2" t="n">
        <v>84</v>
      </c>
      <c r="AM1671" s="2" t="inlineStr">
        <is>
          <t>趋势观察池</t>
        </is>
      </c>
    </row>
    <row r="1672">
      <c r="A1672" s="2" t="inlineStr">
        <is>
          <t>601002</t>
        </is>
      </c>
      <c r="B1672" s="2" t="inlineStr">
        <is>
          <t>晋亿实业</t>
        </is>
      </c>
      <c r="C1672" s="2" t="inlineStr">
        <is>
          <t>2026-04-21</t>
        </is>
      </c>
      <c r="D1672" s="2" t="n">
        <v>6.47</v>
      </c>
      <c r="E1672" s="2" t="n">
        <v>5.7135</v>
      </c>
      <c r="F1672" s="2" t="n">
        <v>5.517833333333333</v>
      </c>
      <c r="G1672" s="2" t="n">
        <v>5.306666666666668</v>
      </c>
      <c r="H1672" s="2" t="n">
        <v>0.04508871410279869</v>
      </c>
      <c r="I1672" s="2" t="n">
        <v>0.02749759473635205</v>
      </c>
      <c r="J1672" s="2" t="n">
        <v>0.2394636015325671</v>
      </c>
      <c r="K1672" s="2" t="n">
        <v>0.3451143451143452</v>
      </c>
      <c r="L1672" s="2" t="n">
        <v>0.2711198428290766</v>
      </c>
      <c r="M1672" s="2" t="n">
        <v>434783743</v>
      </c>
      <c r="N1672" s="2" t="n">
        <v>354327852.9</v>
      </c>
      <c r="O1672" s="2" t="n">
        <v>1.227066231010371</v>
      </c>
      <c r="P1672" s="2" t="n">
        <v>0.07192684235014611</v>
      </c>
      <c r="Q1672" s="2" t="n">
        <v>0.06301440533677141</v>
      </c>
      <c r="R1672" s="2" t="n">
        <v>6.72</v>
      </c>
      <c r="S1672" s="2" t="n">
        <v>6.72</v>
      </c>
      <c r="T1672" s="2" t="b">
        <v>0</v>
      </c>
      <c r="U1672" s="2" t="b">
        <v>0</v>
      </c>
      <c r="V1672" s="2" t="n">
        <v>-0.03720238095238093</v>
      </c>
      <c r="W1672" s="2" t="n">
        <v>-0.1478991596638656</v>
      </c>
      <c r="X1672" s="2" t="n">
        <v>1.739637847573507</v>
      </c>
      <c r="Y1672" s="2" t="n">
        <v>0</v>
      </c>
      <c r="Z1672" s="2" t="b">
        <v>0</v>
      </c>
      <c r="AA1672" s="2" t="n">
        <v>0.07922142092898654</v>
      </c>
      <c r="AB1672" s="2" t="n">
        <v>0.007634186293672851</v>
      </c>
      <c r="AC1672" s="2" t="n">
        <v>0.956652217405802</v>
      </c>
      <c r="AD1672" s="2" t="n">
        <v>0.9136378792930977</v>
      </c>
      <c r="AE1672" s="2" t="b">
        <v>1</v>
      </c>
      <c r="AF1672" s="2" t="b">
        <v>1</v>
      </c>
      <c r="AG1672" s="2" t="b">
        <v>1</v>
      </c>
      <c r="AH1672" s="2" t="b">
        <v>1</v>
      </c>
      <c r="AI1672" s="2" t="b">
        <v>1</v>
      </c>
      <c r="AJ1672" s="2" t="b">
        <v>1</v>
      </c>
      <c r="AK1672" s="2" t="b">
        <v>1</v>
      </c>
      <c r="AL1672" s="2" t="n">
        <v>84</v>
      </c>
      <c r="AM1672" s="2" t="inlineStr">
        <is>
          <t>趋势观察池</t>
        </is>
      </c>
    </row>
    <row r="1673">
      <c r="A1673" s="2" t="inlineStr">
        <is>
          <t>601007</t>
        </is>
      </c>
      <c r="B1673" s="2" t="inlineStr">
        <is>
          <t>金陵饭店</t>
        </is>
      </c>
      <c r="C1673" s="2" t="inlineStr">
        <is>
          <t>2026-04-21</t>
        </is>
      </c>
      <c r="D1673" s="2" t="n">
        <v>8.390000000000001</v>
      </c>
      <c r="E1673" s="2" t="n">
        <v>8.173500000000001</v>
      </c>
      <c r="F1673" s="2" t="n">
        <v>8.131499999999999</v>
      </c>
      <c r="G1673" s="2" t="n">
        <v>7.93825</v>
      </c>
      <c r="H1673" s="2" t="n">
        <v>0.009884475196145104</v>
      </c>
      <c r="I1673" s="2" t="n">
        <v>0.008016363298278817</v>
      </c>
      <c r="J1673" s="2" t="n">
        <v>0.00599520383693064</v>
      </c>
      <c r="K1673" s="2" t="n">
        <v>0.1588397790055249</v>
      </c>
      <c r="L1673" s="2" t="n">
        <v>0.07289002557544766</v>
      </c>
      <c r="M1673" s="2" t="n">
        <v>189767560.6</v>
      </c>
      <c r="N1673" s="2" t="n">
        <v>148307907.85</v>
      </c>
      <c r="O1673" s="2" t="n">
        <v>1.279551194208286</v>
      </c>
      <c r="P1673" s="2" t="n">
        <v>0.05914360871794866</v>
      </c>
      <c r="Q1673" s="2" t="n">
        <v>0.04650228474358969</v>
      </c>
      <c r="R1673" s="2" t="n">
        <v>8.68</v>
      </c>
      <c r="S1673" s="2" t="n">
        <v>8.68</v>
      </c>
      <c r="T1673" s="2" t="b">
        <v>0</v>
      </c>
      <c r="U1673" s="2" t="b">
        <v>0</v>
      </c>
      <c r="V1673" s="2" t="n">
        <v>-0.03341013824884786</v>
      </c>
      <c r="W1673" s="2" t="n">
        <v>-0.07611241217798592</v>
      </c>
      <c r="X1673" s="2" t="n">
        <v>2.147998997979333</v>
      </c>
      <c r="Y1673" s="2" t="n">
        <v>0</v>
      </c>
      <c r="Z1673" s="2" t="b">
        <v>0</v>
      </c>
      <c r="AA1673" s="2" t="n">
        <v>0.07922142092898654</v>
      </c>
      <c r="AB1673" s="2" t="n">
        <v>0.007634186293672851</v>
      </c>
      <c r="AC1673" s="2" t="n">
        <v>0.8002667555851951</v>
      </c>
      <c r="AD1673" s="2" t="n">
        <v>0.7435811937312438</v>
      </c>
      <c r="AE1673" s="2" t="b">
        <v>1</v>
      </c>
      <c r="AF1673" s="2" t="b">
        <v>1</v>
      </c>
      <c r="AG1673" s="2" t="b">
        <v>1</v>
      </c>
      <c r="AH1673" s="2" t="b">
        <v>1</v>
      </c>
      <c r="AI1673" s="2" t="b">
        <v>1</v>
      </c>
      <c r="AJ1673" s="2" t="b">
        <v>1</v>
      </c>
      <c r="AK1673" s="2" t="b">
        <v>1</v>
      </c>
      <c r="AL1673" s="2" t="n">
        <v>84</v>
      </c>
      <c r="AM1673" s="2" t="inlineStr">
        <is>
          <t>趋势观察池</t>
        </is>
      </c>
    </row>
    <row r="1674">
      <c r="A1674" s="2" t="inlineStr">
        <is>
          <t>603268</t>
        </is>
      </c>
      <c r="B1674" s="2" t="inlineStr">
        <is>
          <t>松发股份</t>
        </is>
      </c>
      <c r="C1674" s="2" t="inlineStr">
        <is>
          <t>2026-04-21</t>
        </is>
      </c>
      <c r="D1674" s="2" t="n">
        <v>141.5</v>
      </c>
      <c r="E1674" s="2" t="n">
        <v>118.999</v>
      </c>
      <c r="F1674" s="2" t="n">
        <v>107.151</v>
      </c>
      <c r="G1674" s="2" t="n">
        <v>90.69183333333334</v>
      </c>
      <c r="H1674" s="2" t="n">
        <v>0.007680452528537218</v>
      </c>
      <c r="I1674" s="2" t="n">
        <v>0.05436600869856156</v>
      </c>
      <c r="J1674" s="2" t="n">
        <v>0.2094017094017093</v>
      </c>
      <c r="K1674" s="2" t="n">
        <v>0.2032312925170068</v>
      </c>
      <c r="L1674" s="2" t="n">
        <v>0.6171428571428572</v>
      </c>
      <c r="M1674" s="2" t="n">
        <v>1331166932.2</v>
      </c>
      <c r="N1674" s="2" t="n">
        <v>754006294</v>
      </c>
      <c r="O1674" s="2" t="n">
        <v>1.765458647749697</v>
      </c>
      <c r="P1674" s="2" t="n">
        <v>0.04378547784514204</v>
      </c>
      <c r="Q1674" s="2" t="n">
        <v>0.02640582311859034</v>
      </c>
      <c r="R1674" s="2" t="n">
        <v>146</v>
      </c>
      <c r="S1674" s="2" t="n">
        <v>146</v>
      </c>
      <c r="T1674" s="2" t="b">
        <v>0</v>
      </c>
      <c r="U1674" s="2" t="b">
        <v>0</v>
      </c>
      <c r="V1674" s="2" t="n">
        <v>-0.03082191780821919</v>
      </c>
      <c r="W1674" s="2" t="n">
        <v>-0.122925973197192</v>
      </c>
      <c r="X1674" s="2" t="n">
        <v>1.995937384677985</v>
      </c>
      <c r="Y1674" s="2" t="n">
        <v>1</v>
      </c>
      <c r="Z1674" s="2" t="b">
        <v>0</v>
      </c>
      <c r="AA1674" s="2" t="n">
        <v>0.07922142092898654</v>
      </c>
      <c r="AB1674" s="2" t="n">
        <v>0.007634186293672851</v>
      </c>
      <c r="AC1674" s="2" t="n">
        <v>0.8609536512170723</v>
      </c>
      <c r="AD1674" s="2" t="n">
        <v>0.9719906635545181</v>
      </c>
      <c r="AE1674" s="2" t="b">
        <v>1</v>
      </c>
      <c r="AF1674" s="2" t="b">
        <v>1</v>
      </c>
      <c r="AG1674" s="2" t="b">
        <v>1</v>
      </c>
      <c r="AH1674" s="2" t="b">
        <v>1</v>
      </c>
      <c r="AI1674" s="2" t="b">
        <v>1</v>
      </c>
      <c r="AJ1674" s="2" t="b">
        <v>1</v>
      </c>
      <c r="AK1674" s="2" t="b">
        <v>1</v>
      </c>
      <c r="AL1674" s="2" t="n">
        <v>84</v>
      </c>
      <c r="AM1674" s="2" t="inlineStr">
        <is>
          <t>趋势观察池</t>
        </is>
      </c>
    </row>
    <row r="1675">
      <c r="A1675" s="2" t="inlineStr">
        <is>
          <t>601311</t>
        </is>
      </c>
      <c r="B1675" s="2" t="inlineStr">
        <is>
          <t>骆驼股份</t>
        </is>
      </c>
      <c r="C1675" s="2" t="inlineStr">
        <is>
          <t>2026-04-21</t>
        </is>
      </c>
      <c r="D1675" s="2" t="n">
        <v>10.25</v>
      </c>
      <c r="E1675" s="2" t="n">
        <v>9.7485</v>
      </c>
      <c r="F1675" s="2" t="n">
        <v>9.637</v>
      </c>
      <c r="G1675" s="2" t="n">
        <v>9.562583333333333</v>
      </c>
      <c r="H1675" s="2" t="n">
        <v>0.02265932336742704</v>
      </c>
      <c r="I1675" s="2" t="n">
        <v>0.01156382848445614</v>
      </c>
      <c r="J1675" s="2" t="n">
        <v>0.1081081081081081</v>
      </c>
      <c r="K1675" s="2" t="n">
        <v>0.1202185792349726</v>
      </c>
      <c r="L1675" s="2" t="n">
        <v>0.08122362869198296</v>
      </c>
      <c r="M1675" s="2" t="n">
        <v>418248622.4</v>
      </c>
      <c r="N1675" s="2" t="n">
        <v>322711360.7</v>
      </c>
      <c r="O1675" s="2" t="n">
        <v>1.296045548234708</v>
      </c>
      <c r="P1675" s="2" t="n">
        <v>0.03468139405291026</v>
      </c>
      <c r="Q1675" s="2" t="n">
        <v>0.02789610394465794</v>
      </c>
      <c r="R1675" s="2" t="n">
        <v>10.56</v>
      </c>
      <c r="S1675" s="2" t="n">
        <v>10.56</v>
      </c>
      <c r="T1675" s="2" t="b">
        <v>0</v>
      </c>
      <c r="U1675" s="2" t="b">
        <v>0</v>
      </c>
      <c r="V1675" s="2" t="n">
        <v>-0.02935606060606066</v>
      </c>
      <c r="W1675" s="2" t="n">
        <v>-0.06191950464396279</v>
      </c>
      <c r="X1675" s="2" t="n">
        <v>2.395026951488396</v>
      </c>
      <c r="Y1675" s="2" t="n">
        <v>0</v>
      </c>
      <c r="Z1675" s="2" t="b">
        <v>0</v>
      </c>
      <c r="AA1675" s="2" t="n">
        <v>0.07922142092898654</v>
      </c>
      <c r="AB1675" s="2" t="n">
        <v>0.007634186293672851</v>
      </c>
      <c r="AC1675" s="2" t="n">
        <v>0.7039013004334779</v>
      </c>
      <c r="AD1675" s="2" t="n">
        <v>0.756918972990997</v>
      </c>
      <c r="AE1675" s="2" t="b">
        <v>1</v>
      </c>
      <c r="AF1675" s="2" t="b">
        <v>1</v>
      </c>
      <c r="AG1675" s="2" t="b">
        <v>1</v>
      </c>
      <c r="AH1675" s="2" t="b">
        <v>1</v>
      </c>
      <c r="AI1675" s="2" t="b">
        <v>1</v>
      </c>
      <c r="AJ1675" s="2" t="b">
        <v>1</v>
      </c>
      <c r="AK1675" s="2" t="b">
        <v>1</v>
      </c>
      <c r="AL1675" s="2" t="n">
        <v>83</v>
      </c>
      <c r="AM1675" s="2" t="inlineStr">
        <is>
          <t>趋势观察池</t>
        </is>
      </c>
    </row>
    <row r="1676">
      <c r="A1676" s="2" t="inlineStr">
        <is>
          <t>002950</t>
        </is>
      </c>
      <c r="B1676" s="2" t="inlineStr">
        <is>
          <t>奥美医疗</t>
        </is>
      </c>
      <c r="C1676" s="2" t="inlineStr">
        <is>
          <t>2026-04-21</t>
        </is>
      </c>
      <c r="D1676" s="2" t="n">
        <v>14.38</v>
      </c>
      <c r="E1676" s="2" t="n">
        <v>12.777</v>
      </c>
      <c r="F1676" s="2" t="n">
        <v>11.74466666666667</v>
      </c>
      <c r="G1676" s="2" t="n">
        <v>11.59591666666667</v>
      </c>
      <c r="H1676" s="2" t="n">
        <v>0.03878048780487786</v>
      </c>
      <c r="I1676" s="2" t="n">
        <v>0.02794958571595307</v>
      </c>
      <c r="J1676" s="2" t="n">
        <v>0.144904458598726</v>
      </c>
      <c r="K1676" s="2" t="n">
        <v>0.2636203866432336</v>
      </c>
      <c r="L1676" s="2" t="n">
        <v>0.2186440677966102</v>
      </c>
      <c r="M1676" s="2" t="n">
        <v>385185107.4</v>
      </c>
      <c r="N1676" s="2" t="n">
        <v>319210207.9</v>
      </c>
      <c r="O1676" s="2" t="n">
        <v>1.206681672036842</v>
      </c>
      <c r="P1676" s="2" t="n">
        <v>0.0661454787659423</v>
      </c>
      <c r="Q1676" s="2" t="n">
        <v>0.05689203458986213</v>
      </c>
      <c r="R1676" s="2" t="n">
        <v>14.9</v>
      </c>
      <c r="S1676" s="2" t="n">
        <v>14.9</v>
      </c>
      <c r="T1676" s="2" t="b">
        <v>0</v>
      </c>
      <c r="U1676" s="2" t="b">
        <v>0</v>
      </c>
      <c r="V1676" s="2" t="n">
        <v>-0.03489932885906033</v>
      </c>
      <c r="W1676" s="2" t="n">
        <v>-0.1041809458533242</v>
      </c>
      <c r="X1676" s="2" t="n">
        <v>1.033061640106118</v>
      </c>
      <c r="Y1676" s="2" t="n">
        <v>1</v>
      </c>
      <c r="Z1676" s="2" t="b">
        <v>0</v>
      </c>
      <c r="AA1676" s="2" t="n">
        <v>0.07922142092898654</v>
      </c>
      <c r="AB1676" s="2" t="n">
        <v>0.007634186293672851</v>
      </c>
      <c r="AC1676" s="2" t="n">
        <v>0.916972324108036</v>
      </c>
      <c r="AD1676" s="2" t="n">
        <v>0.889296432144048</v>
      </c>
      <c r="AE1676" s="2" t="b">
        <v>1</v>
      </c>
      <c r="AF1676" s="2" t="b">
        <v>1</v>
      </c>
      <c r="AG1676" s="2" t="b">
        <v>1</v>
      </c>
      <c r="AH1676" s="2" t="b">
        <v>1</v>
      </c>
      <c r="AI1676" s="2" t="b">
        <v>1</v>
      </c>
      <c r="AJ1676" s="2" t="b">
        <v>1</v>
      </c>
      <c r="AK1676" s="2" t="b">
        <v>1</v>
      </c>
      <c r="AL1676" s="2" t="n">
        <v>82</v>
      </c>
      <c r="AM1676" s="2" t="inlineStr">
        <is>
          <t>趋势观察池</t>
        </is>
      </c>
    </row>
    <row r="1677">
      <c r="A1677" s="2" t="inlineStr">
        <is>
          <t>002686</t>
        </is>
      </c>
      <c r="B1677" s="2" t="inlineStr">
        <is>
          <t>亿利达</t>
        </is>
      </c>
      <c r="C1677" s="2" t="inlineStr">
        <is>
          <t>2026-04-21</t>
        </is>
      </c>
      <c r="D1677" s="2" t="n">
        <v>8.1</v>
      </c>
      <c r="E1677" s="2" t="n">
        <v>7.3725</v>
      </c>
      <c r="F1677" s="2" t="n">
        <v>7.063333333333333</v>
      </c>
      <c r="G1677" s="2" t="n">
        <v>6.869166666666668</v>
      </c>
      <c r="H1677" s="2" t="n">
        <v>0.0268105849582172</v>
      </c>
      <c r="I1677" s="2" t="n">
        <v>0.02362204724409445</v>
      </c>
      <c r="J1677" s="2" t="n">
        <v>0.08288770053475925</v>
      </c>
      <c r="K1677" s="2" t="n">
        <v>0.157142857142857</v>
      </c>
      <c r="L1677" s="2" t="n">
        <v>0.2</v>
      </c>
      <c r="M1677" s="2" t="n">
        <v>405556501</v>
      </c>
      <c r="N1677" s="2" t="n">
        <v>273883374.45</v>
      </c>
      <c r="O1677" s="2" t="n">
        <v>1.48076348852653</v>
      </c>
      <c r="P1677" s="2" t="n">
        <v>0.09901219496092942</v>
      </c>
      <c r="Q1677" s="2" t="n">
        <v>0.06996998786319154</v>
      </c>
      <c r="R1677" s="2" t="n">
        <v>8.470000000000001</v>
      </c>
      <c r="S1677" s="2" t="n">
        <v>8.470000000000001</v>
      </c>
      <c r="T1677" s="2" t="b">
        <v>0</v>
      </c>
      <c r="U1677" s="2" t="b">
        <v>0</v>
      </c>
      <c r="V1677" s="2" t="n">
        <v>-0.04368358913813475</v>
      </c>
      <c r="W1677" s="2" t="n">
        <v>-0.1267427122940431</v>
      </c>
      <c r="X1677" s="2" t="n">
        <v>0.9184741707630044</v>
      </c>
      <c r="Y1677" s="2" t="n">
        <v>1</v>
      </c>
      <c r="Z1677" s="2" t="b">
        <v>0</v>
      </c>
      <c r="AA1677" s="2" t="n">
        <v>0.07922142092898654</v>
      </c>
      <c r="AB1677" s="2" t="n">
        <v>0.007634186293672851</v>
      </c>
      <c r="AC1677" s="2" t="n">
        <v>0.7972657552517506</v>
      </c>
      <c r="AD1677" s="2" t="n">
        <v>0.8741247082360787</v>
      </c>
      <c r="AE1677" s="2" t="b">
        <v>1</v>
      </c>
      <c r="AF1677" s="2" t="b">
        <v>1</v>
      </c>
      <c r="AG1677" s="2" t="b">
        <v>1</v>
      </c>
      <c r="AH1677" s="2" t="b">
        <v>1</v>
      </c>
      <c r="AI1677" s="2" t="b">
        <v>1</v>
      </c>
      <c r="AJ1677" s="2" t="b">
        <v>1</v>
      </c>
      <c r="AK1677" s="2" t="b">
        <v>1</v>
      </c>
      <c r="AL1677" s="2" t="n">
        <v>80</v>
      </c>
      <c r="AM1677" s="2" t="inlineStr">
        <is>
          <t>趋势观察池</t>
        </is>
      </c>
    </row>
    <row r="1678">
      <c r="A1678" s="2" t="inlineStr">
        <is>
          <t>600428</t>
        </is>
      </c>
      <c r="B1678" s="2" t="inlineStr">
        <is>
          <t>中远海特</t>
        </is>
      </c>
      <c r="C1678" s="2" t="inlineStr">
        <is>
          <t>2026-04-21</t>
        </is>
      </c>
      <c r="D1678" s="2" t="n">
        <v>8.99</v>
      </c>
      <c r="E1678" s="2" t="n">
        <v>9.0335</v>
      </c>
      <c r="F1678" s="2" t="n">
        <v>8.336</v>
      </c>
      <c r="G1678" s="2" t="n">
        <v>7.750333333333333</v>
      </c>
      <c r="H1678" s="2" t="n">
        <v>0.02589290784168985</v>
      </c>
      <c r="I1678" s="2" t="n">
        <v>0.03774093823266989</v>
      </c>
      <c r="J1678" s="2" t="n">
        <v>-0.02282608695652166</v>
      </c>
      <c r="K1678" s="2" t="n">
        <v>0.1365360303413401</v>
      </c>
      <c r="L1678" s="2" t="n">
        <v>0.2264665757162347</v>
      </c>
      <c r="M1678" s="2" t="n">
        <v>277253198.8</v>
      </c>
      <c r="N1678" s="2" t="n">
        <v>491852353.05</v>
      </c>
      <c r="O1678" s="2" t="n">
        <v>0.5636919231568979</v>
      </c>
      <c r="P1678" s="2" t="n">
        <v>0.01262610519386516</v>
      </c>
      <c r="Q1678" s="2" t="n">
        <v>0.02215930808929154</v>
      </c>
      <c r="R1678" s="2" t="n">
        <v>10.07</v>
      </c>
      <c r="S1678" s="2" t="n">
        <v>10.07</v>
      </c>
      <c r="T1678" s="2" t="b">
        <v>0</v>
      </c>
      <c r="U1678" s="2" t="b">
        <v>0</v>
      </c>
      <c r="V1678" s="2" t="n">
        <v>-0.1072492552135055</v>
      </c>
      <c r="W1678" s="2" t="n">
        <v>-0.08750000000000002</v>
      </c>
      <c r="X1678" s="2" t="n">
        <v>1.903291569893941</v>
      </c>
      <c r="Y1678" s="2" t="n">
        <v>0</v>
      </c>
      <c r="Z1678" s="2" t="b">
        <v>0</v>
      </c>
      <c r="AA1678" s="2" t="n">
        <v>0.07922142092898654</v>
      </c>
      <c r="AB1678" s="2" t="n">
        <v>0.007634186293672851</v>
      </c>
      <c r="AC1678" s="2" t="n">
        <v>0.752917639213071</v>
      </c>
      <c r="AD1678" s="2" t="n">
        <v>0.8936312104034678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71</v>
      </c>
      <c r="AM1678" s="2" t="inlineStr">
        <is>
          <t>跌破MA20观察</t>
        </is>
      </c>
    </row>
    <row r="1679">
      <c r="A1679" s="2" t="inlineStr">
        <is>
          <t>002467</t>
        </is>
      </c>
      <c r="B1679" s="2" t="inlineStr">
        <is>
          <t>二六三</t>
        </is>
      </c>
      <c r="C1679" s="2" t="inlineStr">
        <is>
          <t>2026-04-21</t>
        </is>
      </c>
      <c r="D1679" s="2" t="n">
        <v>7.28</v>
      </c>
      <c r="E1679" s="2" t="n">
        <v>7.392</v>
      </c>
      <c r="F1679" s="2" t="n">
        <v>7.1355</v>
      </c>
      <c r="G1679" s="2" t="n">
        <v>6.712666666666666</v>
      </c>
      <c r="H1679" s="2" t="n">
        <v>0.01755110468717747</v>
      </c>
      <c r="I1679" s="2" t="n">
        <v>0.02627226310616759</v>
      </c>
      <c r="J1679" s="2" t="n">
        <v>0.02535211267605653</v>
      </c>
      <c r="K1679" s="2" t="n">
        <v>0.1375</v>
      </c>
      <c r="L1679" s="2" t="n">
        <v>0.1148545176110261</v>
      </c>
      <c r="M1679" s="2" t="n">
        <v>1508075600.8</v>
      </c>
      <c r="N1679" s="2" t="n">
        <v>1366042419.7</v>
      </c>
      <c r="O1679" s="2" t="n">
        <v>1.103974209769556</v>
      </c>
      <c r="P1679" s="2" t="n">
        <v>0.1444121724407659</v>
      </c>
      <c r="Q1679" s="2" t="n">
        <v>0.133796597271452</v>
      </c>
      <c r="R1679" s="2" t="n">
        <v>8.09</v>
      </c>
      <c r="S1679" s="2" t="n">
        <v>8.09</v>
      </c>
      <c r="T1679" s="2" t="b">
        <v>0</v>
      </c>
      <c r="U1679" s="2" t="b">
        <v>0</v>
      </c>
      <c r="V1679" s="2" t="n">
        <v>-0.100123609394314</v>
      </c>
      <c r="W1679" s="2" t="n">
        <v>-0.07964601769911506</v>
      </c>
      <c r="X1679" s="2" t="n">
        <v>0.8177197579944171</v>
      </c>
      <c r="Y1679" s="2" t="n">
        <v>0</v>
      </c>
      <c r="Z1679" s="2" t="b">
        <v>0</v>
      </c>
      <c r="AA1679" s="2" t="n">
        <v>0.07922142092898654</v>
      </c>
      <c r="AB1679" s="2" t="n">
        <v>0.007634186293672851</v>
      </c>
      <c r="AC1679" s="2" t="n">
        <v>0.754918306102034</v>
      </c>
      <c r="AD1679" s="2" t="n">
        <v>0.7942647549183061</v>
      </c>
      <c r="AE1679" s="2" t="b">
        <v>1</v>
      </c>
      <c r="AF1679" s="2" t="b">
        <v>0</v>
      </c>
      <c r="AG1679" s="2" t="b">
        <v>1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70</v>
      </c>
      <c r="AM1679" s="2" t="inlineStr">
        <is>
          <t>跌破MA20观察</t>
        </is>
      </c>
    </row>
    <row r="1680">
      <c r="A1680" s="2" t="inlineStr">
        <is>
          <t>002730</t>
        </is>
      </c>
      <c r="B1680" s="2" t="inlineStr">
        <is>
          <t>电光科技</t>
        </is>
      </c>
      <c r="C1680" s="2" t="inlineStr">
        <is>
          <t>2026-04-21</t>
        </is>
      </c>
      <c r="D1680" s="2" t="n">
        <v>26.38</v>
      </c>
      <c r="E1680" s="2" t="n">
        <v>26.6185</v>
      </c>
      <c r="F1680" s="2" t="n">
        <v>20.52133333333333</v>
      </c>
      <c r="G1680" s="2" t="n">
        <v>17.91583333333334</v>
      </c>
      <c r="H1680" s="2" t="n">
        <v>0.05072335050427323</v>
      </c>
      <c r="I1680" s="2" t="n">
        <v>0.1033172637502464</v>
      </c>
      <c r="J1680" s="2" t="n">
        <v>-0.08051585918438486</v>
      </c>
      <c r="K1680" s="2" t="n">
        <v>0.1641659311562225</v>
      </c>
      <c r="L1680" s="2" t="n">
        <v>0.7019354838709677</v>
      </c>
      <c r="M1680" s="2" t="n">
        <v>575600953.2</v>
      </c>
      <c r="N1680" s="2" t="n">
        <v>900392815</v>
      </c>
      <c r="O1680" s="2" t="n">
        <v>0.6392775948573068</v>
      </c>
      <c r="P1680" s="2" t="n">
        <v>0.06117339866719022</v>
      </c>
      <c r="Q1680" s="2" t="n">
        <v>0.09871083083923268</v>
      </c>
      <c r="R1680" s="2" t="n">
        <v>30.76</v>
      </c>
      <c r="S1680" s="2" t="n">
        <v>30.76</v>
      </c>
      <c r="T1680" s="2" t="b">
        <v>0</v>
      </c>
      <c r="U1680" s="2" t="b">
        <v>0</v>
      </c>
      <c r="V1680" s="2" t="n">
        <v>-0.1423927178153447</v>
      </c>
      <c r="W1680" s="2" t="n">
        <v>-0.1184076216400136</v>
      </c>
      <c r="X1680" s="2" t="n">
        <v>1.237195054513156</v>
      </c>
      <c r="Y1680" s="2" t="n">
        <v>0</v>
      </c>
      <c r="Z1680" s="2" t="b">
        <v>0</v>
      </c>
      <c r="AA1680" s="2" t="n">
        <v>0.07922142092898654</v>
      </c>
      <c r="AB1680" s="2" t="n">
        <v>0.007634186293672851</v>
      </c>
      <c r="AC1680" s="2" t="n">
        <v>0.8092697565855285</v>
      </c>
      <c r="AD1680" s="2" t="n">
        <v>0.9799933311103701</v>
      </c>
      <c r="AE1680" s="2" t="b">
        <v>1</v>
      </c>
      <c r="AF1680" s="2" t="b">
        <v>0</v>
      </c>
      <c r="AG1680" s="2" t="b">
        <v>1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69</v>
      </c>
      <c r="AM1680" s="2" t="inlineStr">
        <is>
          <t>跌破MA20观察</t>
        </is>
      </c>
    </row>
    <row r="1681">
      <c r="A1681" s="2" t="inlineStr">
        <is>
          <t>002393</t>
        </is>
      </c>
      <c r="B1681" s="2" t="inlineStr">
        <is>
          <t>力生制药</t>
        </is>
      </c>
      <c r="C1681" s="2" t="inlineStr">
        <is>
          <t>2026-04-21</t>
        </is>
      </c>
      <c r="D1681" s="2" t="n">
        <v>18.68</v>
      </c>
      <c r="E1681" s="2" t="n">
        <v>19.049</v>
      </c>
      <c r="F1681" s="2" t="n">
        <v>18.22866666666667</v>
      </c>
      <c r="G1681" s="2" t="n">
        <v>17.6225</v>
      </c>
      <c r="H1681" s="2" t="n">
        <v>0.01289447797304133</v>
      </c>
      <c r="I1681" s="2" t="n">
        <v>0.01306953436889247</v>
      </c>
      <c r="J1681" s="2" t="n">
        <v>-0.02096436058700202</v>
      </c>
      <c r="K1681" s="2" t="n">
        <v>0.1219219219219221</v>
      </c>
      <c r="L1681" s="2" t="n">
        <v>0.05955757231990932</v>
      </c>
      <c r="M1681" s="2" t="n">
        <v>118793724.8</v>
      </c>
      <c r="N1681" s="2" t="n">
        <v>158361239.85</v>
      </c>
      <c r="O1681" s="2" t="n">
        <v>0.7501439424983133</v>
      </c>
      <c r="P1681" s="2" t="n">
        <v>0.02028322838244555</v>
      </c>
      <c r="Q1681" s="2" t="n">
        <v>0.02689861795745941</v>
      </c>
      <c r="R1681" s="2" t="n">
        <v>19.8</v>
      </c>
      <c r="S1681" s="2" t="n">
        <v>19.8</v>
      </c>
      <c r="T1681" s="2" t="b">
        <v>0</v>
      </c>
      <c r="U1681" s="2" t="b">
        <v>0</v>
      </c>
      <c r="V1681" s="2" t="n">
        <v>-0.0565656565656566</v>
      </c>
      <c r="W1681" s="2" t="n">
        <v>-0.04984740590030523</v>
      </c>
      <c r="X1681" s="2" t="n">
        <v>1.367876911562581</v>
      </c>
      <c r="Y1681" s="2" t="n">
        <v>0</v>
      </c>
      <c r="Z1681" s="2" t="b">
        <v>0</v>
      </c>
      <c r="AA1681" s="2" t="n">
        <v>0.07922142092898654</v>
      </c>
      <c r="AB1681" s="2" t="n">
        <v>0.007634186293672851</v>
      </c>
      <c r="AC1681" s="2" t="n">
        <v>0.7085695231743915</v>
      </c>
      <c r="AD1681" s="2" t="n">
        <v>0.7199066355451818</v>
      </c>
      <c r="AE1681" s="2" t="b">
        <v>1</v>
      </c>
      <c r="AF1681" s="2" t="b">
        <v>0</v>
      </c>
      <c r="AG1681" s="2" t="b">
        <v>1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67</v>
      </c>
      <c r="AM1681" s="2" t="inlineStr">
        <is>
          <t>跌破MA20观察</t>
        </is>
      </c>
    </row>
    <row r="1682">
      <c r="A1682" s="2" t="inlineStr">
        <is>
          <t>002756</t>
        </is>
      </c>
      <c r="B1682" s="2" t="inlineStr">
        <is>
          <t>永兴材料</t>
        </is>
      </c>
      <c r="C1682" s="2" t="inlineStr">
        <is>
          <t>2026-04-21</t>
        </is>
      </c>
      <c r="D1682" s="2" t="n">
        <v>73.40000000000001</v>
      </c>
      <c r="E1682" s="2" t="n">
        <v>74.003</v>
      </c>
      <c r="F1682" s="2" t="n">
        <v>63.20799999999999</v>
      </c>
      <c r="G1682" s="2" t="n">
        <v>56.07108333333333</v>
      </c>
      <c r="H1682" s="2" t="n">
        <v>0.04552807623568644</v>
      </c>
      <c r="I1682" s="2" t="n">
        <v>0.05554256704852856</v>
      </c>
      <c r="J1682" s="2" t="n">
        <v>0.02786724548382602</v>
      </c>
      <c r="K1682" s="2" t="n">
        <v>0.1540880503144655</v>
      </c>
      <c r="L1682" s="2" t="n">
        <v>0.4327542455592428</v>
      </c>
      <c r="M1682" s="2" t="n">
        <v>1487544531.2</v>
      </c>
      <c r="N1682" s="2" t="n">
        <v>1504144373.2</v>
      </c>
      <c r="O1682" s="2" t="n">
        <v>0.988963930394072</v>
      </c>
      <c r="P1682" s="2" t="n">
        <v>0.05048506703718356</v>
      </c>
      <c r="Q1682" s="2" t="n">
        <v>0.05231342116186358</v>
      </c>
      <c r="R1682" s="2" t="n">
        <v>82.37</v>
      </c>
      <c r="S1682" s="2" t="n">
        <v>82.37</v>
      </c>
      <c r="T1682" s="2" t="b">
        <v>0</v>
      </c>
      <c r="U1682" s="2" t="b">
        <v>0</v>
      </c>
      <c r="V1682" s="2" t="n">
        <v>-0.1088988709481608</v>
      </c>
      <c r="W1682" s="2" t="n">
        <v>-0.1350514186593977</v>
      </c>
      <c r="X1682" s="2" t="n">
        <v>1.047297871418568</v>
      </c>
      <c r="Y1682" s="2" t="n">
        <v>0</v>
      </c>
      <c r="Z1682" s="2" t="b">
        <v>0</v>
      </c>
      <c r="AA1682" s="2" t="n">
        <v>0.07922142092898654</v>
      </c>
      <c r="AB1682" s="2" t="n">
        <v>0.007634186293672851</v>
      </c>
      <c r="AC1682" s="2" t="n">
        <v>0.7909303101033678</v>
      </c>
      <c r="AD1682" s="2" t="n">
        <v>0.9553184394798266</v>
      </c>
      <c r="AE1682" s="2" t="b">
        <v>1</v>
      </c>
      <c r="AF1682" s="2" t="b">
        <v>0</v>
      </c>
      <c r="AG1682" s="2" t="b">
        <v>1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67</v>
      </c>
      <c r="AM1682" s="2" t="inlineStr">
        <is>
          <t>跌破MA20观察</t>
        </is>
      </c>
    </row>
    <row r="1683">
      <c r="A1683" s="2" t="inlineStr">
        <is>
          <t>600222</t>
        </is>
      </c>
      <c r="B1683" s="2" t="inlineStr">
        <is>
          <t>太龙药业</t>
        </is>
      </c>
      <c r="C1683" s="2" t="inlineStr">
        <is>
          <t>2026-04-21</t>
        </is>
      </c>
      <c r="D1683" s="2" t="n">
        <v>7.12</v>
      </c>
      <c r="E1683" s="2" t="n">
        <v>7.1805</v>
      </c>
      <c r="F1683" s="2" t="n">
        <v>7.032333333333333</v>
      </c>
      <c r="G1683" s="2" t="n">
        <v>7.004333333333333</v>
      </c>
      <c r="H1683" s="2" t="n">
        <v>0.005813139095111275</v>
      </c>
      <c r="I1683" s="2" t="n">
        <v>0.01221062732397726</v>
      </c>
      <c r="J1683" s="2" t="n">
        <v>-0.03260869565217395</v>
      </c>
      <c r="K1683" s="2" t="n">
        <v>0.1212598425196851</v>
      </c>
      <c r="L1683" s="2" t="n">
        <v>0.07878787878787885</v>
      </c>
      <c r="M1683" s="2" t="n">
        <v>156502100.2</v>
      </c>
      <c r="N1683" s="2" t="n">
        <v>171487159.95</v>
      </c>
      <c r="O1683" s="2" t="n">
        <v>0.9126170160240035</v>
      </c>
      <c r="P1683" s="2" t="n">
        <v>0.0376283721003312</v>
      </c>
      <c r="Q1683" s="2" t="n">
        <v>0.04130874434927028</v>
      </c>
      <c r="R1683" s="2" t="n">
        <v>7.69</v>
      </c>
      <c r="S1683" s="2" t="n">
        <v>7.69</v>
      </c>
      <c r="T1683" s="2" t="b">
        <v>0</v>
      </c>
      <c r="U1683" s="2" t="b">
        <v>0</v>
      </c>
      <c r="V1683" s="2" t="n">
        <v>-0.07412223667100137</v>
      </c>
      <c r="W1683" s="2" t="n">
        <v>-0.04685408299866123</v>
      </c>
      <c r="X1683" s="2" t="n">
        <v>1.281431817983989</v>
      </c>
      <c r="Y1683" s="2" t="n">
        <v>0</v>
      </c>
      <c r="Z1683" s="2" t="b">
        <v>0</v>
      </c>
      <c r="AA1683" s="2" t="n">
        <v>0.07922142092898654</v>
      </c>
      <c r="AB1683" s="2" t="n">
        <v>0.007634186293672851</v>
      </c>
      <c r="AC1683" s="2" t="n">
        <v>0.7065688562854284</v>
      </c>
      <c r="AD1683" s="2" t="n">
        <v>0.7535845281760587</v>
      </c>
      <c r="AE1683" s="2" t="b">
        <v>1</v>
      </c>
      <c r="AF1683" s="2" t="b">
        <v>0</v>
      </c>
      <c r="AG1683" s="2" t="b">
        <v>1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67</v>
      </c>
      <c r="AM1683" s="2" t="inlineStr">
        <is>
          <t>跌破MA20观察</t>
        </is>
      </c>
    </row>
    <row r="1684">
      <c r="A1684" s="2" t="inlineStr">
        <is>
          <t>603829</t>
        </is>
      </c>
      <c r="B1684" s="2" t="inlineStr">
        <is>
          <t>洛凯股份</t>
        </is>
      </c>
      <c r="C1684" s="2" t="inlineStr">
        <is>
          <t>2026-04-21</t>
        </is>
      </c>
      <c r="D1684" s="2" t="n">
        <v>27.9</v>
      </c>
      <c r="E1684" s="2" t="n">
        <v>28.4165</v>
      </c>
      <c r="F1684" s="2" t="n">
        <v>26.62516666666667</v>
      </c>
      <c r="G1684" s="2" t="n">
        <v>25.598</v>
      </c>
      <c r="H1684" s="2" t="n">
        <v>0.01295761594125411</v>
      </c>
      <c r="I1684" s="2" t="n">
        <v>0.02829648225032977</v>
      </c>
      <c r="J1684" s="2" t="n">
        <v>0.01787668734038661</v>
      </c>
      <c r="K1684" s="2" t="n">
        <v>0.1415711947626841</v>
      </c>
      <c r="L1684" s="2" t="n">
        <v>0.04299065420560733</v>
      </c>
      <c r="M1684" s="2" t="n">
        <v>270101717</v>
      </c>
      <c r="N1684" s="2" t="n">
        <v>213027367.2</v>
      </c>
      <c r="O1684" s="2" t="n">
        <v>1.267920270292858</v>
      </c>
      <c r="P1684" s="2" t="n">
        <v>0.05080550353754807</v>
      </c>
      <c r="Q1684" s="2" t="n">
        <v>0.04022671182047616</v>
      </c>
      <c r="R1684" s="2" t="n">
        <v>31</v>
      </c>
      <c r="S1684" s="2" t="n">
        <v>31</v>
      </c>
      <c r="T1684" s="2" t="b">
        <v>0</v>
      </c>
      <c r="U1684" s="2" t="b">
        <v>0</v>
      </c>
      <c r="V1684" s="2" t="n">
        <v>-0.1000000000000001</v>
      </c>
      <c r="W1684" s="2" t="n">
        <v>-0.07116231785835314</v>
      </c>
      <c r="X1684" s="2" t="n">
        <v>1.497946085262661</v>
      </c>
      <c r="Y1684" s="2" t="n">
        <v>0</v>
      </c>
      <c r="Z1684" s="2" t="b">
        <v>0</v>
      </c>
      <c r="AA1684" s="2" t="n">
        <v>0.07922142092898654</v>
      </c>
      <c r="AB1684" s="2" t="n">
        <v>0.007634186293672851</v>
      </c>
      <c r="AC1684" s="2" t="n">
        <v>0.7632544181393798</v>
      </c>
      <c r="AD1684" s="2" t="n">
        <v>0.6818939646548849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0</v>
      </c>
      <c r="AK1684" s="2" t="b">
        <v>0</v>
      </c>
      <c r="AL1684" s="2" t="n">
        <v>67</v>
      </c>
      <c r="AM1684" s="2" t="inlineStr">
        <is>
          <t>跌破MA20观察</t>
        </is>
      </c>
    </row>
    <row r="1685">
      <c r="A1685" s="2" t="inlineStr">
        <is>
          <t>603042</t>
        </is>
      </c>
      <c r="B1685" s="2" t="inlineStr">
        <is>
          <t>华脉科技</t>
        </is>
      </c>
      <c r="C1685" s="2" t="inlineStr">
        <is>
          <t>2026-04-21</t>
        </is>
      </c>
      <c r="D1685" s="2" t="n">
        <v>20.97</v>
      </c>
      <c r="E1685" s="2" t="n">
        <v>21.3565</v>
      </c>
      <c r="F1685" s="2" t="n">
        <v>19.67966666666667</v>
      </c>
      <c r="G1685" s="2" t="n">
        <v>18.20408333333333</v>
      </c>
      <c r="H1685" s="2" t="n">
        <v>0.02353166710598842</v>
      </c>
      <c r="I1685" s="2" t="n">
        <v>0.0361263941172858</v>
      </c>
      <c r="J1685" s="2" t="n">
        <v>-0.08066637439719426</v>
      </c>
      <c r="K1685" s="2" t="n">
        <v>0.1515650741350905</v>
      </c>
      <c r="L1685" s="2" t="n">
        <v>0.196917808219178</v>
      </c>
      <c r="M1685" s="2" t="n">
        <v>413795644</v>
      </c>
      <c r="N1685" s="2" t="n">
        <v>564127672.1</v>
      </c>
      <c r="O1685" s="2" t="n">
        <v>0.7335141750086823</v>
      </c>
      <c r="P1685" s="2" t="n">
        <v>0.1188416614650092</v>
      </c>
      <c r="Q1685" s="2" t="n">
        <v>0.1637179948619414</v>
      </c>
      <c r="R1685" s="2" t="n">
        <v>23.56</v>
      </c>
      <c r="S1685" s="2" t="n">
        <v>23.56</v>
      </c>
      <c r="T1685" s="2" t="b">
        <v>0</v>
      </c>
      <c r="U1685" s="2" t="b">
        <v>0</v>
      </c>
      <c r="V1685" s="2" t="n">
        <v>-0.1099320882852292</v>
      </c>
      <c r="W1685" s="2" t="n">
        <v>-0.1015424164524422</v>
      </c>
      <c r="X1685" s="2" t="n">
        <v>0.8475221879211959</v>
      </c>
      <c r="Y1685" s="2" t="n">
        <v>0</v>
      </c>
      <c r="Z1685" s="2" t="b">
        <v>0</v>
      </c>
      <c r="AA1685" s="2" t="n">
        <v>0.07922142092898654</v>
      </c>
      <c r="AB1685" s="2" t="n">
        <v>0.007634186293672851</v>
      </c>
      <c r="AC1685" s="2" t="n">
        <v>0.7835945315105035</v>
      </c>
      <c r="AD1685" s="2" t="n">
        <v>0.8702900966988997</v>
      </c>
      <c r="AE1685" s="2" t="b">
        <v>1</v>
      </c>
      <c r="AF1685" s="2" t="b">
        <v>0</v>
      </c>
      <c r="AG1685" s="2" t="b">
        <v>1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65</v>
      </c>
      <c r="AM1685" s="2" t="inlineStr">
        <is>
          <t>跌破MA20观察</t>
        </is>
      </c>
    </row>
    <row r="1686">
      <c r="A1686" s="2" t="inlineStr">
        <is>
          <t>000978</t>
        </is>
      </c>
      <c r="B1686" s="2" t="inlineStr">
        <is>
          <t>桂林旅游</t>
        </is>
      </c>
      <c r="C1686" s="2" t="inlineStr">
        <is>
          <t>2026-04-21</t>
        </is>
      </c>
      <c r="D1686" s="2" t="n">
        <v>7.51</v>
      </c>
      <c r="E1686" s="2" t="n">
        <v>7.669</v>
      </c>
      <c r="F1686" s="2" t="n">
        <v>7.334166666666666</v>
      </c>
      <c r="G1686" s="2" t="n">
        <v>7.063833333333334</v>
      </c>
      <c r="H1686" s="2" t="n">
        <v>0.03050255307712968</v>
      </c>
      <c r="I1686" s="2" t="n">
        <v>0.01830425325126117</v>
      </c>
      <c r="J1686" s="2" t="n">
        <v>0.02595628415300544</v>
      </c>
      <c r="K1686" s="2" t="n">
        <v>0.1697819314641744</v>
      </c>
      <c r="L1686" s="2" t="n">
        <v>0.04450625869262859</v>
      </c>
      <c r="M1686" s="2" t="n">
        <v>519050365.4</v>
      </c>
      <c r="N1686" s="2" t="n">
        <v>386481868.4</v>
      </c>
      <c r="O1686" s="2" t="n">
        <v>1.343013496464457</v>
      </c>
      <c r="P1686" s="2" t="n">
        <v>0.1384070964672005</v>
      </c>
      <c r="Q1686" s="2" t="n">
        <v>0.1063345030470269</v>
      </c>
      <c r="R1686" s="2" t="n">
        <v>8.68</v>
      </c>
      <c r="S1686" s="2" t="n">
        <v>8.68</v>
      </c>
      <c r="T1686" s="2" t="b">
        <v>0</v>
      </c>
      <c r="U1686" s="2" t="b">
        <v>0</v>
      </c>
      <c r="V1686" s="2" t="n">
        <v>-0.1347926267281105</v>
      </c>
      <c r="W1686" s="2" t="n">
        <v>-0.1164705882352941</v>
      </c>
      <c r="X1686" s="2" t="n">
        <v>1.073039845920374</v>
      </c>
      <c r="Y1686" s="2" t="n">
        <v>0</v>
      </c>
      <c r="Z1686" s="2" t="b">
        <v>0</v>
      </c>
      <c r="AA1686" s="2" t="n">
        <v>0.07922142092898654</v>
      </c>
      <c r="AB1686" s="2" t="n">
        <v>0.007634186293672851</v>
      </c>
      <c r="AC1686" s="2" t="n">
        <v>0.8172724241413805</v>
      </c>
      <c r="AD1686" s="2" t="n">
        <v>0.6855618539513171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0</v>
      </c>
      <c r="AK1686" s="2" t="b">
        <v>0</v>
      </c>
      <c r="AL1686" s="2" t="n">
        <v>63</v>
      </c>
      <c r="AM1686" s="2" t="inlineStr">
        <is>
          <t>跌破MA20观察</t>
        </is>
      </c>
    </row>
    <row r="1687">
      <c r="A1687" s="2" t="inlineStr">
        <is>
          <t>000720</t>
        </is>
      </c>
      <c r="B1687" s="2" t="inlineStr">
        <is>
          <t>新能泰山</t>
        </is>
      </c>
      <c r="C1687" s="2" t="inlineStr">
        <is>
          <t>2026-04-21</t>
        </is>
      </c>
      <c r="D1687" s="2" t="n">
        <v>4.94</v>
      </c>
      <c r="E1687" s="2" t="n">
        <v>5.2845</v>
      </c>
      <c r="F1687" s="2" t="n">
        <v>4.355</v>
      </c>
      <c r="G1687" s="2" t="n">
        <v>3.934166666666667</v>
      </c>
      <c r="H1687" s="2" t="n">
        <v>0.04913639070875542</v>
      </c>
      <c r="I1687" s="2" t="n">
        <v>0.08122646584185045</v>
      </c>
      <c r="J1687" s="2" t="n">
        <v>-0.2434915773353752</v>
      </c>
      <c r="K1687" s="2" t="n">
        <v>0.3138297872340428</v>
      </c>
      <c r="L1687" s="2" t="n">
        <v>0.3571428571428572</v>
      </c>
      <c r="M1687" s="2" t="n">
        <v>740111530.4</v>
      </c>
      <c r="N1687" s="2" t="n">
        <v>1018946151.6</v>
      </c>
      <c r="O1687" s="2" t="n">
        <v>0.7263499933120509</v>
      </c>
      <c r="P1687" s="2" t="n">
        <v>0.1194659240281038</v>
      </c>
      <c r="Q1687" s="2" t="n">
        <v>0.1472184803942343</v>
      </c>
      <c r="R1687" s="2" t="n">
        <v>7.18</v>
      </c>
      <c r="S1687" s="2" t="n">
        <v>7.18</v>
      </c>
      <c r="T1687" s="2" t="b">
        <v>0</v>
      </c>
      <c r="U1687" s="2" t="b">
        <v>0</v>
      </c>
      <c r="V1687" s="2" t="n">
        <v>-0.3119777158774373</v>
      </c>
      <c r="W1687" s="2" t="n">
        <v>-0.2925373134328358</v>
      </c>
      <c r="X1687" s="2" t="n">
        <v>0.9579302367345311</v>
      </c>
      <c r="Y1687" s="2" t="n">
        <v>0</v>
      </c>
      <c r="Z1687" s="2" t="b">
        <v>0</v>
      </c>
      <c r="AA1687" s="2" t="n">
        <v>0.07922142092898654</v>
      </c>
      <c r="AB1687" s="2" t="n">
        <v>0.007634186293672851</v>
      </c>
      <c r="AC1687" s="2" t="n">
        <v>0.9459819939979993</v>
      </c>
      <c r="AD1687" s="2" t="n">
        <v>0.9396465488496165</v>
      </c>
      <c r="AE1687" s="2" t="b">
        <v>1</v>
      </c>
      <c r="AF1687" s="2" t="b">
        <v>0</v>
      </c>
      <c r="AG1687" s="2" t="b">
        <v>1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62</v>
      </c>
      <c r="AM1687" s="2" t="inlineStr">
        <is>
          <t>跌破MA20观察</t>
        </is>
      </c>
    </row>
    <row r="1688">
      <c r="A1688" s="2" t="inlineStr">
        <is>
          <t>000973</t>
        </is>
      </c>
      <c r="B1688" s="2" t="inlineStr">
        <is>
          <t>佛塑科技</t>
        </is>
      </c>
      <c r="C1688" s="2" t="inlineStr">
        <is>
          <t>2026-04-21</t>
        </is>
      </c>
      <c r="D1688" s="2" t="n">
        <v>17.76</v>
      </c>
      <c r="E1688" s="2" t="n">
        <v>18.0325</v>
      </c>
      <c r="F1688" s="2" t="n">
        <v>15.17633333333333</v>
      </c>
      <c r="G1688" s="2" t="n">
        <v>13.61983333333333</v>
      </c>
      <c r="H1688" s="2" t="n">
        <v>0.03031082162038623</v>
      </c>
      <c r="I1688" s="2" t="n">
        <v>0.04739009409004113</v>
      </c>
      <c r="J1688" s="2" t="n">
        <v>0.006802721088435382</v>
      </c>
      <c r="K1688" s="2" t="n">
        <v>0.08358755338621116</v>
      </c>
      <c r="L1688" s="2" t="n">
        <v>0.3464746019711904</v>
      </c>
      <c r="M1688" s="2" t="n">
        <v>1962720580</v>
      </c>
      <c r="N1688" s="2" t="n">
        <v>1437673389</v>
      </c>
      <c r="O1688" s="2" t="n">
        <v>1.365206169229582</v>
      </c>
      <c r="P1688" s="2" t="n">
        <v>0.1517355831217854</v>
      </c>
      <c r="Q1688" s="2" t="n">
        <v>0.1121371775989116</v>
      </c>
      <c r="R1688" s="2" t="n">
        <v>20.69</v>
      </c>
      <c r="S1688" s="2" t="n">
        <v>20.69</v>
      </c>
      <c r="T1688" s="2" t="b">
        <v>0</v>
      </c>
      <c r="U1688" s="2" t="b">
        <v>0</v>
      </c>
      <c r="V1688" s="2" t="n">
        <v>-0.1416143064282261</v>
      </c>
      <c r="W1688" s="2" t="n">
        <v>-0.1170158405723045</v>
      </c>
      <c r="X1688" s="2" t="n">
        <v>0.8635368849896302</v>
      </c>
      <c r="Y1688" s="2" t="n">
        <v>0</v>
      </c>
      <c r="Z1688" s="2" t="b">
        <v>0</v>
      </c>
      <c r="AA1688" s="2" t="n">
        <v>0.07922142092898654</v>
      </c>
      <c r="AB1688" s="2" t="n">
        <v>0.007634186293672851</v>
      </c>
      <c r="AC1688" s="2" t="n">
        <v>0.5705235078359453</v>
      </c>
      <c r="AD1688" s="2" t="n">
        <v>0.9379793264421474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0</v>
      </c>
      <c r="AK1688" s="2" t="b">
        <v>0</v>
      </c>
      <c r="AL1688" s="2" t="n">
        <v>61</v>
      </c>
      <c r="AM1688" s="2" t="inlineStr">
        <is>
          <t>跌破MA20观察</t>
        </is>
      </c>
    </row>
    <row r="1689">
      <c r="A1689" s="2" t="inlineStr">
        <is>
          <t>001367</t>
        </is>
      </c>
      <c r="B1689" s="2" t="inlineStr">
        <is>
          <t>海森药业</t>
        </is>
      </c>
      <c r="C1689" s="2" t="inlineStr">
        <is>
          <t>2026-04-21</t>
        </is>
      </c>
      <c r="D1689" s="2" t="n">
        <v>25.13</v>
      </c>
      <c r="E1689" s="2" t="n">
        <v>25.2185</v>
      </c>
      <c r="F1689" s="2" t="n">
        <v>24.01683333333333</v>
      </c>
      <c r="G1689" s="2" t="n">
        <v>23.39283333333333</v>
      </c>
      <c r="H1689" s="2" t="n">
        <v>0.04056033504569756</v>
      </c>
      <c r="I1689" s="2" t="n">
        <v>0.0198952509023993</v>
      </c>
      <c r="J1689" s="2" t="n">
        <v>-0.02217898832684828</v>
      </c>
      <c r="K1689" s="2" t="n">
        <v>0.2483854942871337</v>
      </c>
      <c r="L1689" s="2" t="n">
        <v>0.04577611319184349</v>
      </c>
      <c r="M1689" s="2" t="n">
        <v>185872843.8</v>
      </c>
      <c r="N1689" s="2" t="n">
        <v>187299275.7</v>
      </c>
      <c r="O1689" s="2" t="n">
        <v>0.9923842102716686</v>
      </c>
      <c r="P1689" s="2" t="n">
        <v>0.05875773598637818</v>
      </c>
      <c r="Q1689" s="2" t="n">
        <v>0.1485830994826892</v>
      </c>
      <c r="R1689" s="2" t="n">
        <v>27.87</v>
      </c>
      <c r="S1689" s="2" t="n">
        <v>27.87</v>
      </c>
      <c r="T1689" s="2" t="b">
        <v>0</v>
      </c>
      <c r="U1689" s="2" t="b">
        <v>0</v>
      </c>
      <c r="V1689" s="2" t="n">
        <v>-0.09831359885181201</v>
      </c>
      <c r="W1689" s="2" t="n">
        <v>-0.07847451411807849</v>
      </c>
      <c r="X1689" s="2" t="n">
        <v>1.393865005368541</v>
      </c>
      <c r="Y1689" s="2" t="n">
        <v>0</v>
      </c>
      <c r="Z1689" s="2" t="b">
        <v>0</v>
      </c>
      <c r="AA1689" s="2" t="n">
        <v>0.07922142092898654</v>
      </c>
      <c r="AB1689" s="2" t="n">
        <v>0.007634186293672851</v>
      </c>
      <c r="AC1689" s="2" t="n">
        <v>0.905301767255752</v>
      </c>
      <c r="AD1689" s="2" t="n">
        <v>0.6885628542847616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61</v>
      </c>
      <c r="AM1689" s="2" t="inlineStr">
        <is>
          <t>跌破MA20观察</t>
        </is>
      </c>
    </row>
    <row r="1690">
      <c r="A1690" s="2" t="inlineStr">
        <is>
          <t>002479</t>
        </is>
      </c>
      <c r="B1690" s="2" t="inlineStr">
        <is>
          <t>富春环保</t>
        </is>
      </c>
      <c r="C1690" s="2" t="inlineStr">
        <is>
          <t>2026-04-21</t>
        </is>
      </c>
      <c r="D1690" s="2" t="n">
        <v>5.51</v>
      </c>
      <c r="E1690" s="2" t="n">
        <v>5.6595</v>
      </c>
      <c r="F1690" s="2" t="n">
        <v>5.404666666666667</v>
      </c>
      <c r="G1690" s="2" t="n">
        <v>5.177166666666666</v>
      </c>
      <c r="H1690" s="2" t="n">
        <v>0.0156123822341856</v>
      </c>
      <c r="I1690" s="2" t="n">
        <v>0.02315895753139419</v>
      </c>
      <c r="J1690" s="2" t="n">
        <v>-0.01254480286738358</v>
      </c>
      <c r="K1690" s="2" t="n">
        <v>0.1153846153846152</v>
      </c>
      <c r="L1690" s="2" t="n">
        <v>0.1086519114688129</v>
      </c>
      <c r="M1690" s="2" t="n">
        <v>146942208</v>
      </c>
      <c r="N1690" s="2" t="n">
        <v>277149200.95</v>
      </c>
      <c r="O1690" s="2" t="n">
        <v>0.5301917071971266</v>
      </c>
      <c r="P1690" s="2" t="n">
        <v>0.03005337982804142</v>
      </c>
      <c r="Q1690" s="2" t="n">
        <v>0.05561154273786877</v>
      </c>
      <c r="R1690" s="2" t="n">
        <v>6.27</v>
      </c>
      <c r="S1690" s="2" t="n">
        <v>6.27</v>
      </c>
      <c r="T1690" s="2" t="b">
        <v>0</v>
      </c>
      <c r="U1690" s="2" t="b">
        <v>0</v>
      </c>
      <c r="V1690" s="2" t="n">
        <v>-0.1212121212121212</v>
      </c>
      <c r="W1690" s="2" t="n">
        <v>-0.0744500846023689</v>
      </c>
      <c r="X1690" s="2" t="n">
        <v>1.525579753766537</v>
      </c>
      <c r="Y1690" s="2" t="n">
        <v>0</v>
      </c>
      <c r="Z1690" s="2" t="b">
        <v>0</v>
      </c>
      <c r="AA1690" s="2" t="n">
        <v>0.07922142092898654</v>
      </c>
      <c r="AB1690" s="2" t="n">
        <v>0.007634186293672851</v>
      </c>
      <c r="AC1690" s="2" t="n">
        <v>0.6888962987662555</v>
      </c>
      <c r="AD1690" s="2" t="n">
        <v>0.7872624208069356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61</v>
      </c>
      <c r="AM1690" s="2" t="inlineStr">
        <is>
          <t>跌破MA20观察</t>
        </is>
      </c>
    </row>
    <row r="1691">
      <c r="A1691" s="2" t="inlineStr">
        <is>
          <t>600015</t>
        </is>
      </c>
      <c r="B1691" s="2" t="inlineStr">
        <is>
          <t>华夏银行</t>
        </is>
      </c>
      <c r="C1691" s="2" t="inlineStr">
        <is>
          <t>2026-04-21</t>
        </is>
      </c>
      <c r="D1691" s="2" t="n">
        <v>7.18</v>
      </c>
      <c r="E1691" s="2" t="n">
        <v>7.2645</v>
      </c>
      <c r="F1691" s="2" t="n">
        <v>6.889166666666667</v>
      </c>
      <c r="G1691" s="2" t="n">
        <v>6.832416666666666</v>
      </c>
      <c r="H1691" s="2" t="n">
        <v>0.001723662437948192</v>
      </c>
      <c r="I1691" s="2" t="n">
        <v>0.01565187478500163</v>
      </c>
      <c r="J1691" s="2" t="n">
        <v>-0.02312925170068025</v>
      </c>
      <c r="K1691" s="2" t="n">
        <v>0.03458213256484144</v>
      </c>
      <c r="L1691" s="2" t="n">
        <v>0.130708661417323</v>
      </c>
      <c r="M1691" s="2" t="n">
        <v>308553955</v>
      </c>
      <c r="N1691" s="2" t="n">
        <v>413615669.2</v>
      </c>
      <c r="O1691" s="2" t="n">
        <v>0.7459919388373114</v>
      </c>
      <c r="P1691" s="2" t="n">
        <v>0.00278184729404672</v>
      </c>
      <c r="Q1691" s="2" t="n">
        <v>0.0036908648865282</v>
      </c>
      <c r="R1691" s="2" t="n">
        <v>7.52</v>
      </c>
      <c r="S1691" s="2" t="n">
        <v>7.52</v>
      </c>
      <c r="T1691" s="2" t="b">
        <v>0</v>
      </c>
      <c r="U1691" s="2" t="b">
        <v>0</v>
      </c>
      <c r="V1691" s="2" t="n">
        <v>-0.04521276595744683</v>
      </c>
      <c r="W1691" s="2" t="n">
        <v>-0.04672897196261694</v>
      </c>
      <c r="X1691" s="2" t="n">
        <v>1.257933433389803</v>
      </c>
      <c r="Y1691" s="2" t="n">
        <v>0</v>
      </c>
      <c r="Z1691" s="2" t="b">
        <v>0</v>
      </c>
      <c r="AA1691" s="2" t="n">
        <v>0.07922142092898654</v>
      </c>
      <c r="AB1691" s="2" t="n">
        <v>0.007634186293672851</v>
      </c>
      <c r="AC1691" s="2" t="n">
        <v>0.3227742580860287</v>
      </c>
      <c r="AD1691" s="2" t="n">
        <v>0.8106035345115038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1</v>
      </c>
      <c r="AJ1691" s="2" t="b">
        <v>0</v>
      </c>
      <c r="AK1691" s="2" t="b">
        <v>0</v>
      </c>
      <c r="AL1691" s="2" t="n">
        <v>60</v>
      </c>
      <c r="AM1691" s="2" t="inlineStr">
        <is>
          <t>跌破MA20观察</t>
        </is>
      </c>
    </row>
    <row r="1692">
      <c r="A1692" s="2" t="inlineStr">
        <is>
          <t>605178</t>
        </is>
      </c>
      <c r="B1692" s="2" t="inlineStr">
        <is>
          <t>时空科技</t>
        </is>
      </c>
      <c r="C1692" s="2" t="inlineStr">
        <is>
          <t>2026-04-21</t>
        </is>
      </c>
      <c r="D1692" s="2" t="n">
        <v>70.34999999999999</v>
      </c>
      <c r="E1692" s="2" t="n">
        <v>72.889</v>
      </c>
      <c r="F1692" s="2" t="n">
        <v>69.07383333333334</v>
      </c>
      <c r="G1692" s="2" t="n">
        <v>64.44833333333332</v>
      </c>
      <c r="H1692" s="2" t="n">
        <v>0.04512345501993043</v>
      </c>
      <c r="I1692" s="2" t="n">
        <v>0.0511654449996195</v>
      </c>
      <c r="J1692" s="2" t="n">
        <v>0.02850877192982448</v>
      </c>
      <c r="K1692" s="2" t="n">
        <v>0.1078740157480313</v>
      </c>
      <c r="L1692" s="2" t="n">
        <v>0.113837872070931</v>
      </c>
      <c r="M1692" s="2" t="n">
        <v>276573963.6</v>
      </c>
      <c r="N1692" s="2" t="n">
        <v>267701598.6</v>
      </c>
      <c r="O1692" s="2" t="n">
        <v>1.033142741942521</v>
      </c>
      <c r="P1692" s="2" t="n">
        <v>0.03373732539362127</v>
      </c>
      <c r="Q1692" s="2" t="n">
        <v>0.03618369348001611</v>
      </c>
      <c r="R1692" s="2" t="n">
        <v>89.39</v>
      </c>
      <c r="S1692" s="2" t="n">
        <v>89.39</v>
      </c>
      <c r="T1692" s="2" t="b">
        <v>0</v>
      </c>
      <c r="U1692" s="2" t="b">
        <v>0</v>
      </c>
      <c r="V1692" s="2" t="n">
        <v>-0.2129992169146437</v>
      </c>
      <c r="W1692" s="2" t="n">
        <v>-0.1899827288428325</v>
      </c>
      <c r="X1692" s="2" t="n">
        <v>1.486530467103342</v>
      </c>
      <c r="Y1692" s="2" t="n">
        <v>0</v>
      </c>
      <c r="Z1692" s="2" t="b">
        <v>0</v>
      </c>
      <c r="AA1692" s="2" t="n">
        <v>0.07922142092898654</v>
      </c>
      <c r="AB1692" s="2" t="n">
        <v>0.007634186293672851</v>
      </c>
      <c r="AC1692" s="2" t="n">
        <v>0.6672224074691564</v>
      </c>
      <c r="AD1692" s="2" t="n">
        <v>0.7929309769923307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60</v>
      </c>
      <c r="AM1692" s="2" t="inlineStr">
        <is>
          <t>跌破MA20观察</t>
        </is>
      </c>
    </row>
    <row r="1693">
      <c r="A1693" s="2" t="inlineStr">
        <is>
          <t>000908</t>
        </is>
      </c>
      <c r="B1693" s="2" t="inlineStr">
        <is>
          <t>景峰医药</t>
        </is>
      </c>
      <c r="C1693" s="2" t="inlineStr">
        <is>
          <t>2026-04-21</t>
        </is>
      </c>
      <c r="D1693" s="2" t="n">
        <v>7.11</v>
      </c>
      <c r="E1693" s="2" t="n">
        <v>7.3115</v>
      </c>
      <c r="F1693" s="2" t="n">
        <v>5.698499999999999</v>
      </c>
      <c r="G1693" s="2" t="n">
        <v>5.549166666666666</v>
      </c>
      <c r="H1693" s="2" t="n">
        <v>0.04629364625071553</v>
      </c>
      <c r="I1693" s="2" t="n">
        <v>0.06401319474699663</v>
      </c>
      <c r="J1693" s="2" t="n">
        <v>0.01716738197424905</v>
      </c>
      <c r="K1693" s="2" t="n">
        <v>0.1023255813953488</v>
      </c>
      <c r="L1693" s="2" t="n">
        <v>0.3314606741573034</v>
      </c>
      <c r="M1693" s="2" t="n">
        <v>109846072.4</v>
      </c>
      <c r="N1693" s="2" t="n">
        <v>227153209.5</v>
      </c>
      <c r="O1693" s="2" t="n">
        <v>0.4835770211734561</v>
      </c>
      <c r="P1693" s="2" t="n">
        <v>0.01746602259515574</v>
      </c>
      <c r="Q1693" s="2" t="n">
        <v>0.03529622678127532</v>
      </c>
      <c r="R1693" s="2" t="n">
        <v>8.57</v>
      </c>
      <c r="S1693" s="2" t="n">
        <v>8.57</v>
      </c>
      <c r="T1693" s="2" t="b">
        <v>0</v>
      </c>
      <c r="U1693" s="2" t="b">
        <v>0</v>
      </c>
      <c r="V1693" s="2" t="n">
        <v>-0.1703617269544924</v>
      </c>
      <c r="W1693" s="2" t="n">
        <v>-0.1433823529411764</v>
      </c>
      <c r="X1693" s="2" t="n">
        <v>1.568845530791715</v>
      </c>
      <c r="Y1693" s="2" t="n">
        <v>0</v>
      </c>
      <c r="Z1693" s="2" t="b">
        <v>0</v>
      </c>
      <c r="AA1693" s="2" t="n">
        <v>0.07922142092898654</v>
      </c>
      <c r="AB1693" s="2" t="n">
        <v>0.007634186293672851</v>
      </c>
      <c r="AC1693" s="2" t="n">
        <v>0.648216072024008</v>
      </c>
      <c r="AD1693" s="2" t="n">
        <v>0.9336445481827276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59</v>
      </c>
      <c r="AM1693" s="2" t="inlineStr">
        <is>
          <t>跌破MA20观察</t>
        </is>
      </c>
    </row>
    <row r="1694">
      <c r="A1694" s="2" t="inlineStr">
        <is>
          <t>600158</t>
        </is>
      </c>
      <c r="B1694" s="2" t="inlineStr">
        <is>
          <t>中体产业</t>
        </is>
      </c>
      <c r="C1694" s="2" t="inlineStr">
        <is>
          <t>2026-04-21</t>
        </is>
      </c>
      <c r="D1694" s="2" t="n">
        <v>11.06</v>
      </c>
      <c r="E1694" s="2" t="n">
        <v>11.269</v>
      </c>
      <c r="F1694" s="2" t="n">
        <v>10.46833333333333</v>
      </c>
      <c r="G1694" s="2" t="n">
        <v>9.688999999999998</v>
      </c>
      <c r="H1694" s="2" t="n">
        <v>0.01513377173227637</v>
      </c>
      <c r="I1694" s="2" t="n">
        <v>0.04133163121508021</v>
      </c>
      <c r="J1694" s="2" t="n">
        <v>-0.06823925863521474</v>
      </c>
      <c r="K1694" s="2" t="n">
        <v>0.1115577889447237</v>
      </c>
      <c r="L1694" s="2" t="n">
        <v>0.2525481313703284</v>
      </c>
      <c r="M1694" s="2" t="n">
        <v>745573644</v>
      </c>
      <c r="N1694" s="2" t="n">
        <v>1024604310.05</v>
      </c>
      <c r="O1694" s="2" t="n">
        <v>0.7276698298913231</v>
      </c>
      <c r="P1694" s="2" t="n">
        <v>0.06925750100284976</v>
      </c>
      <c r="Q1694" s="2" t="n">
        <v>0.0940132232196062</v>
      </c>
      <c r="R1694" s="2" t="n">
        <v>12.2</v>
      </c>
      <c r="S1694" s="2" t="n">
        <v>12.2</v>
      </c>
      <c r="T1694" s="2" t="b">
        <v>0</v>
      </c>
      <c r="U1694" s="2" t="b">
        <v>0</v>
      </c>
      <c r="V1694" s="2" t="n">
        <v>-0.09344262295081962</v>
      </c>
      <c r="W1694" s="2" t="n">
        <v>-0.1000834028356965</v>
      </c>
      <c r="X1694" s="2" t="n">
        <v>1.456741196902415</v>
      </c>
      <c r="Y1694" s="2" t="n">
        <v>0</v>
      </c>
      <c r="Z1694" s="2" t="b">
        <v>0</v>
      </c>
      <c r="AA1694" s="2" t="n">
        <v>0.07922142092898654</v>
      </c>
      <c r="AB1694" s="2" t="n">
        <v>0.007634186293672851</v>
      </c>
      <c r="AC1694" s="2" t="n">
        <v>0.6795598532844281</v>
      </c>
      <c r="AD1694" s="2" t="n">
        <v>0.905301767255752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59</v>
      </c>
      <c r="AM1694" s="2" t="inlineStr">
        <is>
          <t>跌破MA20观察</t>
        </is>
      </c>
    </row>
    <row r="1695">
      <c r="A1695" s="2" t="inlineStr">
        <is>
          <t>603211</t>
        </is>
      </c>
      <c r="B1695" s="2" t="inlineStr">
        <is>
          <t>晋拓股份</t>
        </is>
      </c>
      <c r="C1695" s="2" t="inlineStr">
        <is>
          <t>2026-04-21</t>
        </is>
      </c>
      <c r="D1695" s="2" t="n">
        <v>25.14</v>
      </c>
      <c r="E1695" s="2" t="n">
        <v>25.4315</v>
      </c>
      <c r="F1695" s="2" t="n">
        <v>23.687</v>
      </c>
      <c r="G1695" s="2" t="n">
        <v>21.58308333333333</v>
      </c>
      <c r="H1695" s="2" t="n">
        <v>0.020976353928299</v>
      </c>
      <c r="I1695" s="2" t="n">
        <v>0.02445037122468108</v>
      </c>
      <c r="J1695" s="2" t="n">
        <v>0.05986509274873542</v>
      </c>
      <c r="K1695" s="2" t="n">
        <v>0.01452784503631954</v>
      </c>
      <c r="L1695" s="2" t="n">
        <v>0.1143617021276597</v>
      </c>
      <c r="M1695" s="2" t="n">
        <v>467351801.8</v>
      </c>
      <c r="N1695" s="2" t="n">
        <v>294059376.95</v>
      </c>
      <c r="O1695" s="2" t="n">
        <v>1.589310997824312</v>
      </c>
      <c r="P1695" s="2" t="n">
        <v>0.06497409936425709</v>
      </c>
      <c r="Q1695" s="2" t="n">
        <v>0.04211904138215207</v>
      </c>
      <c r="R1695" s="2" t="n">
        <v>28.16</v>
      </c>
      <c r="S1695" s="2" t="n">
        <v>28.16</v>
      </c>
      <c r="T1695" s="2" t="b">
        <v>0</v>
      </c>
      <c r="U1695" s="2" t="b">
        <v>0</v>
      </c>
      <c r="V1695" s="2" t="n">
        <v>-0.1072443181818181</v>
      </c>
      <c r="W1695" s="2" t="n">
        <v>-0.07060998151571163</v>
      </c>
      <c r="X1695" s="2" t="n">
        <v>1.07270599114878</v>
      </c>
      <c r="Y1695" s="2" t="n">
        <v>0</v>
      </c>
      <c r="Z1695" s="2" t="b">
        <v>1</v>
      </c>
      <c r="AA1695" s="2" t="n">
        <v>0.07922142092898654</v>
      </c>
      <c r="AB1695" s="2" t="n">
        <v>0.007634186293672851</v>
      </c>
      <c r="AC1695" s="2" t="n">
        <v>0.2277425808602868</v>
      </c>
      <c r="AD1695" s="2" t="n">
        <v>0.7935978659553184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59</v>
      </c>
      <c r="AM1695" s="2" t="inlineStr">
        <is>
          <t>跌破MA20观察</t>
        </is>
      </c>
    </row>
    <row r="1696">
      <c r="A1696" s="2" t="inlineStr">
        <is>
          <t>603811</t>
        </is>
      </c>
      <c r="B1696" s="2" t="inlineStr">
        <is>
          <t>诚意药业</t>
        </is>
      </c>
      <c r="C1696" s="2" t="inlineStr">
        <is>
          <t>2026-04-21</t>
        </is>
      </c>
      <c r="D1696" s="2" t="n">
        <v>11.88</v>
      </c>
      <c r="E1696" s="2" t="n">
        <v>11.9805</v>
      </c>
      <c r="F1696" s="2" t="n">
        <v>11.75516666666667</v>
      </c>
      <c r="G1696" s="2" t="n">
        <v>11.53358333333333</v>
      </c>
      <c r="H1696" s="2" t="n">
        <v>0.01306443429731119</v>
      </c>
      <c r="I1696" s="2" t="n">
        <v>0.008608731713595441</v>
      </c>
      <c r="J1696" s="2" t="n">
        <v>-0.01246882793017445</v>
      </c>
      <c r="K1696" s="2" t="n">
        <v>0.1196983977379831</v>
      </c>
      <c r="L1696" s="2" t="n">
        <v>0.01365187713310578</v>
      </c>
      <c r="M1696" s="2" t="n">
        <v>89865202</v>
      </c>
      <c r="N1696" s="2" t="n">
        <v>93011188.8</v>
      </c>
      <c r="O1696" s="2" t="n">
        <v>0.9661762542701745</v>
      </c>
      <c r="P1696" s="2" t="n">
        <v>0.0227420450790261</v>
      </c>
      <c r="Q1696" s="2" t="n">
        <v>0.02378573371717178</v>
      </c>
      <c r="R1696" s="2" t="n">
        <v>12.38</v>
      </c>
      <c r="S1696" s="2" t="n">
        <v>12.83</v>
      </c>
      <c r="T1696" s="2" t="b">
        <v>0</v>
      </c>
      <c r="U1696" s="2" t="b">
        <v>0</v>
      </c>
      <c r="V1696" s="2" t="n">
        <v>-0.07404520654715507</v>
      </c>
      <c r="W1696" s="2" t="n">
        <v>-0.03493095044679118</v>
      </c>
      <c r="X1696" s="2" t="n">
        <v>1.430548171004128</v>
      </c>
      <c r="Y1696" s="2" t="n">
        <v>0</v>
      </c>
      <c r="Z1696" s="2" t="b">
        <v>0</v>
      </c>
      <c r="AA1696" s="2" t="n">
        <v>0.07922142092898654</v>
      </c>
      <c r="AB1696" s="2" t="n">
        <v>0.007634186293672851</v>
      </c>
      <c r="AC1696" s="2" t="n">
        <v>0.701567189063021</v>
      </c>
      <c r="AD1696" s="2" t="n">
        <v>0.622540846948983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59</v>
      </c>
      <c r="AM1696" s="2" t="inlineStr">
        <is>
          <t>跌破MA20观察</t>
        </is>
      </c>
    </row>
    <row r="1697">
      <c r="A1697" s="2" t="inlineStr">
        <is>
          <t>603881</t>
        </is>
      </c>
      <c r="B1697" s="2" t="inlineStr">
        <is>
          <t>数据港</t>
        </is>
      </c>
      <c r="C1697" s="2" t="inlineStr">
        <is>
          <t>2026-04-21</t>
        </is>
      </c>
      <c r="D1697" s="2" t="n">
        <v>38.08</v>
      </c>
      <c r="E1697" s="2" t="n">
        <v>38.69</v>
      </c>
      <c r="F1697" s="2" t="n">
        <v>38.0455</v>
      </c>
      <c r="G1697" s="2" t="n">
        <v>35.3525</v>
      </c>
      <c r="H1697" s="2" t="n">
        <v>0.01975461577997129</v>
      </c>
      <c r="I1697" s="2" t="n">
        <v>0.02409119661915726</v>
      </c>
      <c r="J1697" s="2" t="n">
        <v>0.06726457399103136</v>
      </c>
      <c r="K1697" s="2" t="n">
        <v>0.07875354107648724</v>
      </c>
      <c r="L1697" s="2" t="n">
        <v>0.07056508293505748</v>
      </c>
      <c r="M1697" s="2" t="n">
        <v>2831093240</v>
      </c>
      <c r="N1697" s="2" t="n">
        <v>2539666235.5</v>
      </c>
      <c r="O1697" s="2" t="n">
        <v>1.114750119691466</v>
      </c>
      <c r="P1697" s="2" t="n">
        <v>0.09787314111931911</v>
      </c>
      <c r="Q1697" s="2" t="n">
        <v>0.09087807403477287</v>
      </c>
      <c r="R1697" s="2" t="n">
        <v>42.62</v>
      </c>
      <c r="S1697" s="2" t="n">
        <v>45.12</v>
      </c>
      <c r="T1697" s="2" t="b">
        <v>0</v>
      </c>
      <c r="U1697" s="2" t="b">
        <v>0</v>
      </c>
      <c r="V1697" s="2" t="n">
        <v>-0.1560283687943262</v>
      </c>
      <c r="W1697" s="2" t="n">
        <v>-0.09505703422053235</v>
      </c>
      <c r="X1697" s="2" t="n">
        <v>1.656858383033593</v>
      </c>
      <c r="Y1697" s="2" t="n">
        <v>0</v>
      </c>
      <c r="Z1697" s="2" t="b">
        <v>0</v>
      </c>
      <c r="AA1697" s="2" t="n">
        <v>0.07922142092898654</v>
      </c>
      <c r="AB1697" s="2" t="n">
        <v>0.007634186293672851</v>
      </c>
      <c r="AC1697" s="2" t="n">
        <v>0.5488496165388462</v>
      </c>
      <c r="AD1697" s="2" t="n">
        <v>0.7399133044348116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59</v>
      </c>
      <c r="AM1697" s="2" t="inlineStr">
        <is>
          <t>跌破MA20观察</t>
        </is>
      </c>
    </row>
    <row r="1698">
      <c r="A1698" s="2" t="inlineStr">
        <is>
          <t>002930</t>
        </is>
      </c>
      <c r="B1698" s="2" t="inlineStr">
        <is>
          <t>宏川智慧</t>
        </is>
      </c>
      <c r="C1698" s="2" t="inlineStr">
        <is>
          <t>2026-04-21</t>
        </is>
      </c>
      <c r="D1698" s="2" t="n">
        <v>13.5</v>
      </c>
      <c r="E1698" s="2" t="n">
        <v>13.587</v>
      </c>
      <c r="F1698" s="2" t="n">
        <v>13.03516666666667</v>
      </c>
      <c r="G1698" s="2" t="n">
        <v>12.112</v>
      </c>
      <c r="H1698" s="2" t="n">
        <v>0.007115855014453887</v>
      </c>
      <c r="I1698" s="2" t="n">
        <v>0.03464652344163399</v>
      </c>
      <c r="J1698" s="2" t="n">
        <v>0.02195306585919754</v>
      </c>
      <c r="K1698" s="2" t="n">
        <v>0.07313195548489659</v>
      </c>
      <c r="L1698" s="2" t="n">
        <v>0.2771996215704824</v>
      </c>
      <c r="M1698" s="2" t="n">
        <v>112773796.8</v>
      </c>
      <c r="N1698" s="2" t="n">
        <v>144579955.7</v>
      </c>
      <c r="O1698" s="2" t="n">
        <v>0.7800099000860325</v>
      </c>
      <c r="P1698" s="2" t="n">
        <v>0.01907405327735158</v>
      </c>
      <c r="Q1698" s="2" t="n">
        <v>0.0246436451916898</v>
      </c>
      <c r="R1698" s="2" t="n">
        <v>14.36</v>
      </c>
      <c r="S1698" s="2" t="n">
        <v>14.9</v>
      </c>
      <c r="T1698" s="2" t="b">
        <v>0</v>
      </c>
      <c r="U1698" s="2" t="b">
        <v>0</v>
      </c>
      <c r="V1698" s="2" t="n">
        <v>-0.09395973154362414</v>
      </c>
      <c r="W1698" s="2" t="n">
        <v>-0.09401114206128136</v>
      </c>
      <c r="X1698" s="2" t="n">
        <v>1.65028623498806</v>
      </c>
      <c r="Y1698" s="2" t="n">
        <v>0</v>
      </c>
      <c r="Z1698" s="2" t="b">
        <v>0</v>
      </c>
      <c r="AA1698" s="2" t="n">
        <v>0.07922142092898654</v>
      </c>
      <c r="AB1698" s="2" t="n">
        <v>0.007634186293672851</v>
      </c>
      <c r="AC1698" s="2" t="n">
        <v>0.5221740580193398</v>
      </c>
      <c r="AD1698" s="2" t="n">
        <v>0.9163054351450484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58</v>
      </c>
      <c r="AM1698" s="2" t="inlineStr">
        <is>
          <t>跌破MA20观察</t>
        </is>
      </c>
    </row>
    <row r="1699">
      <c r="A1699" s="2" t="inlineStr">
        <is>
          <t>002821</t>
        </is>
      </c>
      <c r="B1699" s="2" t="inlineStr">
        <is>
          <t>凯莱英</t>
        </is>
      </c>
      <c r="C1699" s="2" t="inlineStr">
        <is>
          <t>2026-04-21</t>
        </is>
      </c>
      <c r="D1699" s="2" t="n">
        <v>111.33</v>
      </c>
      <c r="E1699" s="2" t="n">
        <v>113.4315</v>
      </c>
      <c r="F1699" s="2" t="n">
        <v>104.2405</v>
      </c>
      <c r="G1699" s="2" t="n">
        <v>100.1986666666667</v>
      </c>
      <c r="H1699" s="2" t="n">
        <v>0.04302429829199306</v>
      </c>
      <c r="I1699" s="2" t="n">
        <v>0.02493162402966775</v>
      </c>
      <c r="J1699" s="2" t="n">
        <v>-0.06883573101371698</v>
      </c>
      <c r="K1699" s="2" t="n">
        <v>0.2111618798955612</v>
      </c>
      <c r="L1699" s="2" t="n">
        <v>0.03726823814404168</v>
      </c>
      <c r="M1699" s="2" t="n">
        <v>1067886322.2</v>
      </c>
      <c r="N1699" s="2" t="n">
        <v>1338821487.65</v>
      </c>
      <c r="O1699" s="2" t="n">
        <v>0.79763159767807</v>
      </c>
      <c r="P1699" s="2" t="n">
        <v>0.02910510646700985</v>
      </c>
      <c r="Q1699" s="2" t="n">
        <v>0.03589210900558766</v>
      </c>
      <c r="R1699" s="2" t="n">
        <v>129.8</v>
      </c>
      <c r="S1699" s="2" t="n">
        <v>129.8</v>
      </c>
      <c r="T1699" s="2" t="b">
        <v>0</v>
      </c>
      <c r="U1699" s="2" t="b">
        <v>0</v>
      </c>
      <c r="V1699" s="2" t="n">
        <v>-0.1422958397534669</v>
      </c>
      <c r="W1699" s="2" t="n">
        <v>-0.1209632846427162</v>
      </c>
      <c r="X1699" s="2" t="n">
        <v>1.135229658809896</v>
      </c>
      <c r="Y1699" s="2" t="n">
        <v>0</v>
      </c>
      <c r="Z1699" s="2" t="b">
        <v>0</v>
      </c>
      <c r="AA1699" s="2" t="n">
        <v>0.07922142092898654</v>
      </c>
      <c r="AB1699" s="2" t="n">
        <v>0.007634186293672851</v>
      </c>
      <c r="AC1699" s="2" t="n">
        <v>0.871623874624875</v>
      </c>
      <c r="AD1699" s="2" t="n">
        <v>0.6715571857285761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57</v>
      </c>
      <c r="AM1699" s="2" t="inlineStr">
        <is>
          <t>跌破MA20观察</t>
        </is>
      </c>
    </row>
    <row r="1700">
      <c r="A1700" s="2" t="inlineStr">
        <is>
          <t>600602</t>
        </is>
      </c>
      <c r="B1700" s="2" t="inlineStr">
        <is>
          <t>云赛智联</t>
        </is>
      </c>
      <c r="C1700" s="2" t="inlineStr">
        <is>
          <t>2026-04-21</t>
        </is>
      </c>
      <c r="D1700" s="2" t="n">
        <v>23.02</v>
      </c>
      <c r="E1700" s="2" t="n">
        <v>23.4335</v>
      </c>
      <c r="F1700" s="2" t="n">
        <v>21.84483333333333</v>
      </c>
      <c r="G1700" s="2" t="n">
        <v>20.38141666666667</v>
      </c>
      <c r="H1700" s="2" t="n">
        <v>0.02441530054644803</v>
      </c>
      <c r="I1700" s="2" t="n">
        <v>0.03359383009092398</v>
      </c>
      <c r="J1700" s="2" t="n">
        <v>-0.04282744282744289</v>
      </c>
      <c r="K1700" s="2" t="n">
        <v>0.1169335274138767</v>
      </c>
      <c r="L1700" s="2" t="n">
        <v>0.1492760858711932</v>
      </c>
      <c r="M1700" s="2" t="n">
        <v>2055331755.4</v>
      </c>
      <c r="N1700" s="2" t="n">
        <v>2338499358.6</v>
      </c>
      <c r="O1700" s="2" t="n">
        <v>0.8789105491268875</v>
      </c>
      <c r="P1700" s="2" t="n">
        <v>0.07997483987268804</v>
      </c>
      <c r="Q1700" s="2" t="n">
        <v>0.09225561515006112</v>
      </c>
      <c r="R1700" s="2" t="n">
        <v>25.8</v>
      </c>
      <c r="S1700" s="2" t="n">
        <v>25.8</v>
      </c>
      <c r="T1700" s="2" t="b">
        <v>0</v>
      </c>
      <c r="U1700" s="2" t="b">
        <v>0</v>
      </c>
      <c r="V1700" s="2" t="n">
        <v>-0.1077519379844961</v>
      </c>
      <c r="W1700" s="2" t="n">
        <v>-0.08103792415169664</v>
      </c>
      <c r="X1700" s="2" t="n">
        <v>0.9328039658232975</v>
      </c>
      <c r="Y1700" s="2" t="n">
        <v>0</v>
      </c>
      <c r="Z1700" s="2" t="b">
        <v>0</v>
      </c>
      <c r="AA1700" s="2" t="n">
        <v>0.07922142092898654</v>
      </c>
      <c r="AB1700" s="2" t="n">
        <v>0.007634186293672851</v>
      </c>
      <c r="AC1700" s="2" t="n">
        <v>0.6948982994331444</v>
      </c>
      <c r="AD1700" s="2" t="n">
        <v>0.827942647549183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57</v>
      </c>
      <c r="AM1700" s="2" t="inlineStr">
        <is>
          <t>跌破MA20观察</t>
        </is>
      </c>
    </row>
    <row r="1701">
      <c r="A1701" s="2" t="inlineStr">
        <is>
          <t>603259</t>
        </is>
      </c>
      <c r="B1701" s="2" t="inlineStr">
        <is>
          <t>药明康德</t>
        </is>
      </c>
      <c r="C1701" s="2" t="inlineStr">
        <is>
          <t>2026-04-21</t>
        </is>
      </c>
      <c r="D1701" s="2" t="n">
        <v>97.01000000000001</v>
      </c>
      <c r="E1701" s="2" t="n">
        <v>99.473</v>
      </c>
      <c r="F1701" s="2" t="n">
        <v>96.09283333333333</v>
      </c>
      <c r="G1701" s="2" t="n">
        <v>94.76575</v>
      </c>
      <c r="H1701" s="2" t="n">
        <v>0.02743319871510175</v>
      </c>
      <c r="I1701" s="2" t="n">
        <v>0.006539678881865019</v>
      </c>
      <c r="J1701" s="2" t="n">
        <v>-0.02707852773041808</v>
      </c>
      <c r="K1701" s="2" t="n">
        <v>0.1226709871542646</v>
      </c>
      <c r="L1701" s="2" t="n">
        <v>-0.05512808025713445</v>
      </c>
      <c r="M1701" s="2" t="n">
        <v>4422490604</v>
      </c>
      <c r="N1701" s="2" t="n">
        <v>4465927711.5</v>
      </c>
      <c r="O1701" s="2" t="n">
        <v>0.9902736653376303</v>
      </c>
      <c r="P1701" s="2" t="n">
        <v>0.01751586771052868</v>
      </c>
      <c r="Q1701" s="2" t="n">
        <v>0.01797604778993567</v>
      </c>
      <c r="R1701" s="2" t="n">
        <v>107.05</v>
      </c>
      <c r="S1701" s="2" t="n">
        <v>107.05</v>
      </c>
      <c r="T1701" s="2" t="b">
        <v>0</v>
      </c>
      <c r="U1701" s="2" t="b">
        <v>0</v>
      </c>
      <c r="V1701" s="2" t="n">
        <v>-0.093787949556282</v>
      </c>
      <c r="W1701" s="2" t="n">
        <v>-0.07750095093191323</v>
      </c>
      <c r="X1701" s="2" t="n">
        <v>1.964149941619918</v>
      </c>
      <c r="Y1701" s="2" t="n">
        <v>0</v>
      </c>
      <c r="Z1701" s="2" t="b">
        <v>0</v>
      </c>
      <c r="AA1701" s="2" t="n">
        <v>0.07922142092898654</v>
      </c>
      <c r="AB1701" s="2" t="n">
        <v>0.007634186293672851</v>
      </c>
      <c r="AC1701" s="2" t="n">
        <v>0.7109036345448483</v>
      </c>
      <c r="AD1701" s="2" t="n">
        <v>0.4358119373124375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57</v>
      </c>
      <c r="AM1701" s="2" t="inlineStr">
        <is>
          <t>跌破MA20观察</t>
        </is>
      </c>
    </row>
    <row r="1702">
      <c r="A1702" s="2" t="inlineStr">
        <is>
          <t>603387</t>
        </is>
      </c>
      <c r="B1702" s="2" t="inlineStr">
        <is>
          <t>XD基蛋生</t>
        </is>
      </c>
      <c r="C1702" s="2" t="inlineStr">
        <is>
          <t>2026-04-21</t>
        </is>
      </c>
      <c r="D1702" s="2" t="n">
        <v>9.23</v>
      </c>
      <c r="E1702" s="2" t="n">
        <v>9.6905</v>
      </c>
      <c r="F1702" s="2" t="n">
        <v>8.9565</v>
      </c>
      <c r="G1702" s="2" t="n">
        <v>8.591583333333334</v>
      </c>
      <c r="H1702" s="2" t="n">
        <v>0.001291589171316332</v>
      </c>
      <c r="I1702" s="2" t="n">
        <v>0.02406814543791436</v>
      </c>
      <c r="J1702" s="2" t="n">
        <v>-0.0861386138613861</v>
      </c>
      <c r="K1702" s="2" t="n">
        <v>0.08206330597889822</v>
      </c>
      <c r="L1702" s="2" t="n">
        <v>0.0988095238095239</v>
      </c>
      <c r="M1702" s="2" t="n">
        <v>269641749.4</v>
      </c>
      <c r="N1702" s="2" t="n">
        <v>433252077.25</v>
      </c>
      <c r="O1702" s="2" t="n">
        <v>0.6223668934526729</v>
      </c>
      <c r="P1702" s="2" t="n">
        <v>0.05457605019428461</v>
      </c>
      <c r="Q1702" s="2" t="n">
        <v>0.08599087581601053</v>
      </c>
      <c r="R1702" s="2" t="n">
        <v>11.18</v>
      </c>
      <c r="S1702" s="2" t="n">
        <v>11.21</v>
      </c>
      <c r="T1702" s="2" t="b">
        <v>0</v>
      </c>
      <c r="U1702" s="2" t="b">
        <v>0</v>
      </c>
      <c r="V1702" s="2" t="n">
        <v>-0.176628010704728</v>
      </c>
      <c r="W1702" s="2" t="n">
        <v>-0.1167464114832535</v>
      </c>
      <c r="X1702" s="2" t="n">
        <v>1.520205130044179</v>
      </c>
      <c r="Y1702" s="2" t="n">
        <v>0</v>
      </c>
      <c r="Z1702" s="2" t="b">
        <v>0</v>
      </c>
      <c r="AA1702" s="2" t="n">
        <v>0.07922142092898654</v>
      </c>
      <c r="AB1702" s="2" t="n">
        <v>0.007634186293672851</v>
      </c>
      <c r="AC1702" s="2" t="n">
        <v>0.5638546182060686</v>
      </c>
      <c r="AD1702" s="2" t="n">
        <v>0.7762587529176392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57</v>
      </c>
      <c r="AM1702" s="2" t="inlineStr">
        <is>
          <t>跌破MA20观察</t>
        </is>
      </c>
    </row>
    <row r="1703">
      <c r="A1703" s="2" t="inlineStr">
        <is>
          <t>603929</t>
        </is>
      </c>
      <c r="B1703" s="2" t="inlineStr">
        <is>
          <t>亚翔集成</t>
        </is>
      </c>
      <c r="C1703" s="2" t="inlineStr">
        <is>
          <t>2026-04-21</t>
        </is>
      </c>
      <c r="D1703" s="2" t="n">
        <v>185.77</v>
      </c>
      <c r="E1703" s="2" t="n">
        <v>186.977</v>
      </c>
      <c r="F1703" s="2" t="n">
        <v>159.5135</v>
      </c>
      <c r="G1703" s="2" t="n">
        <v>117.9633333333333</v>
      </c>
      <c r="H1703" s="2" t="n">
        <v>0.01198565726270218</v>
      </c>
      <c r="I1703" s="2" t="n">
        <v>0.07091857343787256</v>
      </c>
      <c r="J1703" s="2" t="n">
        <v>0.07974426038942162</v>
      </c>
      <c r="K1703" s="2" t="n">
        <v>0.0781775972141614</v>
      </c>
      <c r="L1703" s="2" t="n">
        <v>0.1463745757482258</v>
      </c>
      <c r="M1703" s="2" t="n">
        <v>1159398248.4</v>
      </c>
      <c r="N1703" s="2" t="n">
        <v>1127919248.3</v>
      </c>
      <c r="O1703" s="2" t="n">
        <v>1.027908912936316</v>
      </c>
      <c r="P1703" s="2" t="n">
        <v>0.02912788620172472</v>
      </c>
      <c r="Q1703" s="2" t="n">
        <v>0.02769702052868386</v>
      </c>
      <c r="R1703" s="2" t="n">
        <v>213.78</v>
      </c>
      <c r="S1703" s="2" t="n">
        <v>213.78</v>
      </c>
      <c r="T1703" s="2" t="b">
        <v>0</v>
      </c>
      <c r="U1703" s="2" t="b">
        <v>0</v>
      </c>
      <c r="V1703" s="2" t="n">
        <v>-0.1310225465431751</v>
      </c>
      <c r="W1703" s="2" t="n">
        <v>-0.132156368221942</v>
      </c>
      <c r="X1703" s="2" t="n">
        <v>1.175646951756403</v>
      </c>
      <c r="Y1703" s="2" t="n">
        <v>0</v>
      </c>
      <c r="Z1703" s="2" t="b">
        <v>0</v>
      </c>
      <c r="AA1703" s="2" t="n">
        <v>0.07922142092898654</v>
      </c>
      <c r="AB1703" s="2" t="n">
        <v>0.007634186293672851</v>
      </c>
      <c r="AC1703" s="2" t="n">
        <v>0.5448482827609203</v>
      </c>
      <c r="AD1703" s="2" t="n">
        <v>0.8256085361787262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57</v>
      </c>
      <c r="AM1703" s="2" t="inlineStr">
        <is>
          <t>跌破MA20观察</t>
        </is>
      </c>
    </row>
    <row r="1704">
      <c r="A1704" s="2" t="inlineStr">
        <is>
          <t>002083</t>
        </is>
      </c>
      <c r="B1704" s="2" t="inlineStr">
        <is>
          <t>孚日股份</t>
        </is>
      </c>
      <c r="C1704" s="2" t="inlineStr">
        <is>
          <t>2026-04-21</t>
        </is>
      </c>
      <c r="D1704" s="2" t="n">
        <v>11.49</v>
      </c>
      <c r="E1704" s="2" t="n">
        <v>11.885</v>
      </c>
      <c r="F1704" s="2" t="n">
        <v>11.43466666666667</v>
      </c>
      <c r="G1704" s="2" t="n">
        <v>10.6335</v>
      </c>
      <c r="H1704" s="2" t="n">
        <v>0.03482803656943845</v>
      </c>
      <c r="I1704" s="2" t="n">
        <v>-0.009227836584978499</v>
      </c>
      <c r="J1704" s="2" t="n">
        <v>-0.01626712328767121</v>
      </c>
      <c r="K1704" s="2" t="n">
        <v>0.1845360824742268</v>
      </c>
      <c r="L1704" s="2" t="n">
        <v>-0.07932692307692313</v>
      </c>
      <c r="M1704" s="2" t="n">
        <v>1121733747</v>
      </c>
      <c r="N1704" s="2" t="n">
        <v>911982780.45</v>
      </c>
      <c r="O1704" s="2" t="n">
        <v>1.22999443744596</v>
      </c>
      <c r="P1704" s="2" t="n">
        <v>0.09569313164963877</v>
      </c>
      <c r="Q1704" s="2" t="n">
        <v>0.07868184445793786</v>
      </c>
      <c r="R1704" s="2" t="n">
        <v>14.14</v>
      </c>
      <c r="S1704" s="2" t="n">
        <v>14.14</v>
      </c>
      <c r="T1704" s="2" t="b">
        <v>0</v>
      </c>
      <c r="U1704" s="2" t="b">
        <v>0</v>
      </c>
      <c r="V1704" s="2" t="n">
        <v>-0.1874115983026874</v>
      </c>
      <c r="W1704" s="2" t="n">
        <v>-0.1958981612446959</v>
      </c>
      <c r="X1704" s="2" t="n">
        <v>1.394560042828691</v>
      </c>
      <c r="Y1704" s="2" t="n">
        <v>0</v>
      </c>
      <c r="Z1704" s="2" t="b">
        <v>0</v>
      </c>
      <c r="AA1704" s="2" t="n">
        <v>0.07922142092898654</v>
      </c>
      <c r="AB1704" s="2" t="n">
        <v>0.007634186293672851</v>
      </c>
      <c r="AC1704" s="2" t="n">
        <v>0.8372790930310103</v>
      </c>
      <c r="AD1704" s="2" t="n">
        <v>0.3594531510503501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56</v>
      </c>
      <c r="AM1704" s="2" t="inlineStr">
        <is>
          <t>跌破MA20观察</t>
        </is>
      </c>
    </row>
    <row r="1705">
      <c r="A1705" s="2" t="inlineStr">
        <is>
          <t>002350</t>
        </is>
      </c>
      <c r="B1705" s="2" t="inlineStr">
        <is>
          <t>北京科锐</t>
        </is>
      </c>
      <c r="C1705" s="2" t="inlineStr">
        <is>
          <t>2026-04-21</t>
        </is>
      </c>
      <c r="D1705" s="2" t="n">
        <v>13.85</v>
      </c>
      <c r="E1705" s="2" t="n">
        <v>14.2105</v>
      </c>
      <c r="F1705" s="2" t="n">
        <v>12.343</v>
      </c>
      <c r="G1705" s="2" t="n">
        <v>10.4105</v>
      </c>
      <c r="H1705" s="2" t="n">
        <v>0.004275618374558254</v>
      </c>
      <c r="I1705" s="2" t="n">
        <v>0.07838369129959966</v>
      </c>
      <c r="J1705" s="2" t="n">
        <v>-0.01773049645390068</v>
      </c>
      <c r="K1705" s="2" t="n">
        <v>0.01539589442815248</v>
      </c>
      <c r="L1705" s="2" t="n">
        <v>0.5236523652365237</v>
      </c>
      <c r="M1705" s="2" t="n">
        <v>297684178.4</v>
      </c>
      <c r="N1705" s="2" t="n">
        <v>460462079.65</v>
      </c>
      <c r="O1705" s="2" t="n">
        <v>0.6464901053877694</v>
      </c>
      <c r="P1705" s="2" t="n">
        <v>0.04053260601674668</v>
      </c>
      <c r="Q1705" s="2" t="n">
        <v>0.06005990902977371</v>
      </c>
      <c r="R1705" s="2" t="n">
        <v>16.16</v>
      </c>
      <c r="S1705" s="2" t="n">
        <v>16.17</v>
      </c>
      <c r="T1705" s="2" t="b">
        <v>0</v>
      </c>
      <c r="U1705" s="2" t="b">
        <v>0</v>
      </c>
      <c r="V1705" s="2" t="n">
        <v>-0.1434755720470007</v>
      </c>
      <c r="W1705" s="2" t="n">
        <v>-0.1295103092783505</v>
      </c>
      <c r="X1705" s="2" t="n">
        <v>1.516324423307932</v>
      </c>
      <c r="Y1705" s="2" t="n">
        <v>0</v>
      </c>
      <c r="Z1705" s="2" t="b">
        <v>0</v>
      </c>
      <c r="AA1705" s="2" t="n">
        <v>0.07922142092898654</v>
      </c>
      <c r="AB1705" s="2" t="n">
        <v>0.007634186293672851</v>
      </c>
      <c r="AC1705" s="2" t="n">
        <v>0.2314104701567189</v>
      </c>
      <c r="AD1705" s="2" t="n">
        <v>0.9649883294431477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56</v>
      </c>
      <c r="AM1705" s="2" t="inlineStr">
        <is>
          <t>跌破MA20观察</t>
        </is>
      </c>
    </row>
    <row r="1706">
      <c r="A1706" s="2" t="inlineStr">
        <is>
          <t>600241</t>
        </is>
      </c>
      <c r="B1706" s="2" t="inlineStr">
        <is>
          <t>时代万恒</t>
        </is>
      </c>
      <c r="C1706" s="2" t="inlineStr">
        <is>
          <t>2026-04-21</t>
        </is>
      </c>
      <c r="D1706" s="2" t="n">
        <v>9.460000000000001</v>
      </c>
      <c r="E1706" s="2" t="n">
        <v>9.617999999999999</v>
      </c>
      <c r="F1706" s="2" t="n">
        <v>9.035333333333334</v>
      </c>
      <c r="G1706" s="2" t="n">
        <v>8.926916666666667</v>
      </c>
      <c r="H1706" s="2" t="n">
        <v>0.01600380288385339</v>
      </c>
      <c r="I1706" s="2" t="n">
        <v>0.02499527320854611</v>
      </c>
      <c r="J1706" s="2" t="n">
        <v>0.02270270270270269</v>
      </c>
      <c r="K1706" s="2" t="n">
        <v>0.04994450610432866</v>
      </c>
      <c r="L1706" s="2" t="n">
        <v>0.1275327771156138</v>
      </c>
      <c r="M1706" s="2" t="n">
        <v>85241167.2</v>
      </c>
      <c r="N1706" s="2" t="n">
        <v>123807931.15</v>
      </c>
      <c r="O1706" s="2" t="n">
        <v>0.6884952071182396</v>
      </c>
      <c r="P1706" s="2" t="n">
        <v>0.02954194195988019</v>
      </c>
      <c r="Q1706" s="2" t="n">
        <v>0.04375466210971671</v>
      </c>
      <c r="R1706" s="2" t="n">
        <v>10.45</v>
      </c>
      <c r="S1706" s="2" t="n">
        <v>10.45</v>
      </c>
      <c r="T1706" s="2" t="b">
        <v>0</v>
      </c>
      <c r="U1706" s="2" t="b">
        <v>0</v>
      </c>
      <c r="V1706" s="2" t="n">
        <v>-0.09473684210526301</v>
      </c>
      <c r="W1706" s="2" t="n">
        <v>-0.1218274111675126</v>
      </c>
      <c r="X1706" s="2" t="n">
        <v>1.822594957929489</v>
      </c>
      <c r="Y1706" s="2" t="n">
        <v>0</v>
      </c>
      <c r="Z1706" s="2" t="b">
        <v>0</v>
      </c>
      <c r="AA1706" s="2" t="n">
        <v>0.07922142092898654</v>
      </c>
      <c r="AB1706" s="2" t="n">
        <v>0.007634186293672851</v>
      </c>
      <c r="AC1706" s="2" t="n">
        <v>0.4041347115705235</v>
      </c>
      <c r="AD1706" s="2" t="n">
        <v>0.8072690896965655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56</v>
      </c>
      <c r="AM1706" s="2" t="inlineStr">
        <is>
          <t>跌破MA20观察</t>
        </is>
      </c>
    </row>
    <row r="1707">
      <c r="A1707" s="2" t="inlineStr">
        <is>
          <t>600429</t>
        </is>
      </c>
      <c r="B1707" s="2" t="inlineStr">
        <is>
          <t>三元股份</t>
        </is>
      </c>
      <c r="C1707" s="2" t="inlineStr">
        <is>
          <t>2026-04-21</t>
        </is>
      </c>
      <c r="D1707" s="2" t="n">
        <v>5.66</v>
      </c>
      <c r="E1707" s="2" t="n">
        <v>5.91</v>
      </c>
      <c r="F1707" s="2" t="n">
        <v>5.542833333333333</v>
      </c>
      <c r="G1707" s="2" t="n">
        <v>5.492083333333333</v>
      </c>
      <c r="H1707" s="2" t="n">
        <v>0.00339558573853993</v>
      </c>
      <c r="I1707" s="2" t="n">
        <v>0.02059166513226529</v>
      </c>
      <c r="J1707" s="2" t="n">
        <v>-0.07060755336617397</v>
      </c>
      <c r="K1707" s="2" t="n">
        <v>0.003546099290780313</v>
      </c>
      <c r="L1707" s="2" t="n">
        <v>0.08015267175572527</v>
      </c>
      <c r="M1707" s="2" t="n">
        <v>77195847.59999999</v>
      </c>
      <c r="N1707" s="2" t="n">
        <v>140867591.05</v>
      </c>
      <c r="O1707" s="2" t="n">
        <v>0.5480028942398812</v>
      </c>
      <c r="P1707" s="2" t="n">
        <v>0.008929439210700361</v>
      </c>
      <c r="Q1707" s="2" t="n">
        <v>0.01586701590700798</v>
      </c>
      <c r="R1707" s="2" t="n">
        <v>6.34</v>
      </c>
      <c r="S1707" s="2" t="n">
        <v>6.34</v>
      </c>
      <c r="T1707" s="2" t="b">
        <v>0</v>
      </c>
      <c r="U1707" s="2" t="b">
        <v>0</v>
      </c>
      <c r="V1707" s="2" t="n">
        <v>-0.1072555205047319</v>
      </c>
      <c r="W1707" s="2" t="n">
        <v>-0.09439999999999993</v>
      </c>
      <c r="X1707" s="2" t="n">
        <v>1.508648334152444</v>
      </c>
      <c r="Y1707" s="2" t="n">
        <v>0</v>
      </c>
      <c r="Z1707" s="2" t="b">
        <v>0</v>
      </c>
      <c r="AA1707" s="2" t="n">
        <v>0.07922142092898654</v>
      </c>
      <c r="AB1707" s="2" t="n">
        <v>0.007634186293672851</v>
      </c>
      <c r="AC1707" s="2" t="n">
        <v>0.1770590196732244</v>
      </c>
      <c r="AD1707" s="2" t="n">
        <v>0.7559186395465155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56</v>
      </c>
      <c r="AM1707" s="2" t="inlineStr">
        <is>
          <t>跌破MA20观察</t>
        </is>
      </c>
    </row>
    <row r="1708">
      <c r="A1708" s="2" t="inlineStr">
        <is>
          <t>601999</t>
        </is>
      </c>
      <c r="B1708" s="2" t="inlineStr">
        <is>
          <t>出版传媒</t>
        </is>
      </c>
      <c r="C1708" s="2" t="inlineStr">
        <is>
          <t>2026-04-21</t>
        </is>
      </c>
      <c r="D1708" s="2" t="n">
        <v>7.68</v>
      </c>
      <c r="E1708" s="2" t="n">
        <v>7.869</v>
      </c>
      <c r="F1708" s="2" t="n">
        <v>7.582999999999999</v>
      </c>
      <c r="G1708" s="2" t="n">
        <v>7.426583333333334</v>
      </c>
      <c r="H1708" s="2" t="n">
        <v>0.01274131274131274</v>
      </c>
      <c r="I1708" s="2" t="n">
        <v>0.01762469246253628</v>
      </c>
      <c r="J1708" s="2" t="n">
        <v>0.03783783783783767</v>
      </c>
      <c r="K1708" s="2" t="n">
        <v>0.09871244635193133</v>
      </c>
      <c r="L1708" s="2" t="n">
        <v>0.05931034482758624</v>
      </c>
      <c r="M1708" s="2" t="n">
        <v>204866886.6</v>
      </c>
      <c r="N1708" s="2" t="n">
        <v>179730869.75</v>
      </c>
      <c r="O1708" s="2" t="n">
        <v>1.139853642754655</v>
      </c>
      <c r="P1708" s="2" t="n">
        <v>0.04680207262576216</v>
      </c>
      <c r="Q1708" s="2" t="n">
        <v>0.04140377121902895</v>
      </c>
      <c r="R1708" s="2" t="n">
        <v>8.75</v>
      </c>
      <c r="S1708" s="2" t="n">
        <v>8.75</v>
      </c>
      <c r="T1708" s="2" t="b">
        <v>0</v>
      </c>
      <c r="U1708" s="2" t="b">
        <v>0</v>
      </c>
      <c r="V1708" s="2" t="n">
        <v>-0.1222857142857143</v>
      </c>
      <c r="W1708" s="2" t="n">
        <v>-0.1222222222222221</v>
      </c>
      <c r="X1708" s="2" t="n">
        <v>0.8401176263879311</v>
      </c>
      <c r="Y1708" s="2" t="n">
        <v>0</v>
      </c>
      <c r="Z1708" s="2" t="b">
        <v>0</v>
      </c>
      <c r="AA1708" s="2" t="n">
        <v>0.07922142092898654</v>
      </c>
      <c r="AB1708" s="2" t="n">
        <v>0.007634186293672851</v>
      </c>
      <c r="AC1708" s="2" t="n">
        <v>0.6345448482827609</v>
      </c>
      <c r="AD1708" s="2" t="n">
        <v>0.719239746582194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56</v>
      </c>
      <c r="AM1708" s="2" t="inlineStr">
        <is>
          <t>跌破MA20观察</t>
        </is>
      </c>
    </row>
    <row r="1709">
      <c r="A1709" s="2" t="inlineStr">
        <is>
          <t>000989</t>
        </is>
      </c>
      <c r="B1709" s="2" t="inlineStr">
        <is>
          <t>九芝堂</t>
        </is>
      </c>
      <c r="C1709" s="2" t="inlineStr">
        <is>
          <t>2026-04-21</t>
        </is>
      </c>
      <c r="D1709" s="2" t="n">
        <v>9.07</v>
      </c>
      <c r="E1709" s="2" t="n">
        <v>9.125500000000001</v>
      </c>
      <c r="F1709" s="2" t="n">
        <v>8.793666666666667</v>
      </c>
      <c r="G1709" s="2" t="n">
        <v>8.967166666666666</v>
      </c>
      <c r="H1709" s="2" t="n">
        <v>0.01903964265773328</v>
      </c>
      <c r="I1709" s="2" t="n">
        <v>0.009547863689417069</v>
      </c>
      <c r="J1709" s="2" t="n">
        <v>-0.02473118279569897</v>
      </c>
      <c r="K1709" s="2" t="n">
        <v>0.1156211562115621</v>
      </c>
      <c r="L1709" s="2" t="n">
        <v>0.06206088992974257</v>
      </c>
      <c r="M1709" s="2" t="n">
        <v>227421523.8</v>
      </c>
      <c r="N1709" s="2" t="n">
        <v>212132423.25</v>
      </c>
      <c r="O1709" s="2" t="n">
        <v>1.072073379051451</v>
      </c>
      <c r="P1709" s="2" t="n">
        <v>0.03404053222773538</v>
      </c>
      <c r="Q1709" s="2" t="n">
        <v>0.03223889218099489</v>
      </c>
      <c r="R1709" s="2" t="n">
        <v>9.65</v>
      </c>
      <c r="S1709" s="2" t="n">
        <v>9.65</v>
      </c>
      <c r="T1709" s="2" t="b">
        <v>0</v>
      </c>
      <c r="U1709" s="2" t="b">
        <v>0</v>
      </c>
      <c r="V1709" s="2" t="n">
        <v>-0.0601036269430052</v>
      </c>
      <c r="W1709" s="2" t="n">
        <v>-0.05224660397074188</v>
      </c>
      <c r="X1709" s="2" t="n">
        <v>1.745701996950791</v>
      </c>
      <c r="Y1709" s="2" t="n">
        <v>0</v>
      </c>
      <c r="Z1709" s="2" t="b">
        <v>0</v>
      </c>
      <c r="AA1709" s="2" t="n">
        <v>0.07922142092898654</v>
      </c>
      <c r="AB1709" s="2" t="n">
        <v>0.007634186293672851</v>
      </c>
      <c r="AC1709" s="2" t="n">
        <v>0.6902300766922308</v>
      </c>
      <c r="AD1709" s="2" t="n">
        <v>0.7269089696565522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55</v>
      </c>
      <c r="AM1709" s="2" t="inlineStr">
        <is>
          <t>跌破MA20观察</t>
        </is>
      </c>
    </row>
    <row r="1710">
      <c r="A1710" s="2" t="inlineStr">
        <is>
          <t>002001</t>
        </is>
      </c>
      <c r="B1710" s="2" t="inlineStr">
        <is>
          <t>新 和 成</t>
        </is>
      </c>
      <c r="C1710" s="2" t="inlineStr">
        <is>
          <t>2026-04-21</t>
        </is>
      </c>
      <c r="D1710" s="2" t="n">
        <v>34.17</v>
      </c>
      <c r="E1710" s="2" t="n">
        <v>34.903</v>
      </c>
      <c r="F1710" s="2" t="n">
        <v>32.05066666666666</v>
      </c>
      <c r="G1710" s="2" t="n">
        <v>28.03816666666667</v>
      </c>
      <c r="H1710" s="2" t="n">
        <v>0.008830117783076741</v>
      </c>
      <c r="I1710" s="2" t="n">
        <v>0.05961374218254956</v>
      </c>
      <c r="J1710" s="2" t="n">
        <v>-0.07872741978970077</v>
      </c>
      <c r="K1710" s="2" t="n">
        <v>0.01334519572953741</v>
      </c>
      <c r="L1710" s="2" t="n">
        <v>0.387332521315469</v>
      </c>
      <c r="M1710" s="2" t="n">
        <v>1877015881.6</v>
      </c>
      <c r="N1710" s="2" t="n">
        <v>1757782108.55</v>
      </c>
      <c r="O1710" s="2" t="n">
        <v>1.067831941439179</v>
      </c>
      <c r="P1710" s="2" t="n">
        <v>0.01723847683601368</v>
      </c>
      <c r="Q1710" s="2" t="n">
        <v>0.01617791826392176</v>
      </c>
      <c r="R1710" s="2" t="n">
        <v>37.79</v>
      </c>
      <c r="S1710" s="2" t="n">
        <v>39.14</v>
      </c>
      <c r="T1710" s="2" t="b">
        <v>0</v>
      </c>
      <c r="U1710" s="2" t="b">
        <v>0</v>
      </c>
      <c r="V1710" s="2" t="n">
        <v>-0.1269800715380685</v>
      </c>
      <c r="W1710" s="2" t="n">
        <v>-0.1035685537966194</v>
      </c>
      <c r="X1710" s="2" t="n">
        <v>0.8896307907606551</v>
      </c>
      <c r="Y1710" s="2" t="n">
        <v>0</v>
      </c>
      <c r="Z1710" s="2" t="b">
        <v>0</v>
      </c>
      <c r="AA1710" s="2" t="n">
        <v>0.07922142092898654</v>
      </c>
      <c r="AB1710" s="2" t="n">
        <v>0.007634186293672851</v>
      </c>
      <c r="AC1710" s="2" t="n">
        <v>0.2164054684894965</v>
      </c>
      <c r="AD1710" s="2" t="n">
        <v>0.9453151050350117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55</v>
      </c>
      <c r="AM1710" s="2" t="inlineStr">
        <is>
          <t>跌破MA20观察</t>
        </is>
      </c>
    </row>
    <row r="1711">
      <c r="A1711" s="2" t="inlineStr">
        <is>
          <t>600746</t>
        </is>
      </c>
      <c r="B1711" s="2" t="inlineStr">
        <is>
          <t>江苏索普</t>
        </is>
      </c>
      <c r="C1711" s="2" t="inlineStr">
        <is>
          <t>2026-04-21</t>
        </is>
      </c>
      <c r="D1711" s="2" t="n">
        <v>8.699999999999999</v>
      </c>
      <c r="E1711" s="2" t="n">
        <v>9.318499999999998</v>
      </c>
      <c r="F1711" s="2" t="n">
        <v>8.420999999999999</v>
      </c>
      <c r="G1711" s="2" t="n">
        <v>7.779750000000001</v>
      </c>
      <c r="H1711" s="2" t="n">
        <v>0.02339245510954879</v>
      </c>
      <c r="I1711" s="2" t="n">
        <v>0.05052395209580829</v>
      </c>
      <c r="J1711" s="2" t="n">
        <v>-0.1722169362511894</v>
      </c>
      <c r="K1711" s="2" t="n">
        <v>0.09571788413098226</v>
      </c>
      <c r="L1711" s="2" t="n">
        <v>0.2236286919831223</v>
      </c>
      <c r="M1711" s="2" t="n">
        <v>235528883.4</v>
      </c>
      <c r="N1711" s="2" t="n">
        <v>322648579.05</v>
      </c>
      <c r="O1711" s="2" t="n">
        <v>0.7299858071387963</v>
      </c>
      <c r="P1711" s="2" t="n">
        <v>0.02210435218099078</v>
      </c>
      <c r="Q1711" s="2" t="n">
        <v>0.02958410827976991</v>
      </c>
      <c r="R1711" s="2" t="n">
        <v>10.82</v>
      </c>
      <c r="S1711" s="2" t="n">
        <v>10.82</v>
      </c>
      <c r="T1711" s="2" t="b">
        <v>0</v>
      </c>
      <c r="U1711" s="2" t="b">
        <v>0</v>
      </c>
      <c r="V1711" s="2" t="n">
        <v>-0.1959334565619224</v>
      </c>
      <c r="W1711" s="2" t="n">
        <v>-0.1826831588962893</v>
      </c>
      <c r="X1711" s="2" t="n">
        <v>1.195682970270559</v>
      </c>
      <c r="Y1711" s="2" t="n">
        <v>0</v>
      </c>
      <c r="Z1711" s="2" t="b">
        <v>0</v>
      </c>
      <c r="AA1711" s="2" t="n">
        <v>0.07922142092898654</v>
      </c>
      <c r="AB1711" s="2" t="n">
        <v>0.007634186293672851</v>
      </c>
      <c r="AC1711" s="2" t="n">
        <v>0.6228742914304768</v>
      </c>
      <c r="AD1711" s="2" t="n">
        <v>0.8909636545515172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55</v>
      </c>
      <c r="AM1711" s="2" t="inlineStr">
        <is>
          <t>跌破MA20观察</t>
        </is>
      </c>
    </row>
    <row r="1712">
      <c r="A1712" s="2" t="inlineStr">
        <is>
          <t>002986</t>
        </is>
      </c>
      <c r="B1712" s="2" t="inlineStr">
        <is>
          <t>宇新股份</t>
        </is>
      </c>
      <c r="C1712" s="2" t="inlineStr">
        <is>
          <t>2026-04-21</t>
        </is>
      </c>
      <c r="D1712" s="2" t="n">
        <v>14.62</v>
      </c>
      <c r="E1712" s="2" t="n">
        <v>14.937</v>
      </c>
      <c r="F1712" s="2" t="n">
        <v>14.23333333333333</v>
      </c>
      <c r="G1712" s="2" t="n">
        <v>12.57483333333333</v>
      </c>
      <c r="H1712" s="2" t="n">
        <v>-0.007640180706882549</v>
      </c>
      <c r="I1712" s="2" t="n">
        <v>0.04732588513753822</v>
      </c>
      <c r="J1712" s="2" t="n">
        <v>-0.06221937139191791</v>
      </c>
      <c r="K1712" s="2" t="n">
        <v>-0.008141112618724633</v>
      </c>
      <c r="L1712" s="2" t="n">
        <v>0.3088630259623992</v>
      </c>
      <c r="M1712" s="2" t="n">
        <v>131981928.4</v>
      </c>
      <c r="N1712" s="2" t="n">
        <v>121156599.9</v>
      </c>
      <c r="O1712" s="2" t="n">
        <v>1.089349886914415</v>
      </c>
      <c r="P1712" s="2" t="n">
        <v>0.03011647507932426</v>
      </c>
      <c r="Q1712" s="2" t="n">
        <v>0.0269020002826554</v>
      </c>
      <c r="R1712" s="2" t="n">
        <v>16.33</v>
      </c>
      <c r="S1712" s="2" t="n">
        <v>18.22</v>
      </c>
      <c r="T1712" s="2" t="b">
        <v>0</v>
      </c>
      <c r="U1712" s="2" t="b">
        <v>0</v>
      </c>
      <c r="V1712" s="2" t="n">
        <v>-0.1975850713501647</v>
      </c>
      <c r="W1712" s="2" t="n">
        <v>-0.1322784810126583</v>
      </c>
      <c r="X1712" s="2" t="n">
        <v>1.26824695120283</v>
      </c>
      <c r="Y1712" s="2" t="n">
        <v>0</v>
      </c>
      <c r="Z1712" s="2" t="b">
        <v>0</v>
      </c>
      <c r="AA1712" s="2" t="n">
        <v>0.07922142092898654</v>
      </c>
      <c r="AB1712" s="2" t="n">
        <v>0.007634186293672851</v>
      </c>
      <c r="AC1712" s="2" t="n">
        <v>0.1413804601533845</v>
      </c>
      <c r="AD1712" s="2" t="n">
        <v>0.9283094364788262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54</v>
      </c>
      <c r="AM1712" s="2" t="inlineStr">
        <is>
          <t>跌破MA20观察</t>
        </is>
      </c>
    </row>
    <row r="1713">
      <c r="A1713" s="2" t="inlineStr">
        <is>
          <t>601101</t>
        </is>
      </c>
      <c r="B1713" s="2" t="inlineStr">
        <is>
          <t>昊华能源</t>
        </is>
      </c>
      <c r="C1713" s="2" t="inlineStr">
        <is>
          <t>2026-04-21</t>
        </is>
      </c>
      <c r="D1713" s="2" t="n">
        <v>8.18</v>
      </c>
      <c r="E1713" s="2" t="n">
        <v>8.282500000000001</v>
      </c>
      <c r="F1713" s="2" t="n">
        <v>8.065</v>
      </c>
      <c r="G1713" s="2" t="n">
        <v>7.739999999999999</v>
      </c>
      <c r="H1713" s="2" t="n">
        <v>-0.007608435178528605</v>
      </c>
      <c r="I1713" s="2" t="n">
        <v>0.01770842096407832</v>
      </c>
      <c r="J1713" s="2" t="n">
        <v>-0.0308056872037914</v>
      </c>
      <c r="K1713" s="2" t="n">
        <v>-0.003654080389768666</v>
      </c>
      <c r="L1713" s="2" t="n">
        <v>0.1298342541436464</v>
      </c>
      <c r="M1713" s="2" t="n">
        <v>107397984.6</v>
      </c>
      <c r="N1713" s="2" t="n">
        <v>176921856.15</v>
      </c>
      <c r="O1713" s="2" t="n">
        <v>0.607036275433062</v>
      </c>
      <c r="P1713" s="2" t="n">
        <v>0.009038801351718039</v>
      </c>
      <c r="Q1713" s="2" t="n">
        <v>0.01448310530413914</v>
      </c>
      <c r="R1713" s="2" t="n">
        <v>8.83</v>
      </c>
      <c r="S1713" s="2" t="n">
        <v>9.25</v>
      </c>
      <c r="T1713" s="2" t="b">
        <v>0</v>
      </c>
      <c r="U1713" s="2" t="b">
        <v>0</v>
      </c>
      <c r="V1713" s="2" t="n">
        <v>-0.1156756756756757</v>
      </c>
      <c r="W1713" s="2" t="n">
        <v>-0.08759954493742883</v>
      </c>
      <c r="X1713" s="2" t="n">
        <v>1.831163912448006</v>
      </c>
      <c r="Y1713" s="2" t="n">
        <v>0</v>
      </c>
      <c r="Z1713" s="2" t="b">
        <v>0</v>
      </c>
      <c r="AA1713" s="2" t="n">
        <v>0.07922142092898654</v>
      </c>
      <c r="AB1713" s="2" t="n">
        <v>0.007634186293672851</v>
      </c>
      <c r="AC1713" s="2" t="n">
        <v>0.1520506835611871</v>
      </c>
      <c r="AD1713" s="2" t="n">
        <v>0.8092697565855285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53</v>
      </c>
      <c r="AM1713" s="2" t="inlineStr">
        <is>
          <t>跌破MA20观察</t>
        </is>
      </c>
    </row>
    <row r="1714">
      <c r="A1714" s="2" t="inlineStr">
        <is>
          <t>000608</t>
        </is>
      </c>
      <c r="B1714" s="2" t="inlineStr">
        <is>
          <t>阳光股份</t>
        </is>
      </c>
      <c r="C1714" s="2" t="inlineStr">
        <is>
          <t>2026-04-21</t>
        </is>
      </c>
      <c r="D1714" s="2" t="n">
        <v>3.94</v>
      </c>
      <c r="E1714" s="2" t="n">
        <v>4.0755</v>
      </c>
      <c r="F1714" s="2" t="n">
        <v>3.738333333333333</v>
      </c>
      <c r="G1714" s="2" t="n">
        <v>3.0945</v>
      </c>
      <c r="H1714" s="2" t="n">
        <v>0.009912030727295074</v>
      </c>
      <c r="I1714" s="2" t="n">
        <v>0.0573206373149806</v>
      </c>
      <c r="J1714" s="2" t="n">
        <v>0</v>
      </c>
      <c r="K1714" s="2" t="n">
        <v>0.053475935828877</v>
      </c>
      <c r="L1714" s="2" t="n">
        <v>0.1726190476190477</v>
      </c>
      <c r="M1714" s="2" t="n">
        <v>71310087.59999999</v>
      </c>
      <c r="N1714" s="2" t="n">
        <v>84351460.59999999</v>
      </c>
      <c r="O1714" s="2" t="n">
        <v>0.8453924459963649</v>
      </c>
      <c r="P1714" s="2" t="n">
        <v>0.0239182015539084</v>
      </c>
      <c r="Q1714" s="2" t="n">
        <v>0.02780064883541549</v>
      </c>
      <c r="R1714" s="2" t="n">
        <v>4.4</v>
      </c>
      <c r="S1714" s="2" t="n">
        <v>4.4</v>
      </c>
      <c r="T1714" s="2" t="b">
        <v>0</v>
      </c>
      <c r="U1714" s="2" t="b">
        <v>0</v>
      </c>
      <c r="V1714" s="2" t="n">
        <v>-0.1045454545454546</v>
      </c>
      <c r="W1714" s="2" t="n">
        <v>-0.1146788990825689</v>
      </c>
      <c r="X1714" s="2" t="n">
        <v>0.9609567554126391</v>
      </c>
      <c r="Y1714" s="2" t="n">
        <v>0</v>
      </c>
      <c r="Z1714" s="2" t="b">
        <v>0</v>
      </c>
      <c r="AA1714" s="2" t="n">
        <v>0.07922142092898654</v>
      </c>
      <c r="AB1714" s="2" t="n">
        <v>0.007634186293672851</v>
      </c>
      <c r="AC1714" s="2" t="n">
        <v>0.4221407135711904</v>
      </c>
      <c r="AD1714" s="2" t="n">
        <v>0.8509503167722574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52</v>
      </c>
      <c r="AM1714" s="2" t="inlineStr">
        <is>
          <t>跌破MA20观察</t>
        </is>
      </c>
    </row>
    <row r="1715">
      <c r="A1715" s="2" t="inlineStr">
        <is>
          <t>000692</t>
        </is>
      </c>
      <c r="B1715" s="2" t="inlineStr">
        <is>
          <t>惠天热电</t>
        </is>
      </c>
      <c r="C1715" s="2" t="inlineStr">
        <is>
          <t>2026-04-21</t>
        </is>
      </c>
      <c r="D1715" s="2" t="n">
        <v>4.32</v>
      </c>
      <c r="E1715" s="2" t="n">
        <v>4.404500000000001</v>
      </c>
      <c r="F1715" s="2" t="n">
        <v>4.1</v>
      </c>
      <c r="G1715" s="2" t="n">
        <v>3.923083333333333</v>
      </c>
      <c r="H1715" s="2" t="n">
        <v>0.009280476626947864</v>
      </c>
      <c r="I1715" s="2" t="n">
        <v>0.02946099765651145</v>
      </c>
      <c r="J1715" s="2" t="n">
        <v>0.03846153846153855</v>
      </c>
      <c r="K1715" s="2" t="n">
        <v>0.0992366412213741</v>
      </c>
      <c r="L1715" s="2" t="n">
        <v>0.180327868852459</v>
      </c>
      <c r="M1715" s="2" t="n">
        <v>56851299.4</v>
      </c>
      <c r="N1715" s="2" t="n">
        <v>176859555.35</v>
      </c>
      <c r="O1715" s="2" t="n">
        <v>0.3214488427695801</v>
      </c>
      <c r="P1715" s="2" t="n">
        <v>0.02507829095022072</v>
      </c>
      <c r="Q1715" s="2" t="n">
        <v>0.07239291370359925</v>
      </c>
      <c r="R1715" s="2" t="n">
        <v>5.39</v>
      </c>
      <c r="S1715" s="2" t="n">
        <v>5.39</v>
      </c>
      <c r="T1715" s="2" t="b">
        <v>0</v>
      </c>
      <c r="U1715" s="2" t="b">
        <v>0</v>
      </c>
      <c r="V1715" s="2" t="n">
        <v>-0.1985157699443413</v>
      </c>
      <c r="W1715" s="2" t="n">
        <v>-0.2110453648915188</v>
      </c>
      <c r="X1715" s="2" t="n">
        <v>0.7403434495740577</v>
      </c>
      <c r="Y1715" s="2" t="n">
        <v>0</v>
      </c>
      <c r="Z1715" s="2" t="b">
        <v>0</v>
      </c>
      <c r="AA1715" s="2" t="n">
        <v>0.07922142092898654</v>
      </c>
      <c r="AB1715" s="2" t="n">
        <v>0.007634186293672851</v>
      </c>
      <c r="AC1715" s="2" t="n">
        <v>0.6378792930976992</v>
      </c>
      <c r="AD1715" s="2" t="n">
        <v>0.8589529843281094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52</v>
      </c>
      <c r="AM1715" s="2" t="inlineStr">
        <is>
          <t>跌破MA20观察</t>
        </is>
      </c>
    </row>
    <row r="1716">
      <c r="A1716" s="2" t="inlineStr">
        <is>
          <t>002648</t>
        </is>
      </c>
      <c r="B1716" s="2" t="inlineStr">
        <is>
          <t>卫星化学</t>
        </is>
      </c>
      <c r="C1716" s="2" t="inlineStr">
        <is>
          <t>2026-04-21</t>
        </is>
      </c>
      <c r="D1716" s="2" t="n">
        <v>26.12</v>
      </c>
      <c r="E1716" s="2" t="n">
        <v>27.112</v>
      </c>
      <c r="F1716" s="2" t="n">
        <v>24.693</v>
      </c>
      <c r="G1716" s="2" t="n">
        <v>20.8935</v>
      </c>
      <c r="H1716" s="2" t="n">
        <v>0.01209496789607289</v>
      </c>
      <c r="I1716" s="2" t="n">
        <v>0.06840602284527497</v>
      </c>
      <c r="J1716" s="2" t="n">
        <v>-0.06680957484815997</v>
      </c>
      <c r="K1716" s="2" t="n">
        <v>0.03939514524472743</v>
      </c>
      <c r="L1716" s="2" t="n">
        <v>0.4273224043715846</v>
      </c>
      <c r="M1716" s="2" t="n">
        <v>1724553697.6</v>
      </c>
      <c r="N1716" s="2" t="n">
        <v>1735941108</v>
      </c>
      <c r="O1716" s="2" t="n">
        <v>0.9934402092631358</v>
      </c>
      <c r="P1716" s="2" t="n">
        <v>0.018766388324162</v>
      </c>
      <c r="Q1716" s="2" t="n">
        <v>0.01875564247885871</v>
      </c>
      <c r="R1716" s="2" t="n">
        <v>29.72</v>
      </c>
      <c r="S1716" s="2" t="n">
        <v>29.72</v>
      </c>
      <c r="T1716" s="2" t="b">
        <v>0</v>
      </c>
      <c r="U1716" s="2" t="b">
        <v>0</v>
      </c>
      <c r="V1716" s="2" t="n">
        <v>-0.1211305518169582</v>
      </c>
      <c r="W1716" s="2" t="n">
        <v>-0.133220910623946</v>
      </c>
      <c r="X1716" s="2" t="n">
        <v>0.9552431244567448</v>
      </c>
      <c r="Y1716" s="2" t="n">
        <v>0</v>
      </c>
      <c r="Z1716" s="2" t="b">
        <v>0</v>
      </c>
      <c r="AA1716" s="2" t="n">
        <v>0.07922142092898654</v>
      </c>
      <c r="AB1716" s="2" t="n">
        <v>0.007634186293672851</v>
      </c>
      <c r="AC1716" s="2" t="n">
        <v>0.3464488162720907</v>
      </c>
      <c r="AD1716" s="2" t="n">
        <v>0.9549849949983328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52</v>
      </c>
      <c r="AM1716" s="2" t="inlineStr">
        <is>
          <t>跌破MA20观察</t>
        </is>
      </c>
    </row>
    <row r="1717">
      <c r="A1717" s="2" t="inlineStr">
        <is>
          <t>002309</t>
        </is>
      </c>
      <c r="B1717" s="2" t="inlineStr">
        <is>
          <t>中利集团</t>
        </is>
      </c>
      <c r="C1717" s="2" t="inlineStr">
        <is>
          <t>2026-04-21</t>
        </is>
      </c>
      <c r="D1717" s="2" t="n">
        <v>4.31</v>
      </c>
      <c r="E1717" s="2" t="n">
        <v>4.5945</v>
      </c>
      <c r="F1717" s="2" t="n">
        <v>3.745166666666667</v>
      </c>
      <c r="G1717" s="2" t="n">
        <v>3.525</v>
      </c>
      <c r="H1717" s="2" t="n">
        <v>0.02578700602813133</v>
      </c>
      <c r="I1717" s="2" t="n">
        <v>0.06110402795485692</v>
      </c>
      <c r="J1717" s="2" t="n">
        <v>-0.1759082217973232</v>
      </c>
      <c r="K1717" s="2" t="n">
        <v>0.02863961813842453</v>
      </c>
      <c r="L1717" s="2" t="n">
        <v>0.4463087248322146</v>
      </c>
      <c r="M1717" s="2" t="n">
        <v>1806989062.6</v>
      </c>
      <c r="N1717" s="2" t="n">
        <v>3069329603.2</v>
      </c>
      <c r="O1717" s="2" t="n">
        <v>0.5887243457711684</v>
      </c>
      <c r="P1717" s="2" t="n">
        <v>0.1788826232742642</v>
      </c>
      <c r="Q1717" s="2" t="n">
        <v>0.2731485921263811</v>
      </c>
      <c r="R1717" s="2" t="n">
        <v>5.43</v>
      </c>
      <c r="S1717" s="2" t="n">
        <v>5.43</v>
      </c>
      <c r="T1717" s="2" t="b">
        <v>0</v>
      </c>
      <c r="U1717" s="2" t="b">
        <v>0</v>
      </c>
      <c r="V1717" s="2" t="n">
        <v>-0.2062615101289135</v>
      </c>
      <c r="W1717" s="2" t="n">
        <v>-0.2390057361376674</v>
      </c>
      <c r="X1717" s="2" t="n">
        <v>1.145728595065669</v>
      </c>
      <c r="Y1717" s="2" t="n">
        <v>1</v>
      </c>
      <c r="Z1717" s="2" t="b">
        <v>0</v>
      </c>
      <c r="AA1717" s="2" t="n">
        <v>0.07922142092898654</v>
      </c>
      <c r="AB1717" s="2" t="n">
        <v>0.007634186293672851</v>
      </c>
      <c r="AC1717" s="2" t="n">
        <v>0.2907635878626209</v>
      </c>
      <c r="AD1717" s="2" t="n">
        <v>0.956652217405802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51</v>
      </c>
      <c r="AM1717" s="2" t="inlineStr">
        <is>
          <t>跌破MA20观察</t>
        </is>
      </c>
    </row>
    <row r="1718">
      <c r="A1718" s="2" t="inlineStr">
        <is>
          <t>600108</t>
        </is>
      </c>
      <c r="B1718" s="2" t="inlineStr">
        <is>
          <t>亚盛集团</t>
        </is>
      </c>
      <c r="C1718" s="2" t="inlineStr">
        <is>
          <t>2026-04-21</t>
        </is>
      </c>
      <c r="D1718" s="2" t="n">
        <v>4.56</v>
      </c>
      <c r="E1718" s="2" t="n">
        <v>4.602</v>
      </c>
      <c r="F1718" s="2" t="n">
        <v>4.452666666666667</v>
      </c>
      <c r="G1718" s="2" t="n">
        <v>3.826583333333333</v>
      </c>
      <c r="H1718" s="2" t="n">
        <v>-0.04015017207216598</v>
      </c>
      <c r="I1718" s="2" t="n">
        <v>0.04477728677016946</v>
      </c>
      <c r="J1718" s="2" t="n">
        <v>0.02471910112359543</v>
      </c>
      <c r="K1718" s="2" t="n">
        <v>-0.04000000000000004</v>
      </c>
      <c r="L1718" s="2" t="n">
        <v>0.3451327433628317</v>
      </c>
      <c r="M1718" s="2" t="n">
        <v>412159330.4</v>
      </c>
      <c r="N1718" s="2" t="n">
        <v>514902072.05</v>
      </c>
      <c r="O1718" s="2" t="n">
        <v>0.8004615882764925</v>
      </c>
      <c r="P1718" s="2" t="n">
        <v>0.04690360756615642</v>
      </c>
      <c r="Q1718" s="2" t="n">
        <v>0.05684742468030786</v>
      </c>
      <c r="R1718" s="2" t="n">
        <v>5.21</v>
      </c>
      <c r="S1718" s="2" t="n">
        <v>7.17</v>
      </c>
      <c r="T1718" s="2" t="b">
        <v>0</v>
      </c>
      <c r="U1718" s="2" t="b">
        <v>0</v>
      </c>
      <c r="V1718" s="2" t="n">
        <v>-0.3640167364016736</v>
      </c>
      <c r="W1718" s="2" t="n">
        <v>-0.1377245508982035</v>
      </c>
      <c r="X1718" s="2" t="n">
        <v>1.292244039021773</v>
      </c>
      <c r="Y1718" s="2" t="n">
        <v>0</v>
      </c>
      <c r="Z1718" s="2" t="b">
        <v>0</v>
      </c>
      <c r="AA1718" s="2" t="n">
        <v>0.07922142092898654</v>
      </c>
      <c r="AB1718" s="2" t="n">
        <v>0.007634186293672851</v>
      </c>
      <c r="AC1718" s="2" t="n">
        <v>0.07802600866955652</v>
      </c>
      <c r="AD1718" s="2" t="n">
        <v>0.9369789929976658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51</v>
      </c>
      <c r="AM1718" s="2" t="inlineStr">
        <is>
          <t>跌破MA20观察</t>
        </is>
      </c>
    </row>
    <row r="1719">
      <c r="A1719" s="2" t="inlineStr">
        <is>
          <t>600563</t>
        </is>
      </c>
      <c r="B1719" s="2" t="inlineStr">
        <is>
          <t>法拉电子</t>
        </is>
      </c>
      <c r="C1719" s="2" t="inlineStr">
        <is>
          <t>2026-04-21</t>
        </is>
      </c>
      <c r="D1719" s="2" t="n">
        <v>121.53</v>
      </c>
      <c r="E1719" s="2" t="n">
        <v>124.005</v>
      </c>
      <c r="F1719" s="2" t="n">
        <v>116.3391666666667</v>
      </c>
      <c r="G1719" s="2" t="n">
        <v>112.3413333333333</v>
      </c>
      <c r="H1719" s="2" t="n">
        <v>0.006644396910375772</v>
      </c>
      <c r="I1719" s="2" t="n">
        <v>0.02281735420088715</v>
      </c>
      <c r="J1719" s="2" t="n">
        <v>0.05807069475883675</v>
      </c>
      <c r="K1719" s="2" t="n">
        <v>0.02825958202893641</v>
      </c>
      <c r="L1719" s="2" t="n">
        <v>0.1376017972479642</v>
      </c>
      <c r="M1719" s="2" t="n">
        <v>899848077</v>
      </c>
      <c r="N1719" s="2" t="n">
        <v>1179844016.45</v>
      </c>
      <c r="O1719" s="2" t="n">
        <v>0.762683934870923</v>
      </c>
      <c r="P1719" s="2" t="n">
        <v>0.03201170577777772</v>
      </c>
      <c r="Q1719" s="2" t="n">
        <v>0.04125964977777773</v>
      </c>
      <c r="R1719" s="2" t="n">
        <v>140.84</v>
      </c>
      <c r="S1719" s="2" t="n">
        <v>140.84</v>
      </c>
      <c r="T1719" s="2" t="b">
        <v>0</v>
      </c>
      <c r="U1719" s="2" t="b">
        <v>0</v>
      </c>
      <c r="V1719" s="2" t="n">
        <v>-0.1371059358136894</v>
      </c>
      <c r="W1719" s="2" t="n">
        <v>-0.182491103202847</v>
      </c>
      <c r="X1719" s="2" t="n">
        <v>0.8547361275525523</v>
      </c>
      <c r="Y1719" s="2" t="n">
        <v>0</v>
      </c>
      <c r="Z1719" s="2" t="b">
        <v>0</v>
      </c>
      <c r="AA1719" s="2" t="n">
        <v>0.07922142092898654</v>
      </c>
      <c r="AB1719" s="2" t="n">
        <v>0.007634186293672851</v>
      </c>
      <c r="AC1719" s="2" t="n">
        <v>0.2887629209736579</v>
      </c>
      <c r="AD1719" s="2" t="n">
        <v>0.8182727575858619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50</v>
      </c>
      <c r="AM1719" s="2" t="inlineStr">
        <is>
          <t>跌破MA20观察</t>
        </is>
      </c>
    </row>
    <row r="1720">
      <c r="A1720" s="2" t="inlineStr">
        <is>
          <t>601908</t>
        </is>
      </c>
      <c r="B1720" s="2" t="inlineStr">
        <is>
          <t>京运通</t>
        </is>
      </c>
      <c r="C1720" s="2" t="inlineStr">
        <is>
          <t>2026-04-21</t>
        </is>
      </c>
      <c r="D1720" s="2" t="n">
        <v>4.51</v>
      </c>
      <c r="E1720" s="2" t="n">
        <v>4.577</v>
      </c>
      <c r="F1720" s="2" t="n">
        <v>4.232666666666667</v>
      </c>
      <c r="G1720" s="2" t="n">
        <v>4.136083333333334</v>
      </c>
      <c r="H1720" s="2" t="n">
        <v>0.01294677437202596</v>
      </c>
      <c r="I1720" s="2" t="n">
        <v>0.01628716635319538</v>
      </c>
      <c r="J1720" s="2" t="n">
        <v>0.002222222222222126</v>
      </c>
      <c r="K1720" s="2" t="n">
        <v>0.03203661327231111</v>
      </c>
      <c r="L1720" s="2" t="n">
        <v>0.1303258145363408</v>
      </c>
      <c r="M1720" s="2" t="n">
        <v>583143893.4</v>
      </c>
      <c r="N1720" s="2" t="n">
        <v>1017827358.8</v>
      </c>
      <c r="O1720" s="2" t="n">
        <v>0.5729300635890905</v>
      </c>
      <c r="P1720" s="2" t="n">
        <v>0.05411320101968516</v>
      </c>
      <c r="Q1720" s="2" t="n">
        <v>0.09127825209265331</v>
      </c>
      <c r="R1720" s="2" t="n">
        <v>5.35</v>
      </c>
      <c r="S1720" s="2" t="n">
        <v>5.35</v>
      </c>
      <c r="T1720" s="2" t="b">
        <v>0</v>
      </c>
      <c r="U1720" s="2" t="b">
        <v>0</v>
      </c>
      <c r="V1720" s="2" t="n">
        <v>-0.1570093457943925</v>
      </c>
      <c r="W1720" s="2" t="n">
        <v>-0.1749502982107356</v>
      </c>
      <c r="X1720" s="2" t="n">
        <v>0.9289203093515662</v>
      </c>
      <c r="Y1720" s="2" t="n">
        <v>0</v>
      </c>
      <c r="Z1720" s="2" t="b">
        <v>0</v>
      </c>
      <c r="AA1720" s="2" t="n">
        <v>0.07922142092898654</v>
      </c>
      <c r="AB1720" s="2" t="n">
        <v>0.007634186293672851</v>
      </c>
      <c r="AC1720" s="2" t="n">
        <v>0.3107702567522507</v>
      </c>
      <c r="AD1720" s="2" t="n">
        <v>0.8099366455485162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50</v>
      </c>
      <c r="AM1720" s="2" t="inlineStr">
        <is>
          <t>跌破MA20观察</t>
        </is>
      </c>
    </row>
    <row r="1721">
      <c r="A1721" s="2" t="inlineStr">
        <is>
          <t>002993</t>
        </is>
      </c>
      <c r="B1721" s="2" t="inlineStr">
        <is>
          <t>奥海科技</t>
        </is>
      </c>
      <c r="C1721" s="2" t="inlineStr">
        <is>
          <t>2026-04-21</t>
        </is>
      </c>
      <c r="D1721" s="2" t="n">
        <v>48.77</v>
      </c>
      <c r="E1721" s="2" t="n">
        <v>48.8085</v>
      </c>
      <c r="F1721" s="2" t="n">
        <v>48.33450000000001</v>
      </c>
      <c r="G1721" s="2" t="n">
        <v>45.99208333333333</v>
      </c>
      <c r="H1721" s="2" t="n">
        <v>0.02056455828541548</v>
      </c>
      <c r="I1721" s="2" t="n">
        <v>0.02098244304639718</v>
      </c>
      <c r="J1721" s="2" t="n">
        <v>0.09768174656763451</v>
      </c>
      <c r="K1721" s="2" t="n">
        <v>0.09718785151856024</v>
      </c>
      <c r="L1721" s="2" t="n">
        <v>0.04791577137945868</v>
      </c>
      <c r="M1721" s="2" t="n">
        <v>270382427.4</v>
      </c>
      <c r="N1721" s="2" t="n">
        <v>274096168.95</v>
      </c>
      <c r="O1721" s="2" t="n">
        <v>0.9864509541879899</v>
      </c>
      <c r="P1721" s="2" t="n">
        <v>0.0214186323797253</v>
      </c>
      <c r="Q1721" s="2" t="n">
        <v>0.02317671349540902</v>
      </c>
      <c r="R1721" s="2" t="n">
        <v>55.51</v>
      </c>
      <c r="S1721" s="2" t="n">
        <v>55.51</v>
      </c>
      <c r="T1721" s="2" t="b">
        <v>0</v>
      </c>
      <c r="U1721" s="2" t="b">
        <v>0</v>
      </c>
      <c r="V1721" s="2" t="n">
        <v>-0.1214195640425147</v>
      </c>
      <c r="W1721" s="2" t="n">
        <v>-0.1137994668853805</v>
      </c>
      <c r="X1721" s="2" t="n">
        <v>2.193397615702501</v>
      </c>
      <c r="Y1721" s="2" t="n">
        <v>0</v>
      </c>
      <c r="Z1721" s="2" t="b">
        <v>0</v>
      </c>
      <c r="AA1721" s="2" t="n">
        <v>0.07922142092898654</v>
      </c>
      <c r="AB1721" s="2" t="n">
        <v>0.007634186293672851</v>
      </c>
      <c r="AC1721" s="2" t="n">
        <v>0.6268756252084028</v>
      </c>
      <c r="AD1721" s="2" t="n">
        <v>0.6938979659886629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49</v>
      </c>
      <c r="AM1721" s="2" t="inlineStr">
        <is>
          <t>跌破MA20观察</t>
        </is>
      </c>
    </row>
    <row r="1722">
      <c r="A1722" s="2" t="inlineStr">
        <is>
          <t>600188</t>
        </is>
      </c>
      <c r="B1722" s="2" t="inlineStr">
        <is>
          <t>兖矿能源</t>
        </is>
      </c>
      <c r="C1722" s="2" t="inlineStr">
        <is>
          <t>2026-04-21</t>
        </is>
      </c>
      <c r="D1722" s="2" t="n">
        <v>19.52</v>
      </c>
      <c r="E1722" s="2" t="n">
        <v>19.529</v>
      </c>
      <c r="F1722" s="2" t="n">
        <v>18.07416666666667</v>
      </c>
      <c r="G1722" s="2" t="n">
        <v>16.101</v>
      </c>
      <c r="H1722" s="2" t="n">
        <v>-0.01654286793402993</v>
      </c>
      <c r="I1722" s="2" t="n">
        <v>0.05173065919252062</v>
      </c>
      <c r="J1722" s="2" t="n">
        <v>-0.01761449421238059</v>
      </c>
      <c r="K1722" s="2" t="n">
        <v>-0.05973025048169567</v>
      </c>
      <c r="L1722" s="2" t="n">
        <v>0.4237782640408461</v>
      </c>
      <c r="M1722" s="2" t="n">
        <v>1011059673.8</v>
      </c>
      <c r="N1722" s="2" t="n">
        <v>1212307838.3</v>
      </c>
      <c r="O1722" s="2" t="n">
        <v>0.8339958233857441</v>
      </c>
      <c r="P1722" s="2" t="n">
        <v>0.0088936231952294</v>
      </c>
      <c r="Q1722" s="2" t="n">
        <v>0.01041853037559752</v>
      </c>
      <c r="R1722" s="2" t="n">
        <v>21</v>
      </c>
      <c r="S1722" s="2" t="n">
        <v>22.84</v>
      </c>
      <c r="T1722" s="2" t="b">
        <v>0</v>
      </c>
      <c r="U1722" s="2" t="b">
        <v>0</v>
      </c>
      <c r="V1722" s="2" t="n">
        <v>-0.1453590192644484</v>
      </c>
      <c r="W1722" s="2" t="n">
        <v>-0.08621529469069655</v>
      </c>
      <c r="X1722" s="2" t="n">
        <v>0.4989217617812938</v>
      </c>
      <c r="Y1722" s="2" t="n">
        <v>0</v>
      </c>
      <c r="Z1722" s="2" t="b">
        <v>0</v>
      </c>
      <c r="AA1722" s="2" t="n">
        <v>0.07922142092898654</v>
      </c>
      <c r="AB1722" s="2" t="n">
        <v>0.007634186293672851</v>
      </c>
      <c r="AC1722" s="2" t="n">
        <v>0.053351117039013</v>
      </c>
      <c r="AD1722" s="2" t="n">
        <v>0.9539846615538513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49</v>
      </c>
      <c r="AM1722" s="2" t="inlineStr">
        <is>
          <t>跌破MA20观察</t>
        </is>
      </c>
    </row>
    <row r="1723">
      <c r="A1723" s="2" t="inlineStr">
        <is>
          <t>601088</t>
        </is>
      </c>
      <c r="B1723" s="2" t="inlineStr">
        <is>
          <t>中国神华</t>
        </is>
      </c>
      <c r="C1723" s="2" t="inlineStr">
        <is>
          <t>2026-04-21</t>
        </is>
      </c>
      <c r="D1723" s="2" t="n">
        <v>45.98</v>
      </c>
      <c r="E1723" s="2" t="n">
        <v>46.7915</v>
      </c>
      <c r="F1723" s="2" t="n">
        <v>44.86233333333334</v>
      </c>
      <c r="G1723" s="2" t="n">
        <v>43.12816666666667</v>
      </c>
      <c r="H1723" s="2" t="n">
        <v>-0.0164170476640918</v>
      </c>
      <c r="I1723" s="2" t="n">
        <v>0.01729800413458982</v>
      </c>
      <c r="J1723" s="2" t="n">
        <v>-0.05039239983477917</v>
      </c>
      <c r="K1723" s="2" t="n">
        <v>-0.07111111111111112</v>
      </c>
      <c r="L1723" s="2" t="n">
        <v>0.1214634146341462</v>
      </c>
      <c r="M1723" s="2" t="n">
        <v>1172962320.8</v>
      </c>
      <c r="N1723" s="2" t="n">
        <v>1461679798.1</v>
      </c>
      <c r="O1723" s="2" t="n">
        <v>0.8024755642957532</v>
      </c>
      <c r="P1723" s="2" t="n">
        <v>0.00156002960336398</v>
      </c>
      <c r="Q1723" s="2" t="n">
        <v>0.00189204910176918</v>
      </c>
      <c r="R1723" s="2" t="n">
        <v>49.29</v>
      </c>
      <c r="S1723" s="2" t="n">
        <v>50.38</v>
      </c>
      <c r="T1723" s="2" t="b">
        <v>0</v>
      </c>
      <c r="U1723" s="2" t="b">
        <v>0</v>
      </c>
      <c r="V1723" s="2" t="n">
        <v>-0.08733624454148481</v>
      </c>
      <c r="W1723" s="2" t="n">
        <v>-0.06703795379537958</v>
      </c>
      <c r="X1723" s="2" t="n">
        <v>0.5598836062604593</v>
      </c>
      <c r="Y1723" s="2" t="n">
        <v>0</v>
      </c>
      <c r="Z1723" s="2" t="b">
        <v>0</v>
      </c>
      <c r="AA1723" s="2" t="n">
        <v>0.07922142092898654</v>
      </c>
      <c r="AB1723" s="2" t="n">
        <v>0.007634186293672851</v>
      </c>
      <c r="AC1723" s="2" t="n">
        <v>0.04401467155718573</v>
      </c>
      <c r="AD1723" s="2" t="n">
        <v>0.8006002000666889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49</v>
      </c>
      <c r="AM1723" s="2" t="inlineStr">
        <is>
          <t>跌破MA20观察</t>
        </is>
      </c>
    </row>
    <row r="1724">
      <c r="A1724" s="2" t="inlineStr">
        <is>
          <t>603558</t>
        </is>
      </c>
      <c r="B1724" s="2" t="inlineStr">
        <is>
          <t>健盛集团</t>
        </is>
      </c>
      <c r="C1724" s="2" t="inlineStr">
        <is>
          <t>2026-04-21</t>
        </is>
      </c>
      <c r="D1724" s="2" t="n">
        <v>13.34</v>
      </c>
      <c r="E1724" s="2" t="n">
        <v>13.5235</v>
      </c>
      <c r="F1724" s="2" t="n">
        <v>12.412</v>
      </c>
      <c r="G1724" s="2" t="n">
        <v>11.82075</v>
      </c>
      <c r="H1724" s="2" t="n">
        <v>-0.006209582598471375</v>
      </c>
      <c r="I1724" s="2" t="n">
        <v>0.03418969587557297</v>
      </c>
      <c r="J1724" s="2" t="n">
        <v>0.01444866920152088</v>
      </c>
      <c r="K1724" s="2" t="n">
        <v>-0.006701414743112477</v>
      </c>
      <c r="L1724" s="2" t="n">
        <v>0.2294930875576038</v>
      </c>
      <c r="M1724" s="2" t="n">
        <v>100764393</v>
      </c>
      <c r="N1724" s="2" t="n">
        <v>164031086.05</v>
      </c>
      <c r="O1724" s="2" t="n">
        <v>0.61430059037276</v>
      </c>
      <c r="P1724" s="2" t="n">
        <v>0.02154077698475334</v>
      </c>
      <c r="Q1724" s="2" t="n">
        <v>0.03414134064836443</v>
      </c>
      <c r="R1724" s="2" t="n">
        <v>15.25</v>
      </c>
      <c r="S1724" s="2" t="n">
        <v>15.25</v>
      </c>
      <c r="T1724" s="2" t="b">
        <v>0</v>
      </c>
      <c r="U1724" s="2" t="b">
        <v>0</v>
      </c>
      <c r="V1724" s="2" t="n">
        <v>-0.1252459016393442</v>
      </c>
      <c r="W1724" s="2" t="n">
        <v>-0.1512325116588941</v>
      </c>
      <c r="X1724" s="2" t="n">
        <v>1.219503206269883</v>
      </c>
      <c r="Y1724" s="2" t="n">
        <v>0</v>
      </c>
      <c r="Z1724" s="2" t="b">
        <v>0</v>
      </c>
      <c r="AA1724" s="2" t="n">
        <v>0.07922142092898654</v>
      </c>
      <c r="AB1724" s="2" t="n">
        <v>0.007634186293672851</v>
      </c>
      <c r="AC1724" s="2" t="n">
        <v>0.1457152384128043</v>
      </c>
      <c r="AD1724" s="2" t="n">
        <v>0.8966322107369123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49</v>
      </c>
      <c r="AM1724" s="2" t="inlineStr">
        <is>
          <t>跌破MA20观察</t>
        </is>
      </c>
    </row>
    <row r="1725">
      <c r="A1725" s="2" t="inlineStr">
        <is>
          <t>603887</t>
        </is>
      </c>
      <c r="B1725" s="2" t="inlineStr">
        <is>
          <t>城地香江</t>
        </is>
      </c>
      <c r="C1725" s="2" t="inlineStr">
        <is>
          <t>2026-04-21</t>
        </is>
      </c>
      <c r="D1725" s="2" t="n">
        <v>16.09</v>
      </c>
      <c r="E1725" s="2" t="n">
        <v>16.1235</v>
      </c>
      <c r="F1725" s="2" t="n">
        <v>15.99516666666667</v>
      </c>
      <c r="G1725" s="2" t="n">
        <v>15.35916666666667</v>
      </c>
      <c r="H1725" s="2" t="n">
        <v>-0.003122295041424472</v>
      </c>
      <c r="I1725" s="2" t="n">
        <v>0.01749345320766316</v>
      </c>
      <c r="J1725" s="2" t="n">
        <v>0.0641534391534393</v>
      </c>
      <c r="K1725" s="2" t="n">
        <v>0.04480519480519485</v>
      </c>
      <c r="L1725" s="2" t="n">
        <v>0.1073640743289745</v>
      </c>
      <c r="M1725" s="2" t="n">
        <v>317818544</v>
      </c>
      <c r="N1725" s="2" t="n">
        <v>344149687.5</v>
      </c>
      <c r="O1725" s="2" t="n">
        <v>0.9234892709295283</v>
      </c>
      <c r="P1725" s="2" t="n">
        <v>0.03206912271203806</v>
      </c>
      <c r="Q1725" s="2" t="n">
        <v>0.03579673519404255</v>
      </c>
      <c r="R1725" s="2" t="n">
        <v>17.19</v>
      </c>
      <c r="S1725" s="2" t="n">
        <v>18.37</v>
      </c>
      <c r="T1725" s="2" t="b">
        <v>0</v>
      </c>
      <c r="U1725" s="2" t="b">
        <v>0</v>
      </c>
      <c r="V1725" s="2" t="n">
        <v>-0.1241154055525313</v>
      </c>
      <c r="W1725" s="2" t="n">
        <v>-0.09623430962343105</v>
      </c>
      <c r="X1725" s="2" t="n">
        <v>1.161956475602871</v>
      </c>
      <c r="Y1725" s="2" t="n">
        <v>0</v>
      </c>
      <c r="Z1725" s="2" t="b">
        <v>0</v>
      </c>
      <c r="AA1725" s="2" t="n">
        <v>0.07922142092898654</v>
      </c>
      <c r="AB1725" s="2" t="n">
        <v>0.007634186293672851</v>
      </c>
      <c r="AC1725" s="2" t="n">
        <v>0.3801267089029677</v>
      </c>
      <c r="AD1725" s="2" t="n">
        <v>0.7855951983994665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49</v>
      </c>
      <c r="AM1725" s="2" t="inlineStr">
        <is>
          <t>跌破MA20观察</t>
        </is>
      </c>
    </row>
    <row r="1726">
      <c r="A1726" s="2" t="inlineStr">
        <is>
          <t>000537</t>
        </is>
      </c>
      <c r="B1726" s="2" t="inlineStr">
        <is>
          <t>绿发电力</t>
        </is>
      </c>
      <c r="C1726" s="2" t="inlineStr">
        <is>
          <t>2026-04-21</t>
        </is>
      </c>
      <c r="D1726" s="2" t="n">
        <v>10.39</v>
      </c>
      <c r="E1726" s="2" t="n">
        <v>10.4125</v>
      </c>
      <c r="F1726" s="2" t="n">
        <v>9.739166666666668</v>
      </c>
      <c r="G1726" s="2" t="n">
        <v>9.126916666666666</v>
      </c>
      <c r="H1726" s="2" t="n">
        <v>-0.0281407504200113</v>
      </c>
      <c r="I1726" s="2" t="n">
        <v>0.02845929106973144</v>
      </c>
      <c r="J1726" s="2" t="n">
        <v>0.05589430894308944</v>
      </c>
      <c r="K1726" s="2" t="n">
        <v>-0.04327808471454875</v>
      </c>
      <c r="L1726" s="2" t="n">
        <v>0.2081395348837209</v>
      </c>
      <c r="M1726" s="2" t="n">
        <v>471747452.2</v>
      </c>
      <c r="N1726" s="2" t="n">
        <v>776279139.4</v>
      </c>
      <c r="O1726" s="2" t="n">
        <v>0.6077033740267992</v>
      </c>
      <c r="P1726" s="2" t="n">
        <v>0.02262666138317254</v>
      </c>
      <c r="Q1726" s="2" t="n">
        <v>0.03464209602136655</v>
      </c>
      <c r="R1726" s="2" t="n">
        <v>12.76</v>
      </c>
      <c r="S1726" s="2" t="n">
        <v>13.76</v>
      </c>
      <c r="T1726" s="2" t="b">
        <v>0</v>
      </c>
      <c r="U1726" s="2" t="b">
        <v>0</v>
      </c>
      <c r="V1726" s="2" t="n">
        <v>-0.2449127906976744</v>
      </c>
      <c r="W1726" s="2" t="n">
        <v>-0.2137651821862347</v>
      </c>
      <c r="X1726" s="2" t="n">
        <v>1.343623596275911</v>
      </c>
      <c r="Y1726" s="2" t="n">
        <v>0</v>
      </c>
      <c r="Z1726" s="2" t="b">
        <v>0</v>
      </c>
      <c r="AA1726" s="2" t="n">
        <v>0.07922142092898654</v>
      </c>
      <c r="AB1726" s="2" t="n">
        <v>0.007634186293672851</v>
      </c>
      <c r="AC1726" s="2" t="n">
        <v>0.07469156385461821</v>
      </c>
      <c r="AD1726" s="2" t="n">
        <v>0.8812937645881961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48</v>
      </c>
      <c r="AM1726" s="2" t="inlineStr">
        <is>
          <t>跌破MA20观察</t>
        </is>
      </c>
    </row>
    <row r="1727">
      <c r="A1727" s="2" t="inlineStr">
        <is>
          <t>002960</t>
        </is>
      </c>
      <c r="B1727" s="2" t="inlineStr">
        <is>
          <t>青鸟智控</t>
        </is>
      </c>
      <c r="C1727" s="2" t="inlineStr">
        <is>
          <t>2026-04-21</t>
        </is>
      </c>
      <c r="D1727" s="2" t="n">
        <v>9.74</v>
      </c>
      <c r="E1727" s="2" t="n">
        <v>9.836500000000001</v>
      </c>
      <c r="F1727" s="2" t="n">
        <v>9.494000000000002</v>
      </c>
      <c r="G1727" s="2" t="n">
        <v>9.256583333333333</v>
      </c>
      <c r="H1727" s="2" t="n">
        <v>0.01496156425733886</v>
      </c>
      <c r="I1727" s="2" t="n">
        <v>0.01330582040700179</v>
      </c>
      <c r="J1727" s="2" t="n">
        <v>0.01989528795811513</v>
      </c>
      <c r="K1727" s="2" t="n">
        <v>0.04394426580921751</v>
      </c>
      <c r="L1727" s="2" t="n">
        <v>0.04956896551724155</v>
      </c>
      <c r="M1727" s="2" t="n">
        <v>136895177.2</v>
      </c>
      <c r="N1727" s="2" t="n">
        <v>177729155.9</v>
      </c>
      <c r="O1727" s="2" t="n">
        <v>0.77024603254755</v>
      </c>
      <c r="P1727" s="2" t="n">
        <v>0.01397862539313952</v>
      </c>
      <c r="Q1727" s="2" t="n">
        <v>0.01841777299463788</v>
      </c>
      <c r="R1727" s="2" t="n">
        <v>10.27</v>
      </c>
      <c r="S1727" s="2" t="n">
        <v>10.27</v>
      </c>
      <c r="T1727" s="2" t="b">
        <v>0</v>
      </c>
      <c r="U1727" s="2" t="b">
        <v>0</v>
      </c>
      <c r="V1727" s="2" t="n">
        <v>-0.05160662122687432</v>
      </c>
      <c r="W1727" s="2" t="n">
        <v>-0.05167173252279633</v>
      </c>
      <c r="X1727" s="2" t="n">
        <v>1.253130070404627</v>
      </c>
      <c r="Y1727" s="2" t="n">
        <v>0</v>
      </c>
      <c r="Z1727" s="2" t="b">
        <v>0</v>
      </c>
      <c r="AA1727" s="2" t="n">
        <v>0.07922142092898654</v>
      </c>
      <c r="AB1727" s="2" t="n">
        <v>0.007634186293672851</v>
      </c>
      <c r="AC1727" s="2" t="n">
        <v>0.3721240413471157</v>
      </c>
      <c r="AD1727" s="2" t="n">
        <v>0.6978992997665888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48</v>
      </c>
      <c r="AM1727" s="2" t="inlineStr">
        <is>
          <t>跌破MA20观察</t>
        </is>
      </c>
    </row>
    <row r="1728">
      <c r="A1728" s="2" t="inlineStr">
        <is>
          <t>600207</t>
        </is>
      </c>
      <c r="B1728" s="2" t="inlineStr">
        <is>
          <t>安彩高科</t>
        </is>
      </c>
      <c r="C1728" s="2" t="inlineStr">
        <is>
          <t>2026-04-21</t>
        </is>
      </c>
      <c r="D1728" s="2" t="n">
        <v>5.65</v>
      </c>
      <c r="E1728" s="2" t="n">
        <v>6.073</v>
      </c>
      <c r="F1728" s="2" t="n">
        <v>5.574833333333333</v>
      </c>
      <c r="G1728" s="2" t="n">
        <v>5.432083333333334</v>
      </c>
      <c r="H1728" s="2" t="n">
        <v>-0.008327890267798677</v>
      </c>
      <c r="I1728" s="2" t="n">
        <v>0.02193639057773966</v>
      </c>
      <c r="J1728" s="2" t="n">
        <v>-0.01739130434782599</v>
      </c>
      <c r="K1728" s="2" t="n">
        <v>-0.045608108108108</v>
      </c>
      <c r="L1728" s="2" t="n">
        <v>0.1721991701244814</v>
      </c>
      <c r="M1728" s="2" t="n">
        <v>223885551.8</v>
      </c>
      <c r="N1728" s="2" t="n">
        <v>443145378</v>
      </c>
      <c r="O1728" s="2" t="n">
        <v>0.5052191964868017</v>
      </c>
      <c r="P1728" s="2" t="n">
        <v>0.03691240558309029</v>
      </c>
      <c r="Q1728" s="2" t="n">
        <v>0.06535437206574224</v>
      </c>
      <c r="R1728" s="2" t="n">
        <v>7.7</v>
      </c>
      <c r="S1728" s="2" t="n">
        <v>7.7</v>
      </c>
      <c r="T1728" s="2" t="b">
        <v>0</v>
      </c>
      <c r="U1728" s="2" t="b">
        <v>0</v>
      </c>
      <c r="V1728" s="2" t="n">
        <v>-0.2662337662337662</v>
      </c>
      <c r="W1728" s="2" t="n">
        <v>-0.2545454545454545</v>
      </c>
      <c r="X1728" s="2" t="n">
        <v>1.406189357178649</v>
      </c>
      <c r="Y1728" s="2" t="n">
        <v>0</v>
      </c>
      <c r="Z1728" s="2" t="b">
        <v>0</v>
      </c>
      <c r="AA1728" s="2" t="n">
        <v>0.07922142092898654</v>
      </c>
      <c r="AB1728" s="2" t="n">
        <v>0.007634186293672851</v>
      </c>
      <c r="AC1728" s="2" t="n">
        <v>0.07269089696565521</v>
      </c>
      <c r="AD1728" s="2" t="n">
        <v>0.8502834278092698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48</v>
      </c>
      <c r="AM1728" s="2" t="inlineStr">
        <is>
          <t>跌破MA20观察</t>
        </is>
      </c>
    </row>
    <row r="1729">
      <c r="A1729" s="2" t="inlineStr">
        <is>
          <t>601218</t>
        </is>
      </c>
      <c r="B1729" s="2" t="inlineStr">
        <is>
          <t>吉鑫科技</t>
        </is>
      </c>
      <c r="C1729" s="2" t="inlineStr">
        <is>
          <t>2026-04-21</t>
        </is>
      </c>
      <c r="D1729" s="2" t="n">
        <v>6.22</v>
      </c>
      <c r="E1729" s="2" t="n">
        <v>6.3555</v>
      </c>
      <c r="F1729" s="2" t="n">
        <v>6.0065</v>
      </c>
      <c r="G1729" s="2" t="n">
        <v>5.620916666666667</v>
      </c>
      <c r="H1729" s="2" t="n">
        <v>-0.03602305475504308</v>
      </c>
      <c r="I1729" s="2" t="n">
        <v>0.02482511516805985</v>
      </c>
      <c r="J1729" s="2" t="n">
        <v>0.05423728813559303</v>
      </c>
      <c r="K1729" s="2" t="n">
        <v>-0.1300699300699302</v>
      </c>
      <c r="L1729" s="2" t="n">
        <v>0.1961538461538461</v>
      </c>
      <c r="M1729" s="2" t="n">
        <v>429643742.4</v>
      </c>
      <c r="N1729" s="2" t="n">
        <v>709027250.45</v>
      </c>
      <c r="O1729" s="2" t="n">
        <v>0.6059622421103236</v>
      </c>
      <c r="P1729" s="2" t="n">
        <v>0.07211797480126772</v>
      </c>
      <c r="Q1729" s="2" t="n">
        <v>0.1094008432496811</v>
      </c>
      <c r="R1729" s="2" t="n">
        <v>8.17</v>
      </c>
      <c r="S1729" s="2" t="n">
        <v>8.17</v>
      </c>
      <c r="T1729" s="2" t="b">
        <v>0</v>
      </c>
      <c r="U1729" s="2" t="b">
        <v>0</v>
      </c>
      <c r="V1729" s="2" t="n">
        <v>-0.2386780905752754</v>
      </c>
      <c r="W1729" s="2" t="n">
        <v>-0.2841191066997519</v>
      </c>
      <c r="X1729" s="2" t="n">
        <v>1.293825352724267</v>
      </c>
      <c r="Y1729" s="2" t="n">
        <v>0</v>
      </c>
      <c r="Z1729" s="2" t="b">
        <v>0</v>
      </c>
      <c r="AA1729" s="2" t="n">
        <v>0.07922142092898654</v>
      </c>
      <c r="AB1729" s="2" t="n">
        <v>0.007634186293672851</v>
      </c>
      <c r="AC1729" s="2" t="n">
        <v>0.01400466822274091</v>
      </c>
      <c r="AD1729" s="2" t="n">
        <v>0.8692897632544181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48</v>
      </c>
      <c r="AM1729" s="2" t="inlineStr">
        <is>
          <t>跌破MA20观察</t>
        </is>
      </c>
    </row>
    <row r="1730">
      <c r="A1730" s="2" t="inlineStr">
        <is>
          <t>000899</t>
        </is>
      </c>
      <c r="B1730" s="2" t="inlineStr">
        <is>
          <t>赣能股份</t>
        </is>
      </c>
      <c r="C1730" s="2" t="inlineStr">
        <is>
          <t>2026-04-21</t>
        </is>
      </c>
      <c r="D1730" s="2" t="n">
        <v>12.65</v>
      </c>
      <c r="E1730" s="2" t="n">
        <v>12.7</v>
      </c>
      <c r="F1730" s="2" t="n">
        <v>12.08633333333333</v>
      </c>
      <c r="G1730" s="2" t="n">
        <v>10.947</v>
      </c>
      <c r="H1730" s="2" t="n">
        <v>-0.001846976067905848</v>
      </c>
      <c r="I1730" s="2" t="n">
        <v>0.03803266486308532</v>
      </c>
      <c r="J1730" s="2" t="n">
        <v>0.04892205638474301</v>
      </c>
      <c r="K1730" s="2" t="n">
        <v>0.01119104716227026</v>
      </c>
      <c r="L1730" s="2" t="n">
        <v>0.2637362637362639</v>
      </c>
      <c r="M1730" s="2" t="n">
        <v>391660055.6</v>
      </c>
      <c r="N1730" s="2" t="n">
        <v>560261256.7</v>
      </c>
      <c r="O1730" s="2" t="n">
        <v>0.6990668209094459</v>
      </c>
      <c r="P1730" s="2" t="n">
        <v>0.03051397317901349</v>
      </c>
      <c r="Q1730" s="2" t="n">
        <v>0.04215874142708752</v>
      </c>
      <c r="R1730" s="2" t="n">
        <v>14.94</v>
      </c>
      <c r="S1730" s="2" t="n">
        <v>15.46</v>
      </c>
      <c r="T1730" s="2" t="b">
        <v>0</v>
      </c>
      <c r="U1730" s="2" t="b">
        <v>0</v>
      </c>
      <c r="V1730" s="2" t="n">
        <v>-0.1817593790426908</v>
      </c>
      <c r="W1730" s="2" t="n">
        <v>-0.1928374655647382</v>
      </c>
      <c r="X1730" s="2" t="n">
        <v>1.199496865337302</v>
      </c>
      <c r="Y1730" s="2" t="n">
        <v>0</v>
      </c>
      <c r="Z1730" s="2" t="b">
        <v>0</v>
      </c>
      <c r="AA1730" s="2" t="n">
        <v>0.07922142092898654</v>
      </c>
      <c r="AB1730" s="2" t="n">
        <v>0.007634186293672851</v>
      </c>
      <c r="AC1730" s="2" t="n">
        <v>0.2060686895631877</v>
      </c>
      <c r="AD1730" s="2" t="n">
        <v>0.9099699899966656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47</v>
      </c>
      <c r="AM1730" s="2" t="inlineStr">
        <is>
          <t>跌破MA20观察</t>
        </is>
      </c>
    </row>
    <row r="1731">
      <c r="A1731" s="2" t="inlineStr">
        <is>
          <t>002370</t>
        </is>
      </c>
      <c r="B1731" s="2" t="inlineStr">
        <is>
          <t>亚太药业</t>
        </is>
      </c>
      <c r="C1731" s="2" t="inlineStr">
        <is>
          <t>2026-04-21</t>
        </is>
      </c>
      <c r="D1731" s="2" t="n">
        <v>7.19</v>
      </c>
      <c r="E1731" s="2" t="n">
        <v>7.2375</v>
      </c>
      <c r="F1731" s="2" t="n">
        <v>7.032</v>
      </c>
      <c r="G1731" s="2" t="n">
        <v>7.354833333333333</v>
      </c>
      <c r="H1731" s="2" t="n">
        <v>0.0430177258971034</v>
      </c>
      <c r="I1731" s="2" t="n">
        <v>-0.003448438754782845</v>
      </c>
      <c r="J1731" s="2" t="n">
        <v>-0.08056265984654731</v>
      </c>
      <c r="K1731" s="2" t="n">
        <v>0.2353951890034365</v>
      </c>
      <c r="L1731" s="2" t="n">
        <v>-0.02043596730245223</v>
      </c>
      <c r="M1731" s="2" t="n">
        <v>520619838.4</v>
      </c>
      <c r="N1731" s="2" t="n">
        <v>560878468.35</v>
      </c>
      <c r="O1731" s="2" t="n">
        <v>0.9282221867627876</v>
      </c>
      <c r="P1731" s="2" t="n">
        <v>0.09384144700520883</v>
      </c>
      <c r="Q1731" s="2" t="n">
        <v>0.101353832048983</v>
      </c>
      <c r="R1731" s="2" t="n">
        <v>8.220000000000001</v>
      </c>
      <c r="S1731" s="2" t="n">
        <v>8.220000000000001</v>
      </c>
      <c r="T1731" s="2" t="b">
        <v>0</v>
      </c>
      <c r="U1731" s="2" t="b">
        <v>0</v>
      </c>
      <c r="V1731" s="2" t="n">
        <v>-0.1253041362530414</v>
      </c>
      <c r="W1731" s="2" t="n">
        <v>-0.0843989769820972</v>
      </c>
      <c r="X1731" s="2" t="n">
        <v>1.60705869409099</v>
      </c>
      <c r="Y1731" s="2" t="n">
        <v>0</v>
      </c>
      <c r="Z1731" s="2" t="b">
        <v>0</v>
      </c>
      <c r="AA1731" s="2" t="n">
        <v>0.07922142092898654</v>
      </c>
      <c r="AB1731" s="2" t="n">
        <v>0.007634186293672851</v>
      </c>
      <c r="AC1731" s="2" t="n">
        <v>0.8956318772924308</v>
      </c>
      <c r="AD1731" s="2" t="n">
        <v>0.5351783927975992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47</v>
      </c>
      <c r="AM1731" s="2" t="inlineStr">
        <is>
          <t>跌破MA20观察</t>
        </is>
      </c>
    </row>
    <row r="1732">
      <c r="A1732" s="2" t="inlineStr">
        <is>
          <t>002594</t>
        </is>
      </c>
      <c r="B1732" s="2" t="inlineStr">
        <is>
          <t>比亚迪</t>
        </is>
      </c>
      <c r="C1732" s="2" t="inlineStr">
        <is>
          <t>2026-04-21</t>
        </is>
      </c>
      <c r="D1732" s="2" t="n">
        <v>101.53</v>
      </c>
      <c r="E1732" s="2" t="n">
        <v>103.0525</v>
      </c>
      <c r="F1732" s="2" t="n">
        <v>97.41216666666668</v>
      </c>
      <c r="G1732" s="2" t="n">
        <v>97.34116666666667</v>
      </c>
      <c r="H1732" s="2" t="n">
        <v>-0.0003589114313290453</v>
      </c>
      <c r="I1732" s="2" t="n">
        <v>0.00948214368988376</v>
      </c>
      <c r="J1732" s="2" t="n">
        <v>0.03623188405797095</v>
      </c>
      <c r="K1732" s="2" t="n">
        <v>-0.05667564805351666</v>
      </c>
      <c r="L1732" s="2" t="n">
        <v>0.05914875860630087</v>
      </c>
      <c r="M1732" s="2" t="n">
        <v>4829338988.6</v>
      </c>
      <c r="N1732" s="2" t="n">
        <v>6037364431.3</v>
      </c>
      <c r="O1732" s="2" t="n">
        <v>0.799908477209503</v>
      </c>
      <c r="P1732" s="2" t="n">
        <v>0.01336748630153582</v>
      </c>
      <c r="Q1732" s="2" t="n">
        <v>0.01672446230418137</v>
      </c>
      <c r="R1732" s="2" t="n">
        <v>108.49</v>
      </c>
      <c r="S1732" s="2" t="n">
        <v>111.82</v>
      </c>
      <c r="T1732" s="2" t="b">
        <v>0</v>
      </c>
      <c r="U1732" s="2" t="b">
        <v>0</v>
      </c>
      <c r="V1732" s="2" t="n">
        <v>-0.09202289393668384</v>
      </c>
      <c r="W1732" s="2" t="n">
        <v>-0.0812078019504876</v>
      </c>
      <c r="X1732" s="2" t="n">
        <v>0.4955524794216749</v>
      </c>
      <c r="Y1732" s="2" t="n">
        <v>0</v>
      </c>
      <c r="Z1732" s="2" t="b">
        <v>0</v>
      </c>
      <c r="AA1732" s="2" t="n">
        <v>0.07922142092898654</v>
      </c>
      <c r="AB1732" s="2" t="n">
        <v>0.007634186293672851</v>
      </c>
      <c r="AC1732" s="2" t="n">
        <v>0.05768589529843281</v>
      </c>
      <c r="AD1732" s="2" t="n">
        <v>0.7189063021007003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47</v>
      </c>
      <c r="AM1732" s="2" t="inlineStr">
        <is>
          <t>跌破MA20观察</t>
        </is>
      </c>
    </row>
    <row r="1733">
      <c r="A1733" s="2" t="inlineStr">
        <is>
          <t>600299</t>
        </is>
      </c>
      <c r="B1733" s="2" t="inlineStr">
        <is>
          <t>安迪苏</t>
        </is>
      </c>
      <c r="C1733" s="2" t="inlineStr">
        <is>
          <t>2026-04-21</t>
        </is>
      </c>
      <c r="D1733" s="2" t="n">
        <v>13.91</v>
      </c>
      <c r="E1733" s="2" t="n">
        <v>13.9645</v>
      </c>
      <c r="F1733" s="2" t="n">
        <v>12.21716666666667</v>
      </c>
      <c r="G1733" s="2" t="n">
        <v>10.68558333333333</v>
      </c>
      <c r="H1733" s="2" t="n">
        <v>-0.00459761921733548</v>
      </c>
      <c r="I1733" s="2" t="n">
        <v>0.07531282547785634</v>
      </c>
      <c r="J1733" s="2" t="n">
        <v>-0.0594996619337389</v>
      </c>
      <c r="K1733" s="2" t="n">
        <v>-0.01626591230551633</v>
      </c>
      <c r="L1733" s="2" t="n">
        <v>0.5559284116331098</v>
      </c>
      <c r="M1733" s="2" t="n">
        <v>354959546.8</v>
      </c>
      <c r="N1733" s="2" t="n">
        <v>421296975.2</v>
      </c>
      <c r="O1733" s="2" t="n">
        <v>0.8425399841323143</v>
      </c>
      <c r="P1733" s="2" t="n">
        <v>0.009547887186524282</v>
      </c>
      <c r="Q1733" s="2" t="n">
        <v>0.01126058863688822</v>
      </c>
      <c r="R1733" s="2" t="n">
        <v>15.25</v>
      </c>
      <c r="S1733" s="2" t="n">
        <v>16.48</v>
      </c>
      <c r="T1733" s="2" t="b">
        <v>0</v>
      </c>
      <c r="U1733" s="2" t="b">
        <v>0</v>
      </c>
      <c r="V1733" s="2" t="n">
        <v>-0.1559466019417476</v>
      </c>
      <c r="W1733" s="2" t="n">
        <v>-0.1310935441370225</v>
      </c>
      <c r="X1733" s="2" t="n">
        <v>0.9426774113843942</v>
      </c>
      <c r="Y1733" s="2" t="n">
        <v>0</v>
      </c>
      <c r="Z1733" s="2" t="b">
        <v>0</v>
      </c>
      <c r="AA1733" s="2" t="n">
        <v>0.07922142092898654</v>
      </c>
      <c r="AB1733" s="2" t="n">
        <v>0.007634186293672851</v>
      </c>
      <c r="AC1733" s="2" t="n">
        <v>0.1197065688562854</v>
      </c>
      <c r="AD1733" s="2" t="n">
        <v>0.9673224408136045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47</v>
      </c>
      <c r="AM1733" s="2" t="inlineStr">
        <is>
          <t>跌破MA20观察</t>
        </is>
      </c>
    </row>
    <row r="1734">
      <c r="A1734" s="2" t="inlineStr">
        <is>
          <t>600483</t>
        </is>
      </c>
      <c r="B1734" s="2" t="inlineStr">
        <is>
          <t>福能股份</t>
        </is>
      </c>
      <c r="C1734" s="2" t="inlineStr">
        <is>
          <t>2026-04-21</t>
        </is>
      </c>
      <c r="D1734" s="2" t="n">
        <v>10.36</v>
      </c>
      <c r="E1734" s="2" t="n">
        <v>10.391</v>
      </c>
      <c r="F1734" s="2" t="n">
        <v>10.00883333333333</v>
      </c>
      <c r="G1734" s="2" t="n">
        <v>9.999166666666666</v>
      </c>
      <c r="H1734" s="2" t="n">
        <v>-0.006691520887104674</v>
      </c>
      <c r="I1734" s="2" t="n">
        <v>0.01259569014939466</v>
      </c>
      <c r="J1734" s="2" t="n">
        <v>0.01568627450980387</v>
      </c>
      <c r="K1734" s="2" t="n">
        <v>0.02371541501976293</v>
      </c>
      <c r="L1734" s="2" t="n">
        <v>0.1056563500533618</v>
      </c>
      <c r="M1734" s="2" t="n">
        <v>233285111.6</v>
      </c>
      <c r="N1734" s="2" t="n">
        <v>302227470.75</v>
      </c>
      <c r="O1734" s="2" t="n">
        <v>0.7718858614046089</v>
      </c>
      <c r="P1734" s="2" t="n">
        <v>0.00824826560755364</v>
      </c>
      <c r="Q1734" s="2" t="n">
        <v>0.01038205683545608</v>
      </c>
      <c r="R1734" s="2" t="n">
        <v>11.3</v>
      </c>
      <c r="S1734" s="2" t="n">
        <v>11.3</v>
      </c>
      <c r="T1734" s="2" t="b">
        <v>0</v>
      </c>
      <c r="U1734" s="2" t="b">
        <v>0</v>
      </c>
      <c r="V1734" s="2" t="n">
        <v>-0.08318584070796475</v>
      </c>
      <c r="W1734" s="2" t="n">
        <v>-0.1092211280214862</v>
      </c>
      <c r="X1734" s="2" t="n">
        <v>1.023231126684853</v>
      </c>
      <c r="Y1734" s="2" t="n">
        <v>0</v>
      </c>
      <c r="Z1734" s="2" t="b">
        <v>0</v>
      </c>
      <c r="AA1734" s="2" t="n">
        <v>0.07922142092898654</v>
      </c>
      <c r="AB1734" s="2" t="n">
        <v>0.007634186293672851</v>
      </c>
      <c r="AC1734" s="2" t="n">
        <v>0.2690896965655218</v>
      </c>
      <c r="AD1734" s="2" t="n">
        <v>0.7835945315105035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47</v>
      </c>
      <c r="AM1734" s="2" t="inlineStr">
        <is>
          <t>跌破MA20观察</t>
        </is>
      </c>
    </row>
    <row r="1735">
      <c r="A1735" s="2" t="inlineStr">
        <is>
          <t>600803</t>
        </is>
      </c>
      <c r="B1735" s="2" t="inlineStr">
        <is>
          <t>新奥股份</t>
        </is>
      </c>
      <c r="C1735" s="2" t="inlineStr">
        <is>
          <t>2026-04-21</t>
        </is>
      </c>
      <c r="D1735" s="2" t="n">
        <v>21.02</v>
      </c>
      <c r="E1735" s="2" t="n">
        <v>21.572</v>
      </c>
      <c r="F1735" s="2" t="n">
        <v>21.00416666666667</v>
      </c>
      <c r="G1735" s="2" t="n">
        <v>20.81325</v>
      </c>
      <c r="H1735" s="2" t="n">
        <v>-0.0225645672859085</v>
      </c>
      <c r="I1735" s="2" t="n">
        <v>0.007152561336210228</v>
      </c>
      <c r="J1735" s="2" t="n">
        <v>-0.03489439853076226</v>
      </c>
      <c r="K1735" s="2" t="n">
        <v>-0.08885999133073264</v>
      </c>
      <c r="L1735" s="2" t="n">
        <v>0.08518327310273621</v>
      </c>
      <c r="M1735" s="2" t="n">
        <v>191396198.2</v>
      </c>
      <c r="N1735" s="2" t="n">
        <v>286922879.45</v>
      </c>
      <c r="O1735" s="2" t="n">
        <v>0.667064956851422</v>
      </c>
      <c r="P1735" s="2" t="n">
        <v>0.00298666622232154</v>
      </c>
      <c r="Q1735" s="2" t="n">
        <v>0.004315200623087161</v>
      </c>
      <c r="R1735" s="2" t="n">
        <v>23.41</v>
      </c>
      <c r="S1735" s="2" t="n">
        <v>24.55</v>
      </c>
      <c r="T1735" s="2" t="b">
        <v>0</v>
      </c>
      <c r="U1735" s="2" t="b">
        <v>0</v>
      </c>
      <c r="V1735" s="2" t="n">
        <v>-0.1437881873727088</v>
      </c>
      <c r="W1735" s="2" t="n">
        <v>-0.09444687363358106</v>
      </c>
      <c r="X1735" s="2" t="n">
        <v>0.5840768755569623</v>
      </c>
      <c r="Y1735" s="2" t="n">
        <v>0</v>
      </c>
      <c r="Z1735" s="2" t="b">
        <v>0</v>
      </c>
      <c r="AA1735" s="2" t="n">
        <v>0.07922142092898654</v>
      </c>
      <c r="AB1735" s="2" t="n">
        <v>0.007634186293672851</v>
      </c>
      <c r="AC1735" s="2" t="n">
        <v>0.02867622540846949</v>
      </c>
      <c r="AD1735" s="2" t="n">
        <v>0.7632544181393798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47</v>
      </c>
      <c r="AM1735" s="2" t="inlineStr">
        <is>
          <t>跌破MA20观察</t>
        </is>
      </c>
    </row>
    <row r="1736">
      <c r="A1736" s="2" t="inlineStr">
        <is>
          <t>600989</t>
        </is>
      </c>
      <c r="B1736" s="2" t="inlineStr">
        <is>
          <t>宝丰能源</t>
        </is>
      </c>
      <c r="C1736" s="2" t="inlineStr">
        <is>
          <t>2026-04-21</t>
        </is>
      </c>
      <c r="D1736" s="2" t="n">
        <v>27.27</v>
      </c>
      <c r="E1736" s="2" t="n">
        <v>28.8625</v>
      </c>
      <c r="F1736" s="2" t="n">
        <v>26.7525</v>
      </c>
      <c r="G1736" s="2" t="n">
        <v>22.63458333333333</v>
      </c>
      <c r="H1736" s="2" t="n">
        <v>-0.0366482535338194</v>
      </c>
      <c r="I1736" s="2" t="n">
        <v>0.0552283156054012</v>
      </c>
      <c r="J1736" s="2" t="n">
        <v>-0.1008902077151335</v>
      </c>
      <c r="K1736" s="2" t="n">
        <v>-0.1386607706885661</v>
      </c>
      <c r="L1736" s="2" t="n">
        <v>0.325717063684978</v>
      </c>
      <c r="M1736" s="2" t="n">
        <v>2628766425.6</v>
      </c>
      <c r="N1736" s="2" t="n">
        <v>3329065277.05</v>
      </c>
      <c r="O1736" s="2" t="n">
        <v>0.7896409973460901</v>
      </c>
      <c r="P1736" s="2" t="n">
        <v>0.01284502833626056</v>
      </c>
      <c r="Q1736" s="2" t="n">
        <v>0.01545587125137723</v>
      </c>
      <c r="R1736" s="2" t="n">
        <v>31.21</v>
      </c>
      <c r="S1736" s="2" t="n">
        <v>35.98</v>
      </c>
      <c r="T1736" s="2" t="b">
        <v>0</v>
      </c>
      <c r="U1736" s="2" t="b">
        <v>0</v>
      </c>
      <c r="V1736" s="2" t="n">
        <v>-0.2420789327404113</v>
      </c>
      <c r="W1736" s="2" t="n">
        <v>-0.1274256144890039</v>
      </c>
      <c r="X1736" s="2" t="n">
        <v>0.6619238692211052</v>
      </c>
      <c r="Y1736" s="2" t="n">
        <v>0</v>
      </c>
      <c r="Z1736" s="2" t="b">
        <v>0</v>
      </c>
      <c r="AA1736" s="2" t="n">
        <v>0.07922142092898654</v>
      </c>
      <c r="AB1736" s="2" t="n">
        <v>0.007634186293672851</v>
      </c>
      <c r="AC1736" s="2" t="n">
        <v>0.01200400133377793</v>
      </c>
      <c r="AD1736" s="2" t="n">
        <v>0.9326442147382461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47</v>
      </c>
      <c r="AM1736" s="2" t="inlineStr">
        <is>
          <t>跌破MA20观察</t>
        </is>
      </c>
    </row>
    <row r="1737">
      <c r="A1737" s="2" t="inlineStr">
        <is>
          <t>601898</t>
        </is>
      </c>
      <c r="B1737" s="2" t="inlineStr">
        <is>
          <t>中煤能源</t>
        </is>
      </c>
      <c r="C1737" s="2" t="inlineStr">
        <is>
          <t>2026-04-21</t>
        </is>
      </c>
      <c r="D1737" s="2" t="n">
        <v>16.59</v>
      </c>
      <c r="E1737" s="2" t="n">
        <v>17.3655</v>
      </c>
      <c r="F1737" s="2" t="n">
        <v>16.11533333333333</v>
      </c>
      <c r="G1737" s="2" t="n">
        <v>14.85941666666667</v>
      </c>
      <c r="H1737" s="2" t="n">
        <v>-0.02350493434925605</v>
      </c>
      <c r="I1737" s="2" t="n">
        <v>0.03926310471952621</v>
      </c>
      <c r="J1737" s="2" t="n">
        <v>-0.1080645161290323</v>
      </c>
      <c r="K1737" s="2" t="n">
        <v>-0.1017866811044937</v>
      </c>
      <c r="L1737" s="2" t="n">
        <v>0.2950819672131146</v>
      </c>
      <c r="M1737" s="2" t="n">
        <v>595141285.4</v>
      </c>
      <c r="N1737" s="2" t="n">
        <v>834321126.1</v>
      </c>
      <c r="O1737" s="2" t="n">
        <v>0.7133240029315374</v>
      </c>
      <c r="P1737" s="2" t="n">
        <v>0.00393281551867058</v>
      </c>
      <c r="Q1737" s="2" t="n">
        <v>0.00524556937300828</v>
      </c>
      <c r="R1737" s="2" t="n">
        <v>18.8</v>
      </c>
      <c r="S1737" s="2" t="n">
        <v>19.77</v>
      </c>
      <c r="T1737" s="2" t="b">
        <v>0</v>
      </c>
      <c r="U1737" s="2" t="b">
        <v>0</v>
      </c>
      <c r="V1737" s="2" t="n">
        <v>-0.1608497723823976</v>
      </c>
      <c r="W1737" s="2" t="n">
        <v>-0.1295698924731182</v>
      </c>
      <c r="X1737" s="2" t="n">
        <v>0.5828710647507207</v>
      </c>
      <c r="Y1737" s="2" t="n">
        <v>0</v>
      </c>
      <c r="Z1737" s="2" t="b">
        <v>0</v>
      </c>
      <c r="AA1737" s="2" t="n">
        <v>0.07922142092898654</v>
      </c>
      <c r="AB1737" s="2" t="n">
        <v>0.007634186293672851</v>
      </c>
      <c r="AC1737" s="2" t="n">
        <v>0.02300766922307436</v>
      </c>
      <c r="AD1737" s="2" t="n">
        <v>0.9253084361453818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47</v>
      </c>
      <c r="AM1737" s="2" t="inlineStr">
        <is>
          <t>跌破MA20观察</t>
        </is>
      </c>
    </row>
    <row r="1738">
      <c r="A1738" s="2" t="inlineStr">
        <is>
          <t>603229</t>
        </is>
      </c>
      <c r="B1738" s="2" t="inlineStr">
        <is>
          <t>奥翔药业</t>
        </is>
      </c>
      <c r="C1738" s="2" t="inlineStr">
        <is>
          <t>2026-04-21</t>
        </is>
      </c>
      <c r="D1738" s="2" t="n">
        <v>9.869999999999999</v>
      </c>
      <c r="E1738" s="2" t="n">
        <v>9.9915</v>
      </c>
      <c r="F1738" s="2" t="n">
        <v>9.7715</v>
      </c>
      <c r="G1738" s="2" t="n">
        <v>9.844750000000001</v>
      </c>
      <c r="H1738" s="2" t="n">
        <v>0.02006125574272599</v>
      </c>
      <c r="I1738" s="2" t="n">
        <v>-0.0005966180280921884</v>
      </c>
      <c r="J1738" s="2" t="n">
        <v>-0.01888667992047721</v>
      </c>
      <c r="K1738" s="2" t="n">
        <v>0.1318807339449539</v>
      </c>
      <c r="L1738" s="2" t="n">
        <v>-0.01497005988023958</v>
      </c>
      <c r="M1738" s="2" t="n">
        <v>96043599.8</v>
      </c>
      <c r="N1738" s="2" t="n">
        <v>119969845.05</v>
      </c>
      <c r="O1738" s="2" t="n">
        <v>0.8005645065222162</v>
      </c>
      <c r="P1738" s="2" t="n">
        <v>0.01140212110448718</v>
      </c>
      <c r="Q1738" s="2" t="n">
        <v>0.01438848275215973</v>
      </c>
      <c r="R1738" s="2" t="n">
        <v>10.59</v>
      </c>
      <c r="S1738" s="2" t="n">
        <v>10.81</v>
      </c>
      <c r="T1738" s="2" t="b">
        <v>0</v>
      </c>
      <c r="U1738" s="2" t="b">
        <v>0</v>
      </c>
      <c r="V1738" s="2" t="n">
        <v>-0.0869565217391306</v>
      </c>
      <c r="W1738" s="2" t="n">
        <v>-0.04821600771456125</v>
      </c>
      <c r="X1738" s="2" t="n">
        <v>1.373199697745715</v>
      </c>
      <c r="Y1738" s="2" t="n">
        <v>0</v>
      </c>
      <c r="Z1738" s="2" t="b">
        <v>0</v>
      </c>
      <c r="AA1738" s="2" t="n">
        <v>0.07922142092898654</v>
      </c>
      <c r="AB1738" s="2" t="n">
        <v>0.007634186293672851</v>
      </c>
      <c r="AC1738" s="2" t="n">
        <v>0.7382460820273424</v>
      </c>
      <c r="AD1738" s="2" t="n">
        <v>0.5505168389463154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47</v>
      </c>
      <c r="AM1738" s="2" t="inlineStr">
        <is>
          <t>跌破MA20观察</t>
        </is>
      </c>
    </row>
    <row r="1739">
      <c r="A1739" s="2" t="inlineStr">
        <is>
          <t>000809</t>
        </is>
      </c>
      <c r="B1739" s="2" t="inlineStr">
        <is>
          <t>和展能源</t>
        </is>
      </c>
      <c r="C1739" s="2" t="inlineStr">
        <is>
          <t>2026-04-21</t>
        </is>
      </c>
      <c r="D1739" s="2" t="n">
        <v>3.6</v>
      </c>
      <c r="E1739" s="2" t="n">
        <v>3.706500000000001</v>
      </c>
      <c r="F1739" s="2" t="n">
        <v>3.592833333333333</v>
      </c>
      <c r="G1739" s="2" t="n">
        <v>3.514333333333333</v>
      </c>
      <c r="H1739" s="2" t="n">
        <v>-0.01278465840990772</v>
      </c>
      <c r="I1739" s="2" t="n">
        <v>0.00578547100265947</v>
      </c>
      <c r="J1739" s="2" t="n">
        <v>0.0112359550561798</v>
      </c>
      <c r="K1739" s="2" t="n">
        <v>-0.01369863013698625</v>
      </c>
      <c r="L1739" s="2" t="n">
        <v>0.05263157894736836</v>
      </c>
      <c r="M1739" s="2" t="n">
        <v>51665900</v>
      </c>
      <c r="N1739" s="2" t="n">
        <v>167137233.8</v>
      </c>
      <c r="O1739" s="2" t="n">
        <v>0.309122622322591</v>
      </c>
      <c r="P1739" s="2" t="n">
        <v>0.01773246386586182</v>
      </c>
      <c r="Q1739" s="2" t="n">
        <v>0.05248194102844386</v>
      </c>
      <c r="R1739" s="2" t="n">
        <v>4.46</v>
      </c>
      <c r="S1739" s="2" t="n">
        <v>4.46</v>
      </c>
      <c r="T1739" s="2" t="b">
        <v>0</v>
      </c>
      <c r="U1739" s="2" t="b">
        <v>0</v>
      </c>
      <c r="V1739" s="2" t="n">
        <v>-0.1928251121076233</v>
      </c>
      <c r="W1739" s="2" t="n">
        <v>-0.2023529411764705</v>
      </c>
      <c r="X1739" s="2" t="n">
        <v>1.352221725630042</v>
      </c>
      <c r="Y1739" s="2" t="n">
        <v>0</v>
      </c>
      <c r="Z1739" s="2" t="b">
        <v>0</v>
      </c>
      <c r="AA1739" s="2" t="n">
        <v>0.07922142092898654</v>
      </c>
      <c r="AB1739" s="2" t="n">
        <v>0.007634186293672851</v>
      </c>
      <c r="AC1739" s="2" t="n">
        <v>0.1273757919306436</v>
      </c>
      <c r="AD1739" s="2" t="n">
        <v>0.703567855951984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46</v>
      </c>
      <c r="AM1739" s="2" t="inlineStr">
        <is>
          <t>跌破MA20观察</t>
        </is>
      </c>
    </row>
    <row r="1740">
      <c r="A1740" s="2" t="inlineStr">
        <is>
          <t>600726</t>
        </is>
      </c>
      <c r="B1740" s="2" t="inlineStr">
        <is>
          <t>华电能源</t>
        </is>
      </c>
      <c r="C1740" s="2" t="inlineStr">
        <is>
          <t>2026-04-21</t>
        </is>
      </c>
      <c r="D1740" s="2" t="n">
        <v>4.65</v>
      </c>
      <c r="E1740" s="2" t="n">
        <v>5.3135</v>
      </c>
      <c r="F1740" s="2" t="n">
        <v>3.806666666666667</v>
      </c>
      <c r="G1740" s="2" t="n">
        <v>3.17</v>
      </c>
      <c r="H1740" s="2" t="n">
        <v>-0.0152891030392881</v>
      </c>
      <c r="I1740" s="2" t="n">
        <v>0.1113273647333592</v>
      </c>
      <c r="J1740" s="2" t="n">
        <v>-0.0662650602409639</v>
      </c>
      <c r="K1740" s="2" t="n">
        <v>-0.1259398496240601</v>
      </c>
      <c r="L1740" s="2" t="n">
        <v>0.9135802469135803</v>
      </c>
      <c r="M1740" s="2" t="n">
        <v>969279830.2</v>
      </c>
      <c r="N1740" s="2" t="n">
        <v>1762013223.3</v>
      </c>
      <c r="O1740" s="2" t="n">
        <v>0.5500979319466609</v>
      </c>
      <c r="P1740" s="2" t="n">
        <v>0.02806858974121472</v>
      </c>
      <c r="Q1740" s="2" t="n">
        <v>0.04297963736482683</v>
      </c>
      <c r="R1740" s="2" t="n">
        <v>7.16</v>
      </c>
      <c r="S1740" s="2" t="n">
        <v>7.16</v>
      </c>
      <c r="T1740" s="2" t="b">
        <v>0</v>
      </c>
      <c r="U1740" s="2" t="b">
        <v>0</v>
      </c>
      <c r="V1740" s="2" t="n">
        <v>-0.3505586592178771</v>
      </c>
      <c r="W1740" s="2" t="n">
        <v>-0.3367799113737074</v>
      </c>
      <c r="X1740" s="2" t="n">
        <v>1.093676027877544</v>
      </c>
      <c r="Y1740" s="2" t="n">
        <v>0</v>
      </c>
      <c r="Z1740" s="2" t="b">
        <v>0</v>
      </c>
      <c r="AA1740" s="2" t="n">
        <v>0.07922142092898654</v>
      </c>
      <c r="AB1740" s="2" t="n">
        <v>0.007634186293672851</v>
      </c>
      <c r="AC1740" s="2" t="n">
        <v>0.01567189063021007</v>
      </c>
      <c r="AD1740" s="2" t="n">
        <v>0.9903301100366789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46</v>
      </c>
      <c r="AM1740" s="2" t="inlineStr">
        <is>
          <t>跌破MA20观察</t>
        </is>
      </c>
    </row>
    <row r="1741">
      <c r="A1741" s="2" t="inlineStr">
        <is>
          <t>002035</t>
        </is>
      </c>
      <c r="B1741" s="2" t="inlineStr">
        <is>
          <t>华帝股份</t>
        </is>
      </c>
      <c r="C1741" s="2" t="inlineStr">
        <is>
          <t>2026-04-21</t>
        </is>
      </c>
      <c r="D1741" s="2" t="n">
        <v>6.16</v>
      </c>
      <c r="E1741" s="2" t="n">
        <v>6.3315</v>
      </c>
      <c r="F1741" s="2" t="n">
        <v>6.151333333333334</v>
      </c>
      <c r="G1741" s="2" t="n">
        <v>6.103416666666666</v>
      </c>
      <c r="H1741" s="2" t="n">
        <v>0.01101796407185618</v>
      </c>
      <c r="I1741" s="2" t="n">
        <v>0.004900893051623001</v>
      </c>
      <c r="J1741" s="2" t="n">
        <v>-0.0609756097560975</v>
      </c>
      <c r="K1741" s="2" t="n">
        <v>0.09803921568627438</v>
      </c>
      <c r="L1741" s="2" t="n">
        <v>0.02838063439065097</v>
      </c>
      <c r="M1741" s="2" t="n">
        <v>107924315.2</v>
      </c>
      <c r="N1741" s="2" t="n">
        <v>249439457.35</v>
      </c>
      <c r="O1741" s="2" t="n">
        <v>0.4326673748675071</v>
      </c>
      <c r="P1741" s="2" t="n">
        <v>0.02165552314758256</v>
      </c>
      <c r="Q1741" s="2" t="n">
        <v>0.04886127562957907</v>
      </c>
      <c r="R1741" s="2" t="n">
        <v>6.8</v>
      </c>
      <c r="S1741" s="2" t="n">
        <v>6.8</v>
      </c>
      <c r="T1741" s="2" t="b">
        <v>0</v>
      </c>
      <c r="U1741" s="2" t="b">
        <v>0</v>
      </c>
      <c r="V1741" s="2" t="n">
        <v>-0.09411764705882353</v>
      </c>
      <c r="W1741" s="2" t="n">
        <v>-0.113095238095238</v>
      </c>
      <c r="X1741" s="2" t="n">
        <v>0.7890088446164082</v>
      </c>
      <c r="Y1741" s="2" t="n">
        <v>0</v>
      </c>
      <c r="Z1741" s="2" t="b">
        <v>0</v>
      </c>
      <c r="AA1741" s="2" t="n">
        <v>0.07922142092898654</v>
      </c>
      <c r="AB1741" s="2" t="n">
        <v>0.007634186293672851</v>
      </c>
      <c r="AC1741" s="2" t="n">
        <v>0.6298766255418473</v>
      </c>
      <c r="AD1741" s="2" t="n">
        <v>0.6538846282094032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45</v>
      </c>
      <c r="AM1741" s="2" t="inlineStr">
        <is>
          <t>跌破MA20观察</t>
        </is>
      </c>
    </row>
    <row r="1742">
      <c r="A1742" s="2" t="inlineStr">
        <is>
          <t>002329</t>
        </is>
      </c>
      <c r="B1742" s="2" t="inlineStr">
        <is>
          <t>皇氏集团</t>
        </is>
      </c>
      <c r="C1742" s="2" t="inlineStr">
        <is>
          <t>2026-04-21</t>
        </is>
      </c>
      <c r="D1742" s="2" t="n">
        <v>4.04</v>
      </c>
      <c r="E1742" s="2" t="n">
        <v>4.0835</v>
      </c>
      <c r="F1742" s="2" t="n">
        <v>3.916833333333333</v>
      </c>
      <c r="G1742" s="2" t="n">
        <v>3.9265</v>
      </c>
      <c r="H1742" s="2" t="n">
        <v>0.01960049937578012</v>
      </c>
      <c r="I1742" s="2" t="n">
        <v>0.007761578044596762</v>
      </c>
      <c r="J1742" s="2" t="n">
        <v>0.02020202020202011</v>
      </c>
      <c r="K1742" s="2" t="n">
        <v>0.05759162303664933</v>
      </c>
      <c r="L1742" s="2" t="n">
        <v>0.06596306068601576</v>
      </c>
      <c r="M1742" s="2" t="n">
        <v>156432495.4</v>
      </c>
      <c r="N1742" s="2" t="n">
        <v>228366808.45</v>
      </c>
      <c r="O1742" s="2" t="n">
        <v>0.685005393129406</v>
      </c>
      <c r="P1742" s="2" t="n">
        <v>0.05773208764925136</v>
      </c>
      <c r="Q1742" s="2" t="n">
        <v>0.08538146187726245</v>
      </c>
      <c r="R1742" s="2" t="n">
        <v>4.47</v>
      </c>
      <c r="S1742" s="2" t="n">
        <v>4.47</v>
      </c>
      <c r="T1742" s="2" t="b">
        <v>0</v>
      </c>
      <c r="U1742" s="2" t="b">
        <v>0</v>
      </c>
      <c r="V1742" s="2" t="n">
        <v>-0.09619686800894844</v>
      </c>
      <c r="W1742" s="2" t="n">
        <v>-0.09879518072289162</v>
      </c>
      <c r="X1742" s="2" t="n">
        <v>0.826484968939185</v>
      </c>
      <c r="Y1742" s="2" t="n">
        <v>0</v>
      </c>
      <c r="Z1742" s="2" t="b">
        <v>0</v>
      </c>
      <c r="AA1742" s="2" t="n">
        <v>0.07922142092898654</v>
      </c>
      <c r="AB1742" s="2" t="n">
        <v>0.007634186293672851</v>
      </c>
      <c r="AC1742" s="2" t="n">
        <v>0.4461487162387462</v>
      </c>
      <c r="AD1742" s="2" t="n">
        <v>0.7329109703234411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45</v>
      </c>
      <c r="AM1742" s="2" t="inlineStr">
        <is>
          <t>跌破MA20观察</t>
        </is>
      </c>
    </row>
    <row r="1743">
      <c r="A1743" s="2" t="inlineStr">
        <is>
          <t>002382</t>
        </is>
      </c>
      <c r="B1743" s="2" t="inlineStr">
        <is>
          <t>蓝帆医疗</t>
        </is>
      </c>
      <c r="C1743" s="2" t="inlineStr">
        <is>
          <t>2026-04-21</t>
        </is>
      </c>
      <c r="D1743" s="2" t="n">
        <v>7.37</v>
      </c>
      <c r="E1743" s="2" t="n">
        <v>7.7965</v>
      </c>
      <c r="F1743" s="2" t="n">
        <v>6.861333333333333</v>
      </c>
      <c r="G1743" s="2" t="n">
        <v>6.25425</v>
      </c>
      <c r="H1743" s="2" t="n">
        <v>-0.01266383840942198</v>
      </c>
      <c r="I1743" s="2" t="n">
        <v>0.04233340085071902</v>
      </c>
      <c r="J1743" s="2" t="n">
        <v>-0.148960739030023</v>
      </c>
      <c r="K1743" s="2" t="n">
        <v>-0.02384105960264893</v>
      </c>
      <c r="L1743" s="2" t="n">
        <v>0.2242524916943522</v>
      </c>
      <c r="M1743" s="2" t="n">
        <v>198705227</v>
      </c>
      <c r="N1743" s="2" t="n">
        <v>378757557</v>
      </c>
      <c r="O1743" s="2" t="n">
        <v>0.5246237951629834</v>
      </c>
      <c r="P1743" s="2" t="n">
        <v>0.02680050891858456</v>
      </c>
      <c r="Q1743" s="2" t="n">
        <v>0.04773446267817768</v>
      </c>
      <c r="R1743" s="2" t="n">
        <v>8.91</v>
      </c>
      <c r="S1743" s="2" t="n">
        <v>8.91</v>
      </c>
      <c r="T1743" s="2" t="b">
        <v>0</v>
      </c>
      <c r="U1743" s="2" t="b">
        <v>0</v>
      </c>
      <c r="V1743" s="2" t="n">
        <v>-0.1728395061728395</v>
      </c>
      <c r="W1743" s="2" t="n">
        <v>-0.1547344110854503</v>
      </c>
      <c r="X1743" s="2" t="n">
        <v>0.9421330460686926</v>
      </c>
      <c r="Y1743" s="2" t="n">
        <v>0</v>
      </c>
      <c r="Z1743" s="2" t="b">
        <v>0</v>
      </c>
      <c r="AA1743" s="2" t="n">
        <v>0.07922142092898654</v>
      </c>
      <c r="AB1743" s="2" t="n">
        <v>0.007634186293672851</v>
      </c>
      <c r="AC1743" s="2" t="n">
        <v>0.1070356785595198</v>
      </c>
      <c r="AD1743" s="2" t="n">
        <v>0.891297099033011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45</v>
      </c>
      <c r="AM1743" s="2" t="inlineStr">
        <is>
          <t>跌破MA20观察</t>
        </is>
      </c>
    </row>
    <row r="1744">
      <c r="A1744" s="2" t="inlineStr">
        <is>
          <t>002470</t>
        </is>
      </c>
      <c r="B1744" s="2" t="inlineStr">
        <is>
          <t>金正大</t>
        </is>
      </c>
      <c r="C1744" s="2" t="inlineStr">
        <is>
          <t>2026-04-21</t>
        </is>
      </c>
      <c r="D1744" s="2" t="n">
        <v>2.9</v>
      </c>
      <c r="E1744" s="2" t="n">
        <v>2.9225</v>
      </c>
      <c r="F1744" s="2" t="n">
        <v>2.624833333333334</v>
      </c>
      <c r="G1744" s="2" t="n">
        <v>2.237583333333333</v>
      </c>
      <c r="H1744" s="2" t="n">
        <v>-0.03738471673254284</v>
      </c>
      <c r="I1744" s="2" t="n">
        <v>0.0745036501330425</v>
      </c>
      <c r="J1744" s="2" t="n">
        <v>-0.03333333333333333</v>
      </c>
      <c r="K1744" s="2" t="n">
        <v>0.01398601398601396</v>
      </c>
      <c r="L1744" s="2" t="n">
        <v>0.6666666666666665</v>
      </c>
      <c r="M1744" s="2" t="n">
        <v>544235795.8</v>
      </c>
      <c r="N1744" s="2" t="n">
        <v>922193369.4</v>
      </c>
      <c r="O1744" s="2" t="n">
        <v>0.5901536639263544</v>
      </c>
      <c r="P1744" s="2" t="n">
        <v>0.05877881390307724</v>
      </c>
      <c r="Q1744" s="2" t="n">
        <v>0.09541074671522358</v>
      </c>
      <c r="R1744" s="2" t="n">
        <v>3.28</v>
      </c>
      <c r="S1744" s="2" t="n">
        <v>3.82</v>
      </c>
      <c r="T1744" s="2" t="b">
        <v>0</v>
      </c>
      <c r="U1744" s="2" t="b">
        <v>0</v>
      </c>
      <c r="V1744" s="2" t="n">
        <v>-0.2408376963350786</v>
      </c>
      <c r="W1744" s="2" t="n">
        <v>-0.1521739130434783</v>
      </c>
      <c r="X1744" s="2" t="n">
        <v>0.9962557928098053</v>
      </c>
      <c r="Y1744" s="2" t="n">
        <v>0</v>
      </c>
      <c r="Z1744" s="2" t="b">
        <v>0</v>
      </c>
      <c r="AA1744" s="2" t="n">
        <v>0.07922142092898654</v>
      </c>
      <c r="AB1744" s="2" t="n">
        <v>0.007634186293672851</v>
      </c>
      <c r="AC1744" s="2" t="n">
        <v>0.223407802600867</v>
      </c>
      <c r="AD1744" s="2" t="n">
        <v>0.9759919973324441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45</v>
      </c>
      <c r="AM1744" s="2" t="inlineStr">
        <is>
          <t>跌破MA20观察</t>
        </is>
      </c>
    </row>
    <row r="1745">
      <c r="A1745" s="2" t="inlineStr">
        <is>
          <t>600026</t>
        </is>
      </c>
      <c r="B1745" s="2" t="inlineStr">
        <is>
          <t>中远海能</t>
        </is>
      </c>
      <c r="C1745" s="2" t="inlineStr">
        <is>
          <t>2026-04-21</t>
        </is>
      </c>
      <c r="D1745" s="2" t="n">
        <v>22.39</v>
      </c>
      <c r="E1745" s="2" t="n">
        <v>23.728</v>
      </c>
      <c r="F1745" s="2" t="n">
        <v>20.7925</v>
      </c>
      <c r="G1745" s="2" t="n">
        <v>16.57458333333333</v>
      </c>
      <c r="H1745" s="2" t="n">
        <v>-0.01612970104075961</v>
      </c>
      <c r="I1745" s="2" t="n">
        <v>0.08881208598434287</v>
      </c>
      <c r="J1745" s="2" t="n">
        <v>-0.1371868978805395</v>
      </c>
      <c r="K1745" s="2" t="n">
        <v>-0.04804421768707479</v>
      </c>
      <c r="L1745" s="2" t="n">
        <v>0.5958660014255168</v>
      </c>
      <c r="M1745" s="2" t="n">
        <v>1497882427.4</v>
      </c>
      <c r="N1745" s="2" t="n">
        <v>2328671958.1</v>
      </c>
      <c r="O1745" s="2" t="n">
        <v>0.643234622287523</v>
      </c>
      <c r="P1745" s="2" t="n">
        <v>0.01945864375540628</v>
      </c>
      <c r="Q1745" s="2" t="n">
        <v>0.02786593290990739</v>
      </c>
      <c r="R1745" s="2" t="n">
        <v>27.17</v>
      </c>
      <c r="S1745" s="2" t="n">
        <v>27.17</v>
      </c>
      <c r="T1745" s="2" t="b">
        <v>0</v>
      </c>
      <c r="U1745" s="2" t="b">
        <v>0</v>
      </c>
      <c r="V1745" s="2" t="n">
        <v>-0.1759293338240707</v>
      </c>
      <c r="W1745" s="2" t="n">
        <v>-0.158036056770234</v>
      </c>
      <c r="X1745" s="2" t="n">
        <v>0.7586885877684026</v>
      </c>
      <c r="Y1745" s="2" t="n">
        <v>0</v>
      </c>
      <c r="Z1745" s="2" t="b">
        <v>0</v>
      </c>
      <c r="AA1745" s="2" t="n">
        <v>0.07922142092898654</v>
      </c>
      <c r="AB1745" s="2" t="n">
        <v>0.007634186293672851</v>
      </c>
      <c r="AC1745" s="2" t="n">
        <v>0.0703567855951984</v>
      </c>
      <c r="AD1745" s="2" t="n">
        <v>0.9706568856285428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45</v>
      </c>
      <c r="AM1745" s="2" t="inlineStr">
        <is>
          <t>跌破MA20观察</t>
        </is>
      </c>
    </row>
    <row r="1746">
      <c r="A1746" s="2" t="inlineStr">
        <is>
          <t>601975</t>
        </is>
      </c>
      <c r="B1746" s="2" t="inlineStr">
        <is>
          <t>招商南油</t>
        </is>
      </c>
      <c r="C1746" s="2" t="inlineStr">
        <is>
          <t>2026-04-21</t>
        </is>
      </c>
      <c r="D1746" s="2" t="n">
        <v>4.52</v>
      </c>
      <c r="E1746" s="2" t="n">
        <v>4.627000000000001</v>
      </c>
      <c r="F1746" s="2" t="n">
        <v>4.230166666666666</v>
      </c>
      <c r="G1746" s="2" t="n">
        <v>3.687416666666666</v>
      </c>
      <c r="H1746" s="2" t="n">
        <v>-0.01437852806475637</v>
      </c>
      <c r="I1746" s="2" t="n">
        <v>0.05846782601442913</v>
      </c>
      <c r="J1746" s="2" t="n">
        <v>-0.1307692307692309</v>
      </c>
      <c r="K1746" s="2" t="n">
        <v>0.03432494279176179</v>
      </c>
      <c r="L1746" s="2" t="n">
        <v>0.4037267080745339</v>
      </c>
      <c r="M1746" s="2" t="n">
        <v>929694870</v>
      </c>
      <c r="N1746" s="2" t="n">
        <v>1559817732.05</v>
      </c>
      <c r="O1746" s="2" t="n">
        <v>0.5960278889624769</v>
      </c>
      <c r="P1746" s="2" t="n">
        <v>0.04492942026010329</v>
      </c>
      <c r="Q1746" s="2" t="n">
        <v>0.07064724326912057</v>
      </c>
      <c r="R1746" s="2" t="n">
        <v>5.33</v>
      </c>
      <c r="S1746" s="2" t="n">
        <v>5.37</v>
      </c>
      <c r="T1746" s="2" t="b">
        <v>0</v>
      </c>
      <c r="U1746" s="2" t="b">
        <v>0</v>
      </c>
      <c r="V1746" s="2" t="n">
        <v>-0.1582867783985104</v>
      </c>
      <c r="W1746" s="2" t="n">
        <v>-0.1730769230769231</v>
      </c>
      <c r="X1746" s="2" t="n">
        <v>0.9846710991066323</v>
      </c>
      <c r="Y1746" s="2" t="n">
        <v>0</v>
      </c>
      <c r="Z1746" s="2" t="b">
        <v>0</v>
      </c>
      <c r="AA1746" s="2" t="n">
        <v>0.07922142092898654</v>
      </c>
      <c r="AB1746" s="2" t="n">
        <v>0.007634186293672851</v>
      </c>
      <c r="AC1746" s="2" t="n">
        <v>0.3207735911970657</v>
      </c>
      <c r="AD1746" s="2" t="n">
        <v>0.9506502167389129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45</v>
      </c>
      <c r="AM1746" s="2" t="inlineStr">
        <is>
          <t>跌破MA20观察</t>
        </is>
      </c>
    </row>
    <row r="1747">
      <c r="A1747" s="2" t="inlineStr">
        <is>
          <t>000722</t>
        </is>
      </c>
      <c r="B1747" s="2" t="inlineStr">
        <is>
          <t>湖南发展</t>
        </is>
      </c>
      <c r="C1747" s="2" t="inlineStr">
        <is>
          <t>2026-04-21</t>
        </is>
      </c>
      <c r="D1747" s="2" t="n">
        <v>13.88</v>
      </c>
      <c r="E1747" s="2" t="n">
        <v>14.113</v>
      </c>
      <c r="F1747" s="2" t="n">
        <v>13.4755</v>
      </c>
      <c r="G1747" s="2" t="n">
        <v>12.962</v>
      </c>
      <c r="H1747" s="2" t="n">
        <v>-0.004900405429226096</v>
      </c>
      <c r="I1747" s="2" t="n">
        <v>0.01458132034985127</v>
      </c>
      <c r="J1747" s="2" t="n">
        <v>0.08268330733229323</v>
      </c>
      <c r="K1747" s="2" t="n">
        <v>0.01387874360847352</v>
      </c>
      <c r="L1747" s="2" t="n">
        <v>0.1367731367731368</v>
      </c>
      <c r="M1747" s="2" t="n">
        <v>370295064.8</v>
      </c>
      <c r="N1747" s="2" t="n">
        <v>661310051.75</v>
      </c>
      <c r="O1747" s="2" t="n">
        <v>0.5599416851749071</v>
      </c>
      <c r="P1747" s="2" t="n">
        <v>0.05920091887965058</v>
      </c>
      <c r="Q1747" s="2" t="n">
        <v>0.09470834574055921</v>
      </c>
      <c r="R1747" s="2" t="n">
        <v>19.62</v>
      </c>
      <c r="S1747" s="2" t="n">
        <v>19.62</v>
      </c>
      <c r="T1747" s="2" t="b">
        <v>0</v>
      </c>
      <c r="U1747" s="2" t="b">
        <v>0</v>
      </c>
      <c r="V1747" s="2" t="n">
        <v>-0.2925586136595311</v>
      </c>
      <c r="W1747" s="2" t="n">
        <v>-0.3073545554335895</v>
      </c>
      <c r="X1747" s="2" t="n">
        <v>0.7485931606525974</v>
      </c>
      <c r="Y1747" s="2" t="n">
        <v>0</v>
      </c>
      <c r="Z1747" s="2" t="b">
        <v>0</v>
      </c>
      <c r="AA1747" s="2" t="n">
        <v>0.07922142092898654</v>
      </c>
      <c r="AB1747" s="2" t="n">
        <v>0.007634186293672851</v>
      </c>
      <c r="AC1747" s="2" t="n">
        <v>0.2220740246748916</v>
      </c>
      <c r="AD1747" s="2" t="n">
        <v>0.8176058686228743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44</v>
      </c>
      <c r="AM1747" s="2" t="inlineStr">
        <is>
          <t>跌破MA20观察</t>
        </is>
      </c>
    </row>
    <row r="1748">
      <c r="A1748" s="2" t="inlineStr">
        <is>
          <t>002150</t>
        </is>
      </c>
      <c r="B1748" s="2" t="inlineStr">
        <is>
          <t>正泰电源</t>
        </is>
      </c>
      <c r="C1748" s="2" t="inlineStr">
        <is>
          <t>2026-04-21</t>
        </is>
      </c>
      <c r="D1748" s="2" t="n">
        <v>29.68</v>
      </c>
      <c r="E1748" s="2" t="n">
        <v>32.39299999999999</v>
      </c>
      <c r="F1748" s="2" t="n">
        <v>29.09433333333333</v>
      </c>
      <c r="G1748" s="2" t="n">
        <v>24.784</v>
      </c>
      <c r="H1748" s="2" t="n">
        <v>-0.02951045598897495</v>
      </c>
      <c r="I1748" s="2" t="n">
        <v>0.06696412199743307</v>
      </c>
      <c r="J1748" s="2" t="n">
        <v>0.0269896193771626</v>
      </c>
      <c r="K1748" s="2" t="n">
        <v>-0.2242550967067433</v>
      </c>
      <c r="L1748" s="2" t="n">
        <v>0.3843283582089552</v>
      </c>
      <c r="M1748" s="2" t="n">
        <v>620464024.8</v>
      </c>
      <c r="N1748" s="2" t="n">
        <v>1168484726.2</v>
      </c>
      <c r="O1748" s="2" t="n">
        <v>0.5309988319811381</v>
      </c>
      <c r="P1748" s="2" t="n">
        <v>0.05608512246404963</v>
      </c>
      <c r="Q1748" s="2" t="n">
        <v>0.09752704038710587</v>
      </c>
      <c r="R1748" s="2" t="n">
        <v>39.39</v>
      </c>
      <c r="S1748" s="2" t="n">
        <v>39.39</v>
      </c>
      <c r="T1748" s="2" t="b">
        <v>0</v>
      </c>
      <c r="U1748" s="2" t="b">
        <v>0</v>
      </c>
      <c r="V1748" s="2" t="n">
        <v>-0.2465092663112465</v>
      </c>
      <c r="W1748" s="2" t="n">
        <v>-0.2578987927048548</v>
      </c>
      <c r="X1748" s="2" t="n">
        <v>0.5284151284756211</v>
      </c>
      <c r="Y1748" s="2" t="n">
        <v>0</v>
      </c>
      <c r="Z1748" s="2" t="b">
        <v>0</v>
      </c>
      <c r="AA1748" s="2" t="n">
        <v>0.07922142092898654</v>
      </c>
      <c r="AB1748" s="2" t="n">
        <v>0.007634186293672851</v>
      </c>
      <c r="AC1748" s="2" t="n">
        <v>0.003667889296432144</v>
      </c>
      <c r="AD1748" s="2" t="n">
        <v>0.944648216072024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44</v>
      </c>
      <c r="AM1748" s="2" t="inlineStr">
        <is>
          <t>跌破MA20观察</t>
        </is>
      </c>
    </row>
    <row r="1749">
      <c r="A1749" s="2" t="inlineStr">
        <is>
          <t>002256</t>
        </is>
      </c>
      <c r="B1749" s="2" t="inlineStr">
        <is>
          <t>兆新股份</t>
        </is>
      </c>
      <c r="C1749" s="2" t="inlineStr">
        <is>
          <t>2026-04-21</t>
        </is>
      </c>
      <c r="D1749" s="2" t="n">
        <v>4.1</v>
      </c>
      <c r="E1749" s="2" t="n">
        <v>4.115</v>
      </c>
      <c r="F1749" s="2" t="n">
        <v>3.925166666666667</v>
      </c>
      <c r="G1749" s="2" t="n">
        <v>3.725166666666667</v>
      </c>
      <c r="H1749" s="2" t="n">
        <v>-0.009865255052935562</v>
      </c>
      <c r="I1749" s="2" t="n">
        <v>0.01552326333491449</v>
      </c>
      <c r="J1749" s="2" t="n">
        <v>0.08465608465608465</v>
      </c>
      <c r="K1749" s="2" t="n">
        <v>-0.09492273730684342</v>
      </c>
      <c r="L1749" s="2" t="n">
        <v>0.1357340720221607</v>
      </c>
      <c r="M1749" s="2" t="n">
        <v>481975354.4</v>
      </c>
      <c r="N1749" s="2" t="n">
        <v>795175620.65</v>
      </c>
      <c r="O1749" s="2" t="n">
        <v>0.606124410612613</v>
      </c>
      <c r="P1749" s="2" t="n">
        <v>0.05969564522865985</v>
      </c>
      <c r="Q1749" s="2" t="n">
        <v>0.09625383538691487</v>
      </c>
      <c r="R1749" s="2" t="n">
        <v>5.04</v>
      </c>
      <c r="S1749" s="2" t="n">
        <v>5.04</v>
      </c>
      <c r="T1749" s="2" t="b">
        <v>0</v>
      </c>
      <c r="U1749" s="2" t="b">
        <v>0</v>
      </c>
      <c r="V1749" s="2" t="n">
        <v>-0.1865079365079366</v>
      </c>
      <c r="W1749" s="2" t="n">
        <v>-0.2320328542094455</v>
      </c>
      <c r="X1749" s="2" t="n">
        <v>0.7824724353223912</v>
      </c>
      <c r="Y1749" s="2" t="n">
        <v>0</v>
      </c>
      <c r="Z1749" s="2" t="b">
        <v>0</v>
      </c>
      <c r="AA1749" s="2" t="n">
        <v>0.07922142092898654</v>
      </c>
      <c r="AB1749" s="2" t="n">
        <v>0.007634186293672851</v>
      </c>
      <c r="AC1749" s="2" t="n">
        <v>0.02467489163054351</v>
      </c>
      <c r="AD1749" s="2" t="n">
        <v>0.8172724241413805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44</v>
      </c>
      <c r="AM1749" s="2" t="inlineStr">
        <is>
          <t>跌破MA20观察</t>
        </is>
      </c>
    </row>
    <row r="1750">
      <c r="A1750" s="2" t="inlineStr">
        <is>
          <t>002310</t>
        </is>
      </c>
      <c r="B1750" s="2" t="inlineStr">
        <is>
          <t>东方新能</t>
        </is>
      </c>
      <c r="C1750" s="2" t="inlineStr">
        <is>
          <t>2026-04-21</t>
        </is>
      </c>
      <c r="D1750" s="2" t="n">
        <v>2.96</v>
      </c>
      <c r="E1750" s="2" t="n">
        <v>3.2405</v>
      </c>
      <c r="F1750" s="2" t="n">
        <v>2.759666666666666</v>
      </c>
      <c r="G1750" s="2" t="n">
        <v>2.596416666666667</v>
      </c>
      <c r="H1750" s="2" t="n">
        <v>-0.02291572440826173</v>
      </c>
      <c r="I1750" s="2" t="n">
        <v>0.04671597446109099</v>
      </c>
      <c r="J1750" s="2" t="n">
        <v>-0.04823151125401925</v>
      </c>
      <c r="K1750" s="2" t="n">
        <v>-0.2271540469973891</v>
      </c>
      <c r="L1750" s="2" t="n">
        <v>0.2649572649572651</v>
      </c>
      <c r="M1750" s="2" t="n">
        <v>571814951.6</v>
      </c>
      <c r="N1750" s="2" t="n">
        <v>1443504379.3</v>
      </c>
      <c r="O1750" s="2" t="n">
        <v>0.3961296964525254</v>
      </c>
      <c r="P1750" s="2" t="n">
        <v>0.04540600178562147</v>
      </c>
      <c r="Q1750" s="2" t="n">
        <v>0.100508807384485</v>
      </c>
      <c r="R1750" s="2" t="n">
        <v>4.11</v>
      </c>
      <c r="S1750" s="2" t="n">
        <v>4.11</v>
      </c>
      <c r="T1750" s="2" t="b">
        <v>0</v>
      </c>
      <c r="U1750" s="2" t="b">
        <v>0</v>
      </c>
      <c r="V1750" s="2" t="n">
        <v>-0.2798053527980536</v>
      </c>
      <c r="W1750" s="2" t="n">
        <v>-0.2630208333333333</v>
      </c>
      <c r="X1750" s="2" t="n">
        <v>0.4905363674297308</v>
      </c>
      <c r="Y1750" s="2" t="n">
        <v>0</v>
      </c>
      <c r="Z1750" s="2" t="b">
        <v>0</v>
      </c>
      <c r="AA1750" s="2" t="n">
        <v>0.07922142092898654</v>
      </c>
      <c r="AB1750" s="2" t="n">
        <v>0.007634186293672851</v>
      </c>
      <c r="AC1750" s="2" t="n">
        <v>0.003334444814938313</v>
      </c>
      <c r="AD1750" s="2" t="n">
        <v>0.9106368789596532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44</v>
      </c>
      <c r="AM1750" s="2" t="inlineStr">
        <is>
          <t>跌破MA20观察</t>
        </is>
      </c>
    </row>
    <row r="1751">
      <c r="A1751" s="2" t="inlineStr">
        <is>
          <t>002445</t>
        </is>
      </c>
      <c r="B1751" s="2" t="inlineStr">
        <is>
          <t>中南文化</t>
        </is>
      </c>
      <c r="C1751" s="2" t="inlineStr">
        <is>
          <t>2026-04-21</t>
        </is>
      </c>
      <c r="D1751" s="2" t="n">
        <v>3.45</v>
      </c>
      <c r="E1751" s="2" t="n">
        <v>3.697499999999999</v>
      </c>
      <c r="F1751" s="2" t="n">
        <v>3.2585</v>
      </c>
      <c r="G1751" s="2" t="n">
        <v>2.934666666666667</v>
      </c>
      <c r="H1751" s="2" t="n">
        <v>-0.03244799162632472</v>
      </c>
      <c r="I1751" s="2" t="n">
        <v>0.04377769473066029</v>
      </c>
      <c r="J1751" s="2" t="n">
        <v>-0.02816901408450689</v>
      </c>
      <c r="K1751" s="2" t="n">
        <v>-0.07008086253369261</v>
      </c>
      <c r="L1751" s="2" t="n">
        <v>0.3269230769230769</v>
      </c>
      <c r="M1751" s="2" t="n">
        <v>413143930.4</v>
      </c>
      <c r="N1751" s="2" t="n">
        <v>917223893.85</v>
      </c>
      <c r="O1751" s="2" t="n">
        <v>0.4504286610609866</v>
      </c>
      <c r="P1751" s="2" t="n">
        <v>0.05156688196383128</v>
      </c>
      <c r="Q1751" s="2" t="n">
        <v>0.1010986301558898</v>
      </c>
      <c r="R1751" s="2" t="n">
        <v>4.44</v>
      </c>
      <c r="S1751" s="2" t="n">
        <v>4.77</v>
      </c>
      <c r="T1751" s="2" t="b">
        <v>0</v>
      </c>
      <c r="U1751" s="2" t="b">
        <v>0</v>
      </c>
      <c r="V1751" s="2" t="n">
        <v>-0.2767295597484276</v>
      </c>
      <c r="W1751" s="2" t="n">
        <v>-0.2432432432432433</v>
      </c>
      <c r="X1751" s="2" t="n">
        <v>0.8797815149193043</v>
      </c>
      <c r="Y1751" s="2" t="n">
        <v>0</v>
      </c>
      <c r="Z1751" s="2" t="b">
        <v>0</v>
      </c>
      <c r="AA1751" s="2" t="n">
        <v>0.07922142092898654</v>
      </c>
      <c r="AB1751" s="2" t="n">
        <v>0.007634186293672851</v>
      </c>
      <c r="AC1751" s="2" t="n">
        <v>0.04534844948316105</v>
      </c>
      <c r="AD1751" s="2" t="n">
        <v>0.93297765921974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44</v>
      </c>
      <c r="AM1751" s="2" t="inlineStr">
        <is>
          <t>跌破MA20观察</t>
        </is>
      </c>
    </row>
    <row r="1752">
      <c r="A1752" s="2" t="inlineStr">
        <is>
          <t>600227</t>
        </is>
      </c>
      <c r="B1752" s="2" t="inlineStr">
        <is>
          <t>赤天化</t>
        </is>
      </c>
      <c r="C1752" s="2" t="inlineStr">
        <is>
          <t>2026-04-21</t>
        </is>
      </c>
      <c r="D1752" s="2" t="n">
        <v>3.54</v>
      </c>
      <c r="E1752" s="2" t="n">
        <v>3.796</v>
      </c>
      <c r="F1752" s="2" t="n">
        <v>3.365166666666667</v>
      </c>
      <c r="G1752" s="2" t="n">
        <v>2.9615</v>
      </c>
      <c r="H1752" s="2" t="n">
        <v>-0.06697800172053581</v>
      </c>
      <c r="I1752" s="2" t="n">
        <v>0.06279608379829438</v>
      </c>
      <c r="J1752" s="2" t="n">
        <v>-0.07329842931937169</v>
      </c>
      <c r="K1752" s="2" t="n">
        <v>-0.0852713178294574</v>
      </c>
      <c r="L1752" s="2" t="n">
        <v>0.4508196721311475</v>
      </c>
      <c r="M1752" s="2" t="n">
        <v>381658268.4</v>
      </c>
      <c r="N1752" s="2" t="n">
        <v>795314645.15</v>
      </c>
      <c r="O1752" s="2" t="n">
        <v>0.4798833653163994</v>
      </c>
      <c r="P1752" s="2" t="n">
        <v>0.08529352160521581</v>
      </c>
      <c r="Q1752" s="2" t="n">
        <v>0.160511570460848</v>
      </c>
      <c r="R1752" s="2" t="n">
        <v>4.58</v>
      </c>
      <c r="S1752" s="2" t="n">
        <v>5.4</v>
      </c>
      <c r="T1752" s="2" t="b">
        <v>0</v>
      </c>
      <c r="U1752" s="2" t="b">
        <v>0</v>
      </c>
      <c r="V1752" s="2" t="n">
        <v>-0.3444444444444444</v>
      </c>
      <c r="W1752" s="2" t="n">
        <v>-0.2027649769585254</v>
      </c>
      <c r="X1752" s="2" t="n">
        <v>0.9140030761453187</v>
      </c>
      <c r="Y1752" s="2" t="n">
        <v>0</v>
      </c>
      <c r="Z1752" s="2" t="b">
        <v>0</v>
      </c>
      <c r="AA1752" s="2" t="n">
        <v>0.07922142092898654</v>
      </c>
      <c r="AB1752" s="2" t="n">
        <v>0.007634186293672851</v>
      </c>
      <c r="AC1752" s="2" t="n">
        <v>0.03234411470490164</v>
      </c>
      <c r="AD1752" s="2" t="n">
        <v>0.9573191063687896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44</v>
      </c>
      <c r="AM1752" s="2" t="inlineStr">
        <is>
          <t>跌破MA20观察</t>
        </is>
      </c>
    </row>
    <row r="1753">
      <c r="A1753" s="2" t="inlineStr">
        <is>
          <t>600310</t>
        </is>
      </c>
      <c r="B1753" s="2" t="inlineStr">
        <is>
          <t>广西能源</t>
        </is>
      </c>
      <c r="C1753" s="2" t="inlineStr">
        <is>
          <t>2026-04-21</t>
        </is>
      </c>
      <c r="D1753" s="2" t="n">
        <v>4.75</v>
      </c>
      <c r="E1753" s="2" t="n">
        <v>5.0265</v>
      </c>
      <c r="F1753" s="2" t="n">
        <v>4.407166666666667</v>
      </c>
      <c r="G1753" s="2" t="n">
        <v>4.145</v>
      </c>
      <c r="H1753" s="2" t="n">
        <v>-0.004160475482912318</v>
      </c>
      <c r="I1753" s="2" t="n">
        <v>0.02428726371242629</v>
      </c>
      <c r="J1753" s="2" t="n">
        <v>0.021505376344086</v>
      </c>
      <c r="K1753" s="2" t="n">
        <v>-0.05940594059405935</v>
      </c>
      <c r="L1753" s="2" t="n">
        <v>0.2117346938775511</v>
      </c>
      <c r="M1753" s="2" t="n">
        <v>529936809.4</v>
      </c>
      <c r="N1753" s="2" t="n">
        <v>986909359.35</v>
      </c>
      <c r="O1753" s="2" t="n">
        <v>0.5369660388559168</v>
      </c>
      <c r="P1753" s="2" t="n">
        <v>0.07970870257439513</v>
      </c>
      <c r="Q1753" s="2" t="n">
        <v>0.1273736852693911</v>
      </c>
      <c r="R1753" s="2" t="n">
        <v>7.22</v>
      </c>
      <c r="S1753" s="2" t="n">
        <v>7.22</v>
      </c>
      <c r="T1753" s="2" t="b">
        <v>0</v>
      </c>
      <c r="U1753" s="2" t="b">
        <v>0</v>
      </c>
      <c r="V1753" s="2" t="n">
        <v>-0.3421052631578947</v>
      </c>
      <c r="W1753" s="2" t="n">
        <v>-0.3399390243902438</v>
      </c>
      <c r="X1753" s="2" t="n">
        <v>0.9438381662595982</v>
      </c>
      <c r="Y1753" s="2" t="n">
        <v>0</v>
      </c>
      <c r="Z1753" s="2" t="b">
        <v>0</v>
      </c>
      <c r="AA1753" s="2" t="n">
        <v>0.07922142092898654</v>
      </c>
      <c r="AB1753" s="2" t="n">
        <v>0.007634186293672851</v>
      </c>
      <c r="AC1753" s="2" t="n">
        <v>0.05451817272424141</v>
      </c>
      <c r="AD1753" s="2" t="n">
        <v>0.8846282094031344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44</v>
      </c>
      <c r="AM1753" s="2" t="inlineStr">
        <is>
          <t>跌破MA20观察</t>
        </is>
      </c>
    </row>
    <row r="1754">
      <c r="A1754" s="2" t="inlineStr">
        <is>
          <t>600722</t>
        </is>
      </c>
      <c r="B1754" s="2" t="inlineStr">
        <is>
          <t>金牛化工</t>
        </is>
      </c>
      <c r="C1754" s="2" t="inlineStr">
        <is>
          <t>2026-04-21</t>
        </is>
      </c>
      <c r="D1754" s="2" t="n">
        <v>13.45</v>
      </c>
      <c r="E1754" s="2" t="n">
        <v>14.847</v>
      </c>
      <c r="F1754" s="2" t="n">
        <v>12.24283333333333</v>
      </c>
      <c r="G1754" s="2" t="n">
        <v>9.294916666666667</v>
      </c>
      <c r="H1754" s="2" t="n">
        <v>-0.05933411474007666</v>
      </c>
      <c r="I1754" s="2" t="n">
        <v>0.1138624370716321</v>
      </c>
      <c r="J1754" s="2" t="n">
        <v>-0.07369146005509641</v>
      </c>
      <c r="K1754" s="2" t="n">
        <v>-0.1763625229638701</v>
      </c>
      <c r="L1754" s="2" t="n">
        <v>1.108150470219436</v>
      </c>
      <c r="M1754" s="2" t="n">
        <v>626767593.8</v>
      </c>
      <c r="N1754" s="2" t="n">
        <v>1451115644.85</v>
      </c>
      <c r="O1754" s="2" t="n">
        <v>0.4319211883797092</v>
      </c>
      <c r="P1754" s="2" t="n">
        <v>0.06757252777148837</v>
      </c>
      <c r="Q1754" s="2" t="n">
        <v>0.1391516123076234</v>
      </c>
      <c r="R1754" s="2" t="n">
        <v>18.95</v>
      </c>
      <c r="S1754" s="2" t="n">
        <v>20.02</v>
      </c>
      <c r="T1754" s="2" t="b">
        <v>0</v>
      </c>
      <c r="U1754" s="2" t="b">
        <v>0</v>
      </c>
      <c r="V1754" s="2" t="n">
        <v>-0.3281718281718282</v>
      </c>
      <c r="W1754" s="2" t="n">
        <v>-0.2605042016806723</v>
      </c>
      <c r="X1754" s="2" t="n">
        <v>0.5808704410753395</v>
      </c>
      <c r="Y1754" s="2" t="n">
        <v>0</v>
      </c>
      <c r="Z1754" s="2" t="b">
        <v>0</v>
      </c>
      <c r="AA1754" s="2" t="n">
        <v>0.07922142092898654</v>
      </c>
      <c r="AB1754" s="2" t="n">
        <v>0.007634186293672851</v>
      </c>
      <c r="AC1754" s="2" t="n">
        <v>0.006335445148382794</v>
      </c>
      <c r="AD1754" s="2" t="n">
        <v>0.9933311103701233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44</v>
      </c>
      <c r="AM1754" s="2" t="inlineStr">
        <is>
          <t>跌破MA20观察</t>
        </is>
      </c>
    </row>
    <row r="1755">
      <c r="A1755" s="2" t="inlineStr">
        <is>
          <t>600956</t>
        </is>
      </c>
      <c r="B1755" s="2" t="inlineStr">
        <is>
          <t>新天绿能</t>
        </is>
      </c>
      <c r="C1755" s="2" t="inlineStr">
        <is>
          <t>2026-04-21</t>
        </is>
      </c>
      <c r="D1755" s="2" t="n">
        <v>8.35</v>
      </c>
      <c r="E1755" s="2" t="n">
        <v>8.5855</v>
      </c>
      <c r="F1755" s="2" t="n">
        <v>8.317333333333332</v>
      </c>
      <c r="G1755" s="2" t="n">
        <v>8.004166666666666</v>
      </c>
      <c r="H1755" s="2" t="n">
        <v>-0.05305244581701885</v>
      </c>
      <c r="I1755" s="2" t="n">
        <v>0.01536145191153415</v>
      </c>
      <c r="J1755" s="2" t="n">
        <v>0.03341584158415833</v>
      </c>
      <c r="K1755" s="2" t="n">
        <v>-0.1409465020576133</v>
      </c>
      <c r="L1755" s="2" t="n">
        <v>0.1299052774018945</v>
      </c>
      <c r="M1755" s="2" t="n">
        <v>150572435</v>
      </c>
      <c r="N1755" s="2" t="n">
        <v>299163130.25</v>
      </c>
      <c r="O1755" s="2" t="n">
        <v>0.5033121390131597</v>
      </c>
      <c r="P1755" s="2" t="n">
        <v>0.007872272704630858</v>
      </c>
      <c r="Q1755" s="2" t="n">
        <v>0.01407312510114365</v>
      </c>
      <c r="R1755" s="2" t="n">
        <v>10.62</v>
      </c>
      <c r="S1755" s="2" t="n">
        <v>11.24</v>
      </c>
      <c r="T1755" s="2" t="b">
        <v>0</v>
      </c>
      <c r="U1755" s="2" t="b">
        <v>0</v>
      </c>
      <c r="V1755" s="2" t="n">
        <v>-0.25711743772242</v>
      </c>
      <c r="W1755" s="2" t="n">
        <v>-0.2240543161978662</v>
      </c>
      <c r="X1755" s="2" t="n">
        <v>0.4230318585677343</v>
      </c>
      <c r="Y1755" s="2" t="n">
        <v>0</v>
      </c>
      <c r="Z1755" s="2" t="b">
        <v>0</v>
      </c>
      <c r="AA1755" s="2" t="n">
        <v>0.07922142092898654</v>
      </c>
      <c r="AB1755" s="2" t="n">
        <v>0.007634186293672851</v>
      </c>
      <c r="AC1755" s="2" t="n">
        <v>0.01133711237079026</v>
      </c>
      <c r="AD1755" s="2" t="n">
        <v>0.8096032010670223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44</v>
      </c>
      <c r="AM1755" s="2" t="inlineStr">
        <is>
          <t>跌破MA20观察</t>
        </is>
      </c>
    </row>
    <row r="1756">
      <c r="A1756" s="2" t="inlineStr">
        <is>
          <t>601016</t>
        </is>
      </c>
      <c r="B1756" s="2" t="inlineStr">
        <is>
          <t>节能风电</t>
        </is>
      </c>
      <c r="C1756" s="2" t="inlineStr">
        <is>
          <t>2026-04-21</t>
        </is>
      </c>
      <c r="D1756" s="2" t="n">
        <v>4.17</v>
      </c>
      <c r="E1756" s="2" t="n">
        <v>4.3095</v>
      </c>
      <c r="F1756" s="2" t="n">
        <v>3.749499999999999</v>
      </c>
      <c r="G1756" s="2" t="n">
        <v>3.40025</v>
      </c>
      <c r="H1756" s="2" t="n">
        <v>-0.02301065518023115</v>
      </c>
      <c r="I1756" s="2" t="n">
        <v>0.04744389607970922</v>
      </c>
      <c r="J1756" s="2" t="n">
        <v>0.03217821782178221</v>
      </c>
      <c r="K1756" s="2" t="n">
        <v>-0.06502242152466364</v>
      </c>
      <c r="L1756" s="2" t="n">
        <v>0.3238095238095238</v>
      </c>
      <c r="M1756" s="2" t="n">
        <v>1230686171.2</v>
      </c>
      <c r="N1756" s="2" t="n">
        <v>2451726980.3</v>
      </c>
      <c r="O1756" s="2" t="n">
        <v>0.5019670546878796</v>
      </c>
      <c r="P1756" s="2" t="n">
        <v>0.05005375610864218</v>
      </c>
      <c r="Q1756" s="2" t="n">
        <v>0.09046742726478624</v>
      </c>
      <c r="R1756" s="2" t="n">
        <v>5.73</v>
      </c>
      <c r="S1756" s="2" t="n">
        <v>5.73</v>
      </c>
      <c r="T1756" s="2" t="b">
        <v>0</v>
      </c>
      <c r="U1756" s="2" t="b">
        <v>0</v>
      </c>
      <c r="V1756" s="2" t="n">
        <v>-0.2722513089005236</v>
      </c>
      <c r="W1756" s="2" t="n">
        <v>-0.2944444444444445</v>
      </c>
      <c r="X1756" s="2" t="n">
        <v>0.7279076226622403</v>
      </c>
      <c r="Y1756" s="2" t="n">
        <v>0</v>
      </c>
      <c r="Z1756" s="2" t="b">
        <v>0</v>
      </c>
      <c r="AA1756" s="2" t="n">
        <v>0.07922142092898654</v>
      </c>
      <c r="AB1756" s="2" t="n">
        <v>0.007634186293672851</v>
      </c>
      <c r="AC1756" s="2" t="n">
        <v>0.0490163387795932</v>
      </c>
      <c r="AD1756" s="2" t="n">
        <v>0.9319773257752584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44</v>
      </c>
      <c r="AM1756" s="2" t="inlineStr">
        <is>
          <t>跌破MA20观察</t>
        </is>
      </c>
    </row>
    <row r="1757">
      <c r="A1757" s="2" t="inlineStr">
        <is>
          <t>601330</t>
        </is>
      </c>
      <c r="B1757" s="2" t="inlineStr">
        <is>
          <t>绿色动力</t>
        </is>
      </c>
      <c r="C1757" s="2" t="inlineStr">
        <is>
          <t>2026-04-21</t>
        </is>
      </c>
      <c r="D1757" s="2" t="n">
        <v>8.23</v>
      </c>
      <c r="E1757" s="2" t="n">
        <v>8.551</v>
      </c>
      <c r="F1757" s="2" t="n">
        <v>7.9975</v>
      </c>
      <c r="G1757" s="2" t="n">
        <v>7.528333333333333</v>
      </c>
      <c r="H1757" s="2" t="n">
        <v>-0.04951925748902364</v>
      </c>
      <c r="I1757" s="2" t="n">
        <v>0.02413881418875663</v>
      </c>
      <c r="J1757" s="2" t="n">
        <v>0.02236024844720497</v>
      </c>
      <c r="K1757" s="2" t="n">
        <v>-0.2071290944123314</v>
      </c>
      <c r="L1757" s="2" t="n">
        <v>0.1875901875901878</v>
      </c>
      <c r="M1757" s="2" t="n">
        <v>221558735.2</v>
      </c>
      <c r="N1757" s="2" t="n">
        <v>463970766.25</v>
      </c>
      <c r="O1757" s="2" t="n">
        <v>0.4775273601626404</v>
      </c>
      <c r="P1757" s="2" t="n">
        <v>0.02796746800312564</v>
      </c>
      <c r="Q1757" s="2" t="n">
        <v>0.05075137678831644</v>
      </c>
      <c r="R1757" s="2" t="n">
        <v>12.2</v>
      </c>
      <c r="S1757" s="2" t="n">
        <v>12.2</v>
      </c>
      <c r="T1757" s="2" t="b">
        <v>0</v>
      </c>
      <c r="U1757" s="2" t="b">
        <v>0</v>
      </c>
      <c r="V1757" s="2" t="n">
        <v>-0.3254098360655737</v>
      </c>
      <c r="W1757" s="2" t="n">
        <v>-0.2996422182468694</v>
      </c>
      <c r="X1757" s="2" t="n">
        <v>0.5552511926217688</v>
      </c>
      <c r="Y1757" s="2" t="n">
        <v>0</v>
      </c>
      <c r="Z1757" s="2" t="b">
        <v>0</v>
      </c>
      <c r="AA1757" s="2" t="n">
        <v>0.07922142092898654</v>
      </c>
      <c r="AB1757" s="2" t="n">
        <v>0.007634186293672851</v>
      </c>
      <c r="AC1757" s="2" t="n">
        <v>0.004001333777925976</v>
      </c>
      <c r="AD1757" s="2" t="n">
        <v>0.8639546515505169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44</v>
      </c>
      <c r="AM1757" s="2" t="inlineStr">
        <is>
          <t>跌破MA20观察</t>
        </is>
      </c>
    </row>
    <row r="1758">
      <c r="A1758" s="2" t="inlineStr">
        <is>
          <t>000020</t>
        </is>
      </c>
      <c r="B1758" s="2" t="inlineStr">
        <is>
          <t>深华发Ａ</t>
        </is>
      </c>
      <c r="C1758" s="2" t="inlineStr">
        <is>
          <t>2026-04-21</t>
        </is>
      </c>
      <c r="D1758" s="2" t="n">
        <v>15.97</v>
      </c>
      <c r="E1758" s="2" t="n">
        <v>16.1435</v>
      </c>
      <c r="F1758" s="2" t="n">
        <v>15.78466666666666</v>
      </c>
      <c r="G1758" s="2" t="n">
        <v>15.45608333333333</v>
      </c>
      <c r="H1758" s="2" t="n">
        <v>-0.06625600092544404</v>
      </c>
      <c r="I1758" s="2" t="n">
        <v>0.0136678404383983</v>
      </c>
      <c r="J1758" s="2" t="n">
        <v>0.04858831254103735</v>
      </c>
      <c r="K1758" s="2" t="n">
        <v>-0.2395238095238095</v>
      </c>
      <c r="L1758" s="2" t="n">
        <v>0.09834938101788171</v>
      </c>
      <c r="M1758" s="2" t="n">
        <v>92463068</v>
      </c>
      <c r="N1758" s="2" t="n">
        <v>215845786.1</v>
      </c>
      <c r="O1758" s="2" t="n">
        <v>0.4283755994067099</v>
      </c>
      <c r="P1758" s="2" t="n">
        <v>0.03228243522516942</v>
      </c>
      <c r="Q1758" s="2" t="n">
        <v>0.07111778871716172</v>
      </c>
      <c r="R1758" s="2" t="n">
        <v>20.58</v>
      </c>
      <c r="S1758" s="2" t="n">
        <v>25.66</v>
      </c>
      <c r="T1758" s="2" t="b">
        <v>0</v>
      </c>
      <c r="U1758" s="2" t="b">
        <v>0</v>
      </c>
      <c r="V1758" s="2" t="n">
        <v>-0.377630553390491</v>
      </c>
      <c r="W1758" s="2" t="n">
        <v>-0.2179419525065963</v>
      </c>
      <c r="X1758" s="2" t="n">
        <v>0.3185663922266838</v>
      </c>
      <c r="Y1758" s="2" t="n">
        <v>0</v>
      </c>
      <c r="Z1758" s="2" t="b">
        <v>0</v>
      </c>
      <c r="AA1758" s="2" t="n">
        <v>0.07922142092898654</v>
      </c>
      <c r="AB1758" s="2" t="n">
        <v>0.007634186293672851</v>
      </c>
      <c r="AC1758" s="2" t="n">
        <v>0.002334111370456819</v>
      </c>
      <c r="AD1758" s="2" t="n">
        <v>0.7752584194731578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42</v>
      </c>
      <c r="AM1758" s="2" t="inlineStr">
        <is>
          <t>跌破MA20观察</t>
        </is>
      </c>
    </row>
    <row r="1759">
      <c r="A1759" s="2" t="inlineStr">
        <is>
          <t>600468</t>
        </is>
      </c>
      <c r="B1759" s="2" t="inlineStr">
        <is>
          <t>百利电气</t>
        </is>
      </c>
      <c r="C1759" s="2" t="inlineStr">
        <is>
          <t>2026-04-21</t>
        </is>
      </c>
      <c r="D1759" s="2" t="n">
        <v>8.050000000000001</v>
      </c>
      <c r="E1759" s="2" t="n">
        <v>8.282500000000001</v>
      </c>
      <c r="F1759" s="2" t="n">
        <v>8.040166666666668</v>
      </c>
      <c r="G1759" s="2" t="n">
        <v>7.46625</v>
      </c>
      <c r="H1759" s="2" t="n">
        <v>-0.02202149014051236</v>
      </c>
      <c r="I1759" s="2" t="n">
        <v>0.003369454439568376</v>
      </c>
      <c r="J1759" s="2" t="n">
        <v>0.07047872340425543</v>
      </c>
      <c r="K1759" s="2" t="n">
        <v>-0.1114790286975718</v>
      </c>
      <c r="L1759" s="2" t="n">
        <v>0.06200527704485492</v>
      </c>
      <c r="M1759" s="2" t="n">
        <v>414077190.6</v>
      </c>
      <c r="N1759" s="2" t="n">
        <v>579802464.75</v>
      </c>
      <c r="O1759" s="2" t="n">
        <v>0.7141694210950662</v>
      </c>
      <c r="P1759" s="2" t="n">
        <v>0.04750809668706159</v>
      </c>
      <c r="Q1759" s="2" t="n">
        <v>0.0619354308436583</v>
      </c>
      <c r="R1759" s="2" t="n">
        <v>10.4</v>
      </c>
      <c r="S1759" s="2" t="n">
        <v>10.4</v>
      </c>
      <c r="T1759" s="2" t="b">
        <v>0</v>
      </c>
      <c r="U1759" s="2" t="b">
        <v>0</v>
      </c>
      <c r="V1759" s="2" t="n">
        <v>-0.2259615384615384</v>
      </c>
      <c r="W1759" s="2" t="n">
        <v>-0.2487462387161484</v>
      </c>
      <c r="X1759" s="2" t="n">
        <v>0.869356908564251</v>
      </c>
      <c r="Y1759" s="2" t="n">
        <v>0</v>
      </c>
      <c r="Z1759" s="2" t="b">
        <v>0</v>
      </c>
      <c r="AA1759" s="2" t="n">
        <v>0.07922142092898654</v>
      </c>
      <c r="AB1759" s="2" t="n">
        <v>0.007634186293672851</v>
      </c>
      <c r="AC1759" s="2" t="n">
        <v>0.02034011337112371</v>
      </c>
      <c r="AD1759" s="2" t="n">
        <v>0.7265755251750583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42</v>
      </c>
      <c r="AM1759" s="2" t="inlineStr">
        <is>
          <t>跌破MA20观察</t>
        </is>
      </c>
    </row>
    <row r="1760">
      <c r="A1760" s="2" t="inlineStr">
        <is>
          <t>002675</t>
        </is>
      </c>
      <c r="B1760" s="2" t="inlineStr">
        <is>
          <t>东诚药业</t>
        </is>
      </c>
      <c r="C1760" s="2" t="inlineStr">
        <is>
          <t>2026-04-21</t>
        </is>
      </c>
      <c r="D1760" s="2" t="n">
        <v>13.78</v>
      </c>
      <c r="E1760" s="2" t="n">
        <v>13.9055</v>
      </c>
      <c r="F1760" s="2" t="n">
        <v>13.54766666666666</v>
      </c>
      <c r="G1760" s="2" t="n">
        <v>14.03833333333333</v>
      </c>
      <c r="H1760" s="2" t="n">
        <v>0.02268882841803332</v>
      </c>
      <c r="I1760" s="2" t="n">
        <v>-0.004287324219707123</v>
      </c>
      <c r="J1760" s="2" t="n">
        <v>-0.03972125435540075</v>
      </c>
      <c r="K1760" s="2" t="n">
        <v>0.1322925225965488</v>
      </c>
      <c r="L1760" s="2" t="n">
        <v>-0.04038997214484685</v>
      </c>
      <c r="M1760" s="2" t="n">
        <v>327507921.6</v>
      </c>
      <c r="N1760" s="2" t="n">
        <v>424157933.25</v>
      </c>
      <c r="O1760" s="2" t="n">
        <v>0.7721367347548015</v>
      </c>
      <c r="P1760" s="2" t="n">
        <v>0.03102074107880236</v>
      </c>
      <c r="Q1760" s="2" t="n">
        <v>0.03995790175702917</v>
      </c>
      <c r="R1760" s="2" t="n">
        <v>15.39</v>
      </c>
      <c r="S1760" s="2" t="n">
        <v>15.39</v>
      </c>
      <c r="T1760" s="2" t="b">
        <v>0</v>
      </c>
      <c r="U1760" s="2" t="b">
        <v>0</v>
      </c>
      <c r="V1760" s="2" t="n">
        <v>-0.1046133853151398</v>
      </c>
      <c r="W1760" s="2" t="n">
        <v>-0.1041666666666666</v>
      </c>
      <c r="X1760" s="2" t="n">
        <v>0.8299546376104516</v>
      </c>
      <c r="Y1760" s="2" t="n">
        <v>0</v>
      </c>
      <c r="Z1760" s="2" t="b">
        <v>0</v>
      </c>
      <c r="AA1760" s="2" t="n">
        <v>0.07922142092898654</v>
      </c>
      <c r="AB1760" s="2" t="n">
        <v>0.007634186293672851</v>
      </c>
      <c r="AC1760" s="2" t="n">
        <v>0.7399133044348116</v>
      </c>
      <c r="AD1760" s="2" t="n">
        <v>0.4798266088696232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41</v>
      </c>
      <c r="AM1760" s="2" t="inlineStr">
        <is>
          <t>跌破MA20观察</t>
        </is>
      </c>
    </row>
    <row r="1761">
      <c r="A1761" s="2" t="inlineStr">
        <is>
          <t>600323</t>
        </is>
      </c>
      <c r="B1761" s="2" t="inlineStr">
        <is>
          <t>瀚蓝环境</t>
        </is>
      </c>
      <c r="C1761" s="2" t="inlineStr">
        <is>
          <t>2026-04-21</t>
        </is>
      </c>
      <c r="D1761" s="2" t="n">
        <v>29.39</v>
      </c>
      <c r="E1761" s="2" t="n">
        <v>29.4805</v>
      </c>
      <c r="F1761" s="2" t="n">
        <v>29.16116666666667</v>
      </c>
      <c r="G1761" s="2" t="n">
        <v>29.15783333333333</v>
      </c>
      <c r="H1761" s="2" t="n">
        <v>-0.005045561930475784</v>
      </c>
      <c r="I1761" s="2" t="n">
        <v>0.002538332836744539</v>
      </c>
      <c r="J1761" s="2" t="n">
        <v>0.008233276157804559</v>
      </c>
      <c r="K1761" s="2" t="n">
        <v>0.02119527449617786</v>
      </c>
      <c r="L1761" s="2" t="n">
        <v>0.02762237762237763</v>
      </c>
      <c r="M1761" s="2" t="n">
        <v>140048851.2</v>
      </c>
      <c r="N1761" s="2" t="n">
        <v>152042178.95</v>
      </c>
      <c r="O1761" s="2" t="n">
        <v>0.921118417054888</v>
      </c>
      <c r="P1761" s="2" t="n">
        <v>0.00596047269416696</v>
      </c>
      <c r="Q1761" s="2" t="n">
        <v>0.006309516596995565</v>
      </c>
      <c r="R1761" s="2" t="n">
        <v>31.8</v>
      </c>
      <c r="S1761" s="2" t="n">
        <v>31.8</v>
      </c>
      <c r="T1761" s="2" t="b">
        <v>0</v>
      </c>
      <c r="U1761" s="2" t="b">
        <v>0</v>
      </c>
      <c r="V1761" s="2" t="n">
        <v>-0.07578616352201262</v>
      </c>
      <c r="W1761" s="2" t="n">
        <v>-0.08360128617363349</v>
      </c>
      <c r="X1761" s="2" t="n">
        <v>1.152020471734117</v>
      </c>
      <c r="Y1761" s="2" t="n">
        <v>0</v>
      </c>
      <c r="Z1761" s="2" t="b">
        <v>0</v>
      </c>
      <c r="AA1761" s="2" t="n">
        <v>0.07922142092898654</v>
      </c>
      <c r="AB1761" s="2" t="n">
        <v>0.007634186293672851</v>
      </c>
      <c r="AC1761" s="2" t="n">
        <v>0.2564188062687562</v>
      </c>
      <c r="AD1761" s="2" t="n">
        <v>0.6512170723574525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41</v>
      </c>
      <c r="AM1761" s="2" t="inlineStr">
        <is>
          <t>跌破MA20观察</t>
        </is>
      </c>
    </row>
    <row r="1762">
      <c r="A1762" s="2" t="inlineStr">
        <is>
          <t>002422</t>
        </is>
      </c>
      <c r="B1762" s="2" t="inlineStr">
        <is>
          <t>科伦药业</t>
        </is>
      </c>
      <c r="C1762" s="2" t="inlineStr">
        <is>
          <t>2026-04-21</t>
        </is>
      </c>
      <c r="D1762" s="2" t="n">
        <v>33.07</v>
      </c>
      <c r="E1762" s="2" t="n">
        <v>34.077</v>
      </c>
      <c r="F1762" s="2" t="n">
        <v>32.26450000000001</v>
      </c>
      <c r="G1762" s="2" t="n">
        <v>32.29341666666667</v>
      </c>
      <c r="H1762" s="2" t="n">
        <v>0.01051226925643101</v>
      </c>
      <c r="I1762" s="2" t="n">
        <v>0.01066595664703684</v>
      </c>
      <c r="J1762" s="2" t="n">
        <v>-0.02333136444181927</v>
      </c>
      <c r="K1762" s="2" t="n">
        <v>0.02352212937171139</v>
      </c>
      <c r="L1762" s="2" t="n">
        <v>0.04751346214760854</v>
      </c>
      <c r="M1762" s="2" t="n">
        <v>821728610.2</v>
      </c>
      <c r="N1762" s="2" t="n">
        <v>763429948.65</v>
      </c>
      <c r="O1762" s="2" t="n">
        <v>1.076364126994352</v>
      </c>
      <c r="P1762" s="2" t="n">
        <v>0.01807309461663565</v>
      </c>
      <c r="Q1762" s="2" t="n">
        <v>0.01687115440742128</v>
      </c>
      <c r="R1762" s="2" t="n">
        <v>36.39</v>
      </c>
      <c r="S1762" s="2" t="n">
        <v>36.39</v>
      </c>
      <c r="T1762" s="2" t="b">
        <v>0</v>
      </c>
      <c r="U1762" s="2" t="b">
        <v>0</v>
      </c>
      <c r="V1762" s="2" t="n">
        <v>-0.09123385545479523</v>
      </c>
      <c r="W1762" s="2" t="n">
        <v>-0.07728794642857151</v>
      </c>
      <c r="X1762" s="2" t="n">
        <v>0.9639055172923023</v>
      </c>
      <c r="Y1762" s="2" t="n">
        <v>0</v>
      </c>
      <c r="Z1762" s="2" t="b">
        <v>0</v>
      </c>
      <c r="AA1762" s="2" t="n">
        <v>0.07922142092898654</v>
      </c>
      <c r="AB1762" s="2" t="n">
        <v>0.007634186293672851</v>
      </c>
      <c r="AC1762" s="2" t="n">
        <v>0.266755585195065</v>
      </c>
      <c r="AD1762" s="2" t="n">
        <v>0.6928976325441814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40</v>
      </c>
      <c r="AM1762" s="2" t="inlineStr">
        <is>
          <t>跌破MA20观察</t>
        </is>
      </c>
    </row>
    <row r="1763">
      <c r="A1763" s="2" t="inlineStr">
        <is>
          <t>601858</t>
        </is>
      </c>
      <c r="B1763" s="2" t="inlineStr">
        <is>
          <t>中国科传</t>
        </is>
      </c>
      <c r="C1763" s="2" t="inlineStr">
        <is>
          <t>2026-04-21</t>
        </is>
      </c>
      <c r="D1763" s="2" t="n">
        <v>22.23</v>
      </c>
      <c r="E1763" s="2" t="n">
        <v>22.612</v>
      </c>
      <c r="F1763" s="2" t="n">
        <v>21.83716666666667</v>
      </c>
      <c r="G1763" s="2" t="n">
        <v>20.42191666666667</v>
      </c>
      <c r="H1763" s="2" t="n">
        <v>-0.01671993564238028</v>
      </c>
      <c r="I1763" s="2" t="n">
        <v>0.009601084938009041</v>
      </c>
      <c r="J1763" s="2" t="n">
        <v>0.03781512605042003</v>
      </c>
      <c r="K1763" s="2" t="n">
        <v>0.007706255666364514</v>
      </c>
      <c r="L1763" s="2" t="n">
        <v>0.03203342618384397</v>
      </c>
      <c r="M1763" s="2" t="n">
        <v>198094026.6</v>
      </c>
      <c r="N1763" s="2" t="n">
        <v>296402592.65</v>
      </c>
      <c r="O1763" s="2" t="n">
        <v>0.6683275771272171</v>
      </c>
      <c r="P1763" s="2" t="n">
        <v>0.01151291688804548</v>
      </c>
      <c r="Q1763" s="2" t="n">
        <v>0.01618401998734973</v>
      </c>
      <c r="R1763" s="2" t="n">
        <v>25.94</v>
      </c>
      <c r="S1763" s="2" t="n">
        <v>25.94</v>
      </c>
      <c r="T1763" s="2" t="b">
        <v>0</v>
      </c>
      <c r="U1763" s="2" t="b">
        <v>0</v>
      </c>
      <c r="V1763" s="2" t="n">
        <v>-0.1430223592906708</v>
      </c>
      <c r="W1763" s="2" t="n">
        <v>-0.1561632976615142</v>
      </c>
      <c r="X1763" s="2" t="n">
        <v>1.303021787219538</v>
      </c>
      <c r="Y1763" s="2" t="n">
        <v>0</v>
      </c>
      <c r="Z1763" s="2" t="b">
        <v>0</v>
      </c>
      <c r="AA1763" s="2" t="n">
        <v>0.07922142092898654</v>
      </c>
      <c r="AB1763" s="2" t="n">
        <v>0.007634186293672851</v>
      </c>
      <c r="AC1763" s="2" t="n">
        <v>0.1913971323774591</v>
      </c>
      <c r="AD1763" s="2" t="n">
        <v>0.6628876292097365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39</v>
      </c>
      <c r="AM1763" s="2" t="inlineStr">
        <is>
          <t>跌破MA20观察</t>
        </is>
      </c>
    </row>
    <row r="1764">
      <c r="A1764" s="2" t="inlineStr">
        <is>
          <t>002294</t>
        </is>
      </c>
      <c r="B1764" s="2" t="inlineStr">
        <is>
          <t>信立泰</t>
        </is>
      </c>
      <c r="C1764" s="2" t="inlineStr">
        <is>
          <t>2026-04-21</t>
        </is>
      </c>
      <c r="D1764" s="2" t="n">
        <v>53.77</v>
      </c>
      <c r="E1764" s="2" t="n">
        <v>60.6895</v>
      </c>
      <c r="F1764" s="2" t="n">
        <v>53.46716666666667</v>
      </c>
      <c r="G1764" s="2" t="n">
        <v>54.98383333333333</v>
      </c>
      <c r="H1764" s="2" t="n">
        <v>0.007587266010874449</v>
      </c>
      <c r="I1764" s="2" t="n">
        <v>0.02708560780936353</v>
      </c>
      <c r="J1764" s="2" t="n">
        <v>-0.1581337090966024</v>
      </c>
      <c r="K1764" s="2" t="n">
        <v>-0.001114620100315711</v>
      </c>
      <c r="L1764" s="2" t="n">
        <v>0.04084397986837018</v>
      </c>
      <c r="M1764" s="2" t="n">
        <v>1213719480.8</v>
      </c>
      <c r="N1764" s="2" t="n">
        <v>816372377.2</v>
      </c>
      <c r="O1764" s="2" t="n">
        <v>1.486722866546298</v>
      </c>
      <c r="P1764" s="2" t="n">
        <v>0.0183124549236995</v>
      </c>
      <c r="Q1764" s="2" t="n">
        <v>0.01187771839955426</v>
      </c>
      <c r="R1764" s="2" t="n">
        <v>69.87</v>
      </c>
      <c r="S1764" s="2" t="n">
        <v>69.87</v>
      </c>
      <c r="T1764" s="2" t="b">
        <v>0</v>
      </c>
      <c r="U1764" s="2" t="b">
        <v>0</v>
      </c>
      <c r="V1764" s="2" t="n">
        <v>-0.2304279375983971</v>
      </c>
      <c r="W1764" s="2" t="n">
        <v>-0.2000892591490627</v>
      </c>
      <c r="X1764" s="2" t="n">
        <v>0.670425027698997</v>
      </c>
      <c r="Y1764" s="2" t="n">
        <v>0</v>
      </c>
      <c r="Z1764" s="2" t="b">
        <v>0</v>
      </c>
      <c r="AA1764" s="2" t="n">
        <v>0.07922142092898654</v>
      </c>
      <c r="AB1764" s="2" t="n">
        <v>0.007634186293672851</v>
      </c>
      <c r="AC1764" s="2" t="n">
        <v>0.1597199066355452</v>
      </c>
      <c r="AD1764" s="2" t="n">
        <v>0.6778926308769589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0</v>
      </c>
      <c r="AK1764" s="2" t="b">
        <v>0</v>
      </c>
      <c r="AL1764" s="2" t="n">
        <v>38</v>
      </c>
      <c r="AM1764" s="2" t="inlineStr">
        <is>
          <t>跌破MA20观察</t>
        </is>
      </c>
    </row>
    <row r="1765">
      <c r="A1765" s="2" t="inlineStr">
        <is>
          <t>000727</t>
        </is>
      </c>
      <c r="B1765" s="2" t="inlineStr">
        <is>
          <t>冠捷科技</t>
        </is>
      </c>
      <c r="C1765" s="2" t="inlineStr">
        <is>
          <t>2026-04-21</t>
        </is>
      </c>
      <c r="D1765" s="2" t="n">
        <v>2.69</v>
      </c>
      <c r="E1765" s="2" t="n">
        <v>2.6945</v>
      </c>
      <c r="F1765" s="2" t="n">
        <v>2.66</v>
      </c>
      <c r="G1765" s="2" t="n">
        <v>2.664583333333333</v>
      </c>
      <c r="H1765" s="2" t="n">
        <v>0.001300631735414504</v>
      </c>
      <c r="I1765" s="2" t="n">
        <v>0.006749511133539166</v>
      </c>
      <c r="J1765" s="2" t="n">
        <v>0.05078125</v>
      </c>
      <c r="K1765" s="2" t="n">
        <v>0.04263565891472854</v>
      </c>
      <c r="L1765" s="2" t="n">
        <v>0.03861003861003875</v>
      </c>
      <c r="M1765" s="2" t="n">
        <v>286854191.8</v>
      </c>
      <c r="N1765" s="2" t="n">
        <v>322299330.3</v>
      </c>
      <c r="O1765" s="2" t="n">
        <v>0.8900241633545833</v>
      </c>
      <c r="P1765" s="2" t="n">
        <v>0.023206077063022</v>
      </c>
      <c r="Q1765" s="2" t="n">
        <v>0.02618474797341441</v>
      </c>
      <c r="R1765" s="2" t="n">
        <v>2.88</v>
      </c>
      <c r="S1765" s="2" t="n">
        <v>2.88</v>
      </c>
      <c r="T1765" s="2" t="b">
        <v>0</v>
      </c>
      <c r="U1765" s="2" t="b">
        <v>0</v>
      </c>
      <c r="V1765" s="2" t="n">
        <v>-0.06597222222222221</v>
      </c>
      <c r="W1765" s="2" t="n">
        <v>-0.08363636363636362</v>
      </c>
      <c r="X1765" s="2" t="n">
        <v>0.8767438786721703</v>
      </c>
      <c r="Y1765" s="2" t="n">
        <v>0</v>
      </c>
      <c r="Z1765" s="2" t="b">
        <v>0</v>
      </c>
      <c r="AA1765" s="2" t="n">
        <v>0.07922142092898654</v>
      </c>
      <c r="AB1765" s="2" t="n">
        <v>0.007634186293672851</v>
      </c>
      <c r="AC1765" s="2" t="n">
        <v>0.3647882627542514</v>
      </c>
      <c r="AD1765" s="2" t="n">
        <v>0.6735578526175392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跌破MA20观察</t>
        </is>
      </c>
    </row>
    <row r="1766">
      <c r="A1766" s="2" t="inlineStr">
        <is>
          <t>600886</t>
        </is>
      </c>
      <c r="B1766" s="2" t="inlineStr">
        <is>
          <t>国投电力</t>
        </is>
      </c>
      <c r="C1766" s="2" t="inlineStr">
        <is>
          <t>2026-04-21</t>
        </is>
      </c>
      <c r="D1766" s="2" t="n">
        <v>13.67</v>
      </c>
      <c r="E1766" s="2" t="n">
        <v>13.8295</v>
      </c>
      <c r="F1766" s="2" t="n">
        <v>13.63216666666667</v>
      </c>
      <c r="G1766" s="2" t="n">
        <v>13.71358333333333</v>
      </c>
      <c r="H1766" s="2" t="n">
        <v>-0.01935826981031719</v>
      </c>
      <c r="I1766" s="2" t="n">
        <v>0.001677770157734848</v>
      </c>
      <c r="J1766" s="2" t="n">
        <v>0.01635687732342017</v>
      </c>
      <c r="K1766" s="2" t="n">
        <v>-0.03323903818953333</v>
      </c>
      <c r="L1766" s="2" t="n">
        <v>0.03717754172989385</v>
      </c>
      <c r="M1766" s="2" t="n">
        <v>344916607.2</v>
      </c>
      <c r="N1766" s="2" t="n">
        <v>321357275.8</v>
      </c>
      <c r="O1766" s="2" t="n">
        <v>1.073311958913488</v>
      </c>
      <c r="P1766" s="2" t="n">
        <v>0.00344386772241946</v>
      </c>
      <c r="Q1766" s="2" t="n">
        <v>0.003106765932761625</v>
      </c>
      <c r="R1766" s="2" t="n">
        <v>14.96</v>
      </c>
      <c r="S1766" s="2" t="n">
        <v>15.15</v>
      </c>
      <c r="T1766" s="2" t="b">
        <v>0</v>
      </c>
      <c r="U1766" s="2" t="b">
        <v>0</v>
      </c>
      <c r="V1766" s="2" t="n">
        <v>-0.09768976897689774</v>
      </c>
      <c r="W1766" s="2" t="n">
        <v>-0.1129032258064517</v>
      </c>
      <c r="X1766" s="2" t="n">
        <v>0.9868908202375513</v>
      </c>
      <c r="Y1766" s="2" t="n">
        <v>0</v>
      </c>
      <c r="Z1766" s="2" t="b">
        <v>0</v>
      </c>
      <c r="AA1766" s="2" t="n">
        <v>0.07922142092898654</v>
      </c>
      <c r="AB1766" s="2" t="n">
        <v>0.007634186293672851</v>
      </c>
      <c r="AC1766" s="2" t="n">
        <v>0.08802934311437145</v>
      </c>
      <c r="AD1766" s="2" t="n">
        <v>0.6712237412470824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33</v>
      </c>
      <c r="AM1766" s="2" t="inlineStr">
        <is>
          <t>跌破MA20观察</t>
        </is>
      </c>
    </row>
    <row r="1767">
      <c r="A1767" s="2" t="inlineStr">
        <is>
          <t>600177</t>
        </is>
      </c>
      <c r="B1767" s="2" t="inlineStr">
        <is>
          <t>雅戈尔</t>
        </is>
      </c>
      <c r="C1767" s="2" t="inlineStr">
        <is>
          <t>2026-04-21</t>
        </is>
      </c>
      <c r="D1767" s="2" t="n">
        <v>7.15</v>
      </c>
      <c r="E1767" s="2" t="n">
        <v>7.269500000000001</v>
      </c>
      <c r="F1767" s="2" t="n">
        <v>7.148333333333333</v>
      </c>
      <c r="G1767" s="2" t="n">
        <v>7.199083333333333</v>
      </c>
      <c r="H1767" s="2" t="n">
        <v>-0.01229619565217377</v>
      </c>
      <c r="I1767" s="2" t="n">
        <v>-0.001652661716440629</v>
      </c>
      <c r="J1767" s="2" t="n">
        <v>-0.01243093922651928</v>
      </c>
      <c r="K1767" s="2" t="n">
        <v>-0.02588555858310615</v>
      </c>
      <c r="L1767" s="2" t="n">
        <v>0.02142857142857157</v>
      </c>
      <c r="M1767" s="2" t="n">
        <v>135675957.8</v>
      </c>
      <c r="N1767" s="2" t="n">
        <v>174957223.1</v>
      </c>
      <c r="O1767" s="2" t="n">
        <v>0.7754807454988694</v>
      </c>
      <c r="P1767" s="2" t="n">
        <v>0.00400464523886208</v>
      </c>
      <c r="Q1767" s="2" t="n">
        <v>0.00502605126063066</v>
      </c>
      <c r="R1767" s="2" t="n">
        <v>7.61</v>
      </c>
      <c r="S1767" s="2" t="n">
        <v>7.7</v>
      </c>
      <c r="T1767" s="2" t="b">
        <v>0</v>
      </c>
      <c r="U1767" s="2" t="b">
        <v>0</v>
      </c>
      <c r="V1767" s="2" t="n">
        <v>-0.0714285714285714</v>
      </c>
      <c r="W1767" s="2" t="n">
        <v>-0.0707610146862484</v>
      </c>
      <c r="X1767" s="2" t="n">
        <v>1.59260554318647</v>
      </c>
      <c r="Y1767" s="2" t="n">
        <v>0</v>
      </c>
      <c r="Z1767" s="2" t="b">
        <v>0</v>
      </c>
      <c r="AA1767" s="2" t="n">
        <v>0.07922142092898654</v>
      </c>
      <c r="AB1767" s="2" t="n">
        <v>0.007634186293672851</v>
      </c>
      <c r="AC1767" s="2" t="n">
        <v>0.104701567189063</v>
      </c>
      <c r="AD1767" s="2" t="n">
        <v>0.6385461820606869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31</v>
      </c>
      <c r="AM1767" s="2" t="inlineStr">
        <is>
          <t>跌破MA20观察</t>
        </is>
      </c>
    </row>
    <row r="1768">
      <c r="A1768" s="2" t="inlineStr">
        <is>
          <t>601229</t>
        </is>
      </c>
      <c r="B1768" s="2" t="inlineStr">
        <is>
          <t>上海银行</t>
        </is>
      </c>
      <c r="C1768" s="2" t="inlineStr">
        <is>
          <t>2026-04-21</t>
        </is>
      </c>
      <c r="D1768" s="2" t="n">
        <v>9.550000000000001</v>
      </c>
      <c r="E1768" s="2" t="n">
        <v>9.5565</v>
      </c>
      <c r="F1768" s="2" t="n">
        <v>9.497000000000002</v>
      </c>
      <c r="G1768" s="2" t="n">
        <v>9.586416666666667</v>
      </c>
      <c r="H1768" s="2" t="n">
        <v>-0.002661239824671147</v>
      </c>
      <c r="I1768" s="2" t="n">
        <v>-0.003724101757146547</v>
      </c>
      <c r="J1768" s="2" t="n">
        <v>0.01272534464475084</v>
      </c>
      <c r="K1768" s="2" t="n">
        <v>0.01380042462845021</v>
      </c>
      <c r="L1768" s="2" t="n">
        <v>0.01487778958554742</v>
      </c>
      <c r="M1768" s="2" t="n">
        <v>348784620.6</v>
      </c>
      <c r="N1768" s="2" t="n">
        <v>364859161.15</v>
      </c>
      <c r="O1768" s="2" t="n">
        <v>0.9559431631116659</v>
      </c>
      <c r="P1768" s="2" t="n">
        <v>0.002500296272412321</v>
      </c>
      <c r="Q1768" s="2" t="n">
        <v>0.002621635164759625</v>
      </c>
      <c r="R1768" s="2" t="n">
        <v>9.81</v>
      </c>
      <c r="S1768" s="2" t="n">
        <v>9.9</v>
      </c>
      <c r="T1768" s="2" t="b">
        <v>0</v>
      </c>
      <c r="U1768" s="2" t="b">
        <v>0</v>
      </c>
      <c r="V1768" s="2" t="n">
        <v>-0.03535353535353536</v>
      </c>
      <c r="W1768" s="2" t="n">
        <v>-0.03608247422680411</v>
      </c>
      <c r="X1768" s="2" t="n">
        <v>0.6132198620261905</v>
      </c>
      <c r="Y1768" s="2" t="n">
        <v>0</v>
      </c>
      <c r="Z1768" s="2" t="b">
        <v>0</v>
      </c>
      <c r="AA1768" s="2" t="n">
        <v>0.07922142092898654</v>
      </c>
      <c r="AB1768" s="2" t="n">
        <v>0.007634186293672851</v>
      </c>
      <c r="AC1768" s="2" t="n">
        <v>0.2217405801933978</v>
      </c>
      <c r="AD1768" s="2" t="n">
        <v>0.6258752917639213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1</v>
      </c>
      <c r="AJ1768" s="2" t="b">
        <v>0</v>
      </c>
      <c r="AK1768" s="2" t="b">
        <v>0</v>
      </c>
      <c r="AL1768" s="2" t="n">
        <v>29</v>
      </c>
      <c r="AM1768" s="2" t="inlineStr">
        <is>
          <t>跌破MA20观察</t>
        </is>
      </c>
    </row>
    <row r="1769">
      <c r="A1769" s="2" t="inlineStr">
        <is>
          <t>603990</t>
        </is>
      </c>
      <c r="B1769" s="2" t="inlineStr">
        <is>
          <t>麦迪科技</t>
        </is>
      </c>
      <c r="C1769" s="2" t="inlineStr">
        <is>
          <t>2026-04-21</t>
        </is>
      </c>
      <c r="D1769" s="2" t="n">
        <v>15.12</v>
      </c>
      <c r="E1769" s="2" t="n">
        <v>15.211</v>
      </c>
      <c r="F1769" s="2" t="n">
        <v>15.04133333333333</v>
      </c>
      <c r="G1769" s="2" t="n">
        <v>15.40858333333333</v>
      </c>
      <c r="H1769" s="2" t="n">
        <v>-0.001608086377211104</v>
      </c>
      <c r="I1769" s="2" t="n">
        <v>-0.0057398451013011</v>
      </c>
      <c r="J1769" s="2" t="n">
        <v>-0.005263157894736858</v>
      </c>
      <c r="K1769" s="2" t="n">
        <v>0.02997275204359662</v>
      </c>
      <c r="L1769" s="2" t="n">
        <v>-0.03877940241576616</v>
      </c>
      <c r="M1769" s="2" t="n">
        <v>164857959.4</v>
      </c>
      <c r="N1769" s="2" t="n">
        <v>173820804</v>
      </c>
      <c r="O1769" s="2" t="n">
        <v>0.9484362953470173</v>
      </c>
      <c r="P1769" s="2" t="n">
        <v>0.03554734138765399</v>
      </c>
      <c r="Q1769" s="2" t="n">
        <v>0.03730329575780093</v>
      </c>
      <c r="R1769" s="2" t="n">
        <v>15.72</v>
      </c>
      <c r="S1769" s="2" t="n">
        <v>16.09</v>
      </c>
      <c r="T1769" s="2" t="b">
        <v>0</v>
      </c>
      <c r="U1769" s="2" t="b">
        <v>0</v>
      </c>
      <c r="V1769" s="2" t="n">
        <v>-0.06028589185829714</v>
      </c>
      <c r="W1769" s="2" t="n">
        <v>-0.03419354838709676</v>
      </c>
      <c r="X1769" s="2" t="n">
        <v>1.49901521759091</v>
      </c>
      <c r="Y1769" s="2" t="n">
        <v>0</v>
      </c>
      <c r="Z1769" s="2" t="b">
        <v>0</v>
      </c>
      <c r="AA1769" s="2" t="n">
        <v>0.07922142092898654</v>
      </c>
      <c r="AB1769" s="2" t="n">
        <v>0.007634186293672851</v>
      </c>
      <c r="AC1769" s="2" t="n">
        <v>0.2992664221407136</v>
      </c>
      <c r="AD1769" s="2" t="n">
        <v>0.4854951650550183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29</v>
      </c>
      <c r="AM1769" s="2" t="inlineStr">
        <is>
          <t>跌破MA20观察</t>
        </is>
      </c>
    </row>
    <row r="1770">
      <c r="A1770" s="2" t="inlineStr">
        <is>
          <t>000751</t>
        </is>
      </c>
      <c r="B1770" s="2" t="inlineStr">
        <is>
          <t>锌业股份</t>
        </is>
      </c>
      <c r="C1770" s="2" t="inlineStr">
        <is>
          <t>2026-04-21</t>
        </is>
      </c>
      <c r="D1770" s="2" t="n">
        <v>5.74</v>
      </c>
      <c r="E1770" s="2" t="n">
        <v>5.383</v>
      </c>
      <c r="F1770" s="2" t="n">
        <v>5.868333333333333</v>
      </c>
      <c r="G1770" s="2" t="n">
        <v>4.96275</v>
      </c>
      <c r="H1770" s="2" t="n">
        <v>0.004384737382218562</v>
      </c>
      <c r="I1770" s="2" t="n">
        <v>0.03191582896163658</v>
      </c>
      <c r="J1770" s="2" t="n">
        <v>0.1017274472168908</v>
      </c>
      <c r="K1770" s="2" t="n">
        <v>0.1549295774647887</v>
      </c>
      <c r="L1770" s="2" t="n">
        <v>0.1643002028397567</v>
      </c>
      <c r="M1770" s="2" t="n">
        <v>569954886.2</v>
      </c>
      <c r="N1770" s="2" t="n">
        <v>317173210.45</v>
      </c>
      <c r="O1770" s="2" t="n">
        <v>1.796983059796752</v>
      </c>
      <c r="P1770" s="2" t="n">
        <v>0.07021708096140479</v>
      </c>
      <c r="Q1770" s="2" t="n">
        <v>0.0408899721439962</v>
      </c>
      <c r="R1770" s="2" t="n">
        <v>6.11</v>
      </c>
      <c r="S1770" s="2" t="n">
        <v>7.8</v>
      </c>
      <c r="T1770" s="2" t="b">
        <v>0</v>
      </c>
      <c r="U1770" s="2" t="b">
        <v>0</v>
      </c>
      <c r="V1770" s="2" t="n">
        <v>-0.2641025641025641</v>
      </c>
      <c r="W1770" s="2" t="n">
        <v>-0.05545286506469493</v>
      </c>
      <c r="X1770" s="2" t="n">
        <v>2.290132751353049</v>
      </c>
      <c r="Y1770" s="2" t="n">
        <v>0</v>
      </c>
      <c r="Z1770" s="2" t="b">
        <v>0</v>
      </c>
      <c r="AA1770" s="2" t="n">
        <v>0.07922142092898654</v>
      </c>
      <c r="AB1770" s="2" t="n">
        <v>0.007634186293672851</v>
      </c>
      <c r="AC1770" s="2" t="n">
        <v>0.7932644214738246</v>
      </c>
      <c r="AD1770" s="2" t="n">
        <v>0.8412804268089363</v>
      </c>
      <c r="AE1770" s="2" t="b">
        <v>1</v>
      </c>
      <c r="AF1770" s="2" t="b">
        <v>0</v>
      </c>
      <c r="AG1770" s="2" t="b">
        <v>1</v>
      </c>
      <c r="AH1770" s="2" t="b">
        <v>1</v>
      </c>
      <c r="AI1770" s="2" t="b">
        <v>0</v>
      </c>
      <c r="AJ1770" s="2" t="b">
        <v>1</v>
      </c>
      <c r="AK1770" s="2" t="b">
        <v>0</v>
      </c>
      <c r="AL1770" s="2" t="n">
        <v>74</v>
      </c>
      <c r="AM1770" s="2" t="inlineStr">
        <is>
          <t>跌破MA60剔除</t>
        </is>
      </c>
    </row>
    <row r="1771">
      <c r="A1771" s="2" t="inlineStr">
        <is>
          <t>002785</t>
        </is>
      </c>
      <c r="B1771" s="2" t="inlineStr">
        <is>
          <t>万里石</t>
        </is>
      </c>
      <c r="C1771" s="2" t="inlineStr">
        <is>
          <t>2026-04-21</t>
        </is>
      </c>
      <c r="D1771" s="2" t="n">
        <v>42.49</v>
      </c>
      <c r="E1771" s="2" t="n">
        <v>39.8995</v>
      </c>
      <c r="F1771" s="2" t="n">
        <v>42.906</v>
      </c>
      <c r="G1771" s="2" t="n">
        <v>39.64575</v>
      </c>
      <c r="H1771" s="2" t="n">
        <v>0.01199700708914042</v>
      </c>
      <c r="I1771" s="2" t="n">
        <v>0.01863678450179251</v>
      </c>
      <c r="J1771" s="2" t="n">
        <v>0.1099791013584117</v>
      </c>
      <c r="K1771" s="2" t="n">
        <v>0.1321609379163335</v>
      </c>
      <c r="L1771" s="2" t="n">
        <v>0.1376171352074966</v>
      </c>
      <c r="M1771" s="2" t="n">
        <v>285678907.8</v>
      </c>
      <c r="N1771" s="2" t="n">
        <v>222763109.7</v>
      </c>
      <c r="O1771" s="2" t="n">
        <v>1.282433649739987</v>
      </c>
      <c r="P1771" s="2" t="n">
        <v>0.03454661260202019</v>
      </c>
      <c r="Q1771" s="2" t="n">
        <v>0.02858408430484535</v>
      </c>
      <c r="R1771" s="2" t="n">
        <v>44.8</v>
      </c>
      <c r="S1771" s="2" t="n">
        <v>51</v>
      </c>
      <c r="T1771" s="2" t="b">
        <v>0</v>
      </c>
      <c r="U1771" s="2" t="b">
        <v>0</v>
      </c>
      <c r="V1771" s="2" t="n">
        <v>-0.1668627450980392</v>
      </c>
      <c r="W1771" s="2" t="n">
        <v>-0.03180760279286277</v>
      </c>
      <c r="X1771" s="2" t="n">
        <v>1.544849223532599</v>
      </c>
      <c r="Y1771" s="2" t="n">
        <v>0</v>
      </c>
      <c r="Z1771" s="2" t="b">
        <v>0</v>
      </c>
      <c r="AA1771" s="2" t="n">
        <v>0.07922142092898654</v>
      </c>
      <c r="AB1771" s="2" t="n">
        <v>0.007634186293672851</v>
      </c>
      <c r="AC1771" s="2" t="n">
        <v>0.7392464154718239</v>
      </c>
      <c r="AD1771" s="2" t="n">
        <v>0.8186062020673558</v>
      </c>
      <c r="AE1771" s="2" t="b">
        <v>1</v>
      </c>
      <c r="AF1771" s="2" t="b">
        <v>0</v>
      </c>
      <c r="AG1771" s="2" t="b">
        <v>1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74</v>
      </c>
      <c r="AM1771" s="2" t="inlineStr">
        <is>
          <t>跌破MA60剔除</t>
        </is>
      </c>
    </row>
    <row r="1772">
      <c r="A1772" s="2" t="inlineStr">
        <is>
          <t>002985</t>
        </is>
      </c>
      <c r="B1772" s="2" t="inlineStr">
        <is>
          <t>北摩高科</t>
        </is>
      </c>
      <c r="C1772" s="2" t="inlineStr">
        <is>
          <t>2026-04-21</t>
        </is>
      </c>
      <c r="D1772" s="2" t="n">
        <v>38.79</v>
      </c>
      <c r="E1772" s="2" t="n">
        <v>36.2945</v>
      </c>
      <c r="F1772" s="2" t="n">
        <v>38.88033333333333</v>
      </c>
      <c r="G1772" s="2" t="n">
        <v>34.3725</v>
      </c>
      <c r="H1772" s="2" t="n">
        <v>0.007299168782870513</v>
      </c>
      <c r="I1772" s="2" t="n">
        <v>0.01367458231038321</v>
      </c>
      <c r="J1772" s="2" t="n">
        <v>0.1035561877667142</v>
      </c>
      <c r="K1772" s="2" t="n">
        <v>0.1500148235991701</v>
      </c>
      <c r="L1772" s="2" t="n">
        <v>0.1579104477611939</v>
      </c>
      <c r="M1772" s="2" t="n">
        <v>411150478</v>
      </c>
      <c r="N1772" s="2" t="n">
        <v>266682748.35</v>
      </c>
      <c r="O1772" s="2" t="n">
        <v>1.541721316972471</v>
      </c>
      <c r="P1772" s="2" t="n">
        <v>0.03300427403574415</v>
      </c>
      <c r="Q1772" s="2" t="n">
        <v>0.02197160053823861</v>
      </c>
      <c r="R1772" s="2" t="n">
        <v>39.59</v>
      </c>
      <c r="S1772" s="2" t="n">
        <v>46.81</v>
      </c>
      <c r="T1772" s="2" t="b">
        <v>0</v>
      </c>
      <c r="U1772" s="2" t="b">
        <v>0</v>
      </c>
      <c r="V1772" s="2" t="n">
        <v>-0.1713309121982483</v>
      </c>
      <c r="W1772" s="2" t="n">
        <v>-0.04825517993456929</v>
      </c>
      <c r="X1772" s="2" t="n">
        <v>3.403564730649153</v>
      </c>
      <c r="Y1772" s="2" t="n">
        <v>0</v>
      </c>
      <c r="Z1772" s="2" t="b">
        <v>0</v>
      </c>
      <c r="AA1772" s="2" t="n">
        <v>0.07922142092898654</v>
      </c>
      <c r="AB1772" s="2" t="n">
        <v>0.007634186293672851</v>
      </c>
      <c r="AC1772" s="2" t="n">
        <v>0.7812604201400467</v>
      </c>
      <c r="AD1772" s="2" t="n">
        <v>0.8369456485495165</v>
      </c>
      <c r="AE1772" s="2" t="b">
        <v>1</v>
      </c>
      <c r="AF1772" s="2" t="b">
        <v>0</v>
      </c>
      <c r="AG1772" s="2" t="b">
        <v>1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74</v>
      </c>
      <c r="AM1772" s="2" t="inlineStr">
        <is>
          <t>跌破MA60剔除</t>
        </is>
      </c>
    </row>
    <row r="1773">
      <c r="A1773" s="2" t="inlineStr">
        <is>
          <t>600531</t>
        </is>
      </c>
      <c r="B1773" s="2" t="inlineStr">
        <is>
          <t>豫光金铅</t>
        </is>
      </c>
      <c r="C1773" s="2" t="inlineStr">
        <is>
          <t>2026-04-21</t>
        </is>
      </c>
      <c r="D1773" s="2" t="n">
        <v>15.37</v>
      </c>
      <c r="E1773" s="2" t="n">
        <v>13.575</v>
      </c>
      <c r="F1773" s="2" t="n">
        <v>15.819</v>
      </c>
      <c r="G1773" s="2" t="n">
        <v>13.8005</v>
      </c>
      <c r="H1773" s="2" t="n">
        <v>0.01673969216941895</v>
      </c>
      <c r="I1773" s="2" t="n">
        <v>0.009304650198321829</v>
      </c>
      <c r="J1773" s="2" t="n">
        <v>0.2045454545454546</v>
      </c>
      <c r="K1773" s="2" t="n">
        <v>0.2495934959349593</v>
      </c>
      <c r="L1773" s="2" t="n">
        <v>0.09942775393419168</v>
      </c>
      <c r="M1773" s="2" t="n">
        <v>1149555696.8</v>
      </c>
      <c r="N1773" s="2" t="n">
        <v>726813096.4</v>
      </c>
      <c r="O1773" s="2" t="n">
        <v>1.581638666796043</v>
      </c>
      <c r="P1773" s="2" t="n">
        <v>0.06492514002941646</v>
      </c>
      <c r="Q1773" s="2" t="n">
        <v>0.04361815392737761</v>
      </c>
      <c r="R1773" s="2" t="n">
        <v>15.51</v>
      </c>
      <c r="S1773" s="2" t="n">
        <v>24.79</v>
      </c>
      <c r="T1773" s="2" t="b">
        <v>0</v>
      </c>
      <c r="U1773" s="2" t="b">
        <v>0</v>
      </c>
      <c r="V1773" s="2" t="n">
        <v>-0.3799919322307382</v>
      </c>
      <c r="W1773" s="2" t="n">
        <v>-0.05204460966542745</v>
      </c>
      <c r="X1773" s="2" t="n">
        <v>2.546334649311274</v>
      </c>
      <c r="Y1773" s="2" t="n">
        <v>0</v>
      </c>
      <c r="Z1773" s="2" t="b">
        <v>0</v>
      </c>
      <c r="AA1773" s="2" t="n">
        <v>0.07922142092898654</v>
      </c>
      <c r="AB1773" s="2" t="n">
        <v>0.007634186293672851</v>
      </c>
      <c r="AC1773" s="2" t="n">
        <v>0.9059686562187396</v>
      </c>
      <c r="AD1773" s="2" t="n">
        <v>0.7775925308436146</v>
      </c>
      <c r="AE1773" s="2" t="b">
        <v>1</v>
      </c>
      <c r="AF1773" s="2" t="b">
        <v>0</v>
      </c>
      <c r="AG1773" s="2" t="b">
        <v>1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72</v>
      </c>
      <c r="AM1773" s="2" t="inlineStr">
        <is>
          <t>跌破MA60剔除</t>
        </is>
      </c>
    </row>
    <row r="1774">
      <c r="A1774" s="2" t="inlineStr">
        <is>
          <t>600986</t>
        </is>
      </c>
      <c r="B1774" s="2" t="inlineStr">
        <is>
          <t>浙文互联</t>
        </is>
      </c>
      <c r="C1774" s="2" t="inlineStr">
        <is>
          <t>2026-04-21</t>
        </is>
      </c>
      <c r="D1774" s="2" t="n">
        <v>10.96</v>
      </c>
      <c r="E1774" s="2" t="n">
        <v>10.077</v>
      </c>
      <c r="F1774" s="2" t="n">
        <v>11.32533333333333</v>
      </c>
      <c r="G1774" s="2" t="n">
        <v>10.09841666666667</v>
      </c>
      <c r="H1774" s="2" t="n">
        <v>0.01767319733387196</v>
      </c>
      <c r="I1774" s="2" t="n">
        <v>0.01043866171003716</v>
      </c>
      <c r="J1774" s="2" t="n">
        <v>0.1938997821350763</v>
      </c>
      <c r="K1774" s="2" t="n">
        <v>0.1696905016008541</v>
      </c>
      <c r="L1774" s="2" t="n">
        <v>0.09163346613545831</v>
      </c>
      <c r="M1774" s="2" t="n">
        <v>2102566498.8</v>
      </c>
      <c r="N1774" s="2" t="n">
        <v>1263200056.85</v>
      </c>
      <c r="O1774" s="2" t="n">
        <v>1.664476254096362</v>
      </c>
      <c r="P1774" s="2" t="n">
        <v>0.1296624726268757</v>
      </c>
      <c r="Q1774" s="2" t="n">
        <v>0.08170400140405296</v>
      </c>
      <c r="R1774" s="2" t="n">
        <v>11.55</v>
      </c>
      <c r="S1774" s="2" t="n">
        <v>16.48</v>
      </c>
      <c r="T1774" s="2" t="b">
        <v>0</v>
      </c>
      <c r="U1774" s="2" t="b">
        <v>0</v>
      </c>
      <c r="V1774" s="2" t="n">
        <v>-0.3349514563106796</v>
      </c>
      <c r="W1774" s="2" t="n">
        <v>-0.06850715746421265</v>
      </c>
      <c r="X1774" s="2" t="n">
        <v>1.925050057892393</v>
      </c>
      <c r="Y1774" s="2" t="n">
        <v>0</v>
      </c>
      <c r="Z1774" s="2" t="b">
        <v>0</v>
      </c>
      <c r="AA1774" s="2" t="n">
        <v>0.07922142092898654</v>
      </c>
      <c r="AB1774" s="2" t="n">
        <v>0.007634186293672851</v>
      </c>
      <c r="AC1774" s="2" t="n">
        <v>0.8169389796598866</v>
      </c>
      <c r="AD1774" s="2" t="n">
        <v>0.7692564188062687</v>
      </c>
      <c r="AE1774" s="2" t="b">
        <v>1</v>
      </c>
      <c r="AF1774" s="2" t="b">
        <v>0</v>
      </c>
      <c r="AG1774" s="2" t="b">
        <v>1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72</v>
      </c>
      <c r="AM1774" s="2" t="inlineStr">
        <is>
          <t>跌破MA60剔除</t>
        </is>
      </c>
    </row>
    <row r="1775">
      <c r="A1775" s="2" t="inlineStr">
        <is>
          <t>601069</t>
        </is>
      </c>
      <c r="B1775" s="2" t="inlineStr">
        <is>
          <t>西部黄金</t>
        </is>
      </c>
      <c r="C1775" s="2" t="inlineStr">
        <is>
          <t>2026-04-21</t>
        </is>
      </c>
      <c r="D1775" s="2" t="n">
        <v>33.63</v>
      </c>
      <c r="E1775" s="2" t="n">
        <v>32.16799999999999</v>
      </c>
      <c r="F1775" s="2" t="n">
        <v>34.92916666666667</v>
      </c>
      <c r="G1775" s="2" t="n">
        <v>31.07833333333333</v>
      </c>
      <c r="H1775" s="2" t="n">
        <v>0.01049192687064138</v>
      </c>
      <c r="I1775" s="2" t="n">
        <v>0.02436079788455991</v>
      </c>
      <c r="J1775" s="2" t="n">
        <v>0.1206264578473841</v>
      </c>
      <c r="K1775" s="2" t="n">
        <v>0.1600551914453261</v>
      </c>
      <c r="L1775" s="2" t="n">
        <v>0.1521068859198356</v>
      </c>
      <c r="M1775" s="2" t="n">
        <v>669229936.2</v>
      </c>
      <c r="N1775" s="2" t="n">
        <v>607559414.15</v>
      </c>
      <c r="O1775" s="2" t="n">
        <v>1.101505335303346</v>
      </c>
      <c r="P1775" s="2" t="n">
        <v>0.02235516564320254</v>
      </c>
      <c r="Q1775" s="2" t="n">
        <v>0.02083086732679628</v>
      </c>
      <c r="R1775" s="2" t="n">
        <v>35.75</v>
      </c>
      <c r="S1775" s="2" t="n">
        <v>50.21</v>
      </c>
      <c r="T1775" s="2" t="b">
        <v>0</v>
      </c>
      <c r="U1775" s="2" t="b">
        <v>0</v>
      </c>
      <c r="V1775" s="2" t="n">
        <v>-0.3302131049591714</v>
      </c>
      <c r="W1775" s="2" t="n">
        <v>-0.06643952299829636</v>
      </c>
      <c r="X1775" s="2" t="n">
        <v>1.321886808253573</v>
      </c>
      <c r="Y1775" s="2" t="n">
        <v>0</v>
      </c>
      <c r="Z1775" s="2" t="b">
        <v>0</v>
      </c>
      <c r="AA1775" s="2" t="n">
        <v>0.07922142092898654</v>
      </c>
      <c r="AB1775" s="2" t="n">
        <v>0.007634186293672851</v>
      </c>
      <c r="AC1775" s="2" t="n">
        <v>0.8029343114371457</v>
      </c>
      <c r="AD1775" s="2" t="n">
        <v>0.8309436478826275</v>
      </c>
      <c r="AE1775" s="2" t="b">
        <v>1</v>
      </c>
      <c r="AF1775" s="2" t="b">
        <v>0</v>
      </c>
      <c r="AG1775" s="2" t="b">
        <v>1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71</v>
      </c>
      <c r="AM1775" s="2" t="inlineStr">
        <is>
          <t>跌破MA60剔除</t>
        </is>
      </c>
    </row>
    <row r="1776">
      <c r="A1776" s="2" t="inlineStr">
        <is>
          <t>000630</t>
        </is>
      </c>
      <c r="B1776" s="2" t="inlineStr">
        <is>
          <t>铜陵有色</t>
        </is>
      </c>
      <c r="C1776" s="2" t="inlineStr">
        <is>
          <t>2026-04-21</t>
        </is>
      </c>
      <c r="D1776" s="2" t="n">
        <v>6.4</v>
      </c>
      <c r="E1776" s="2" t="n">
        <v>6.0235</v>
      </c>
      <c r="F1776" s="2" t="n">
        <v>6.775833333333333</v>
      </c>
      <c r="G1776" s="2" t="n">
        <v>6.095249999999999</v>
      </c>
      <c r="H1776" s="2" t="n">
        <v>0.01056958308866718</v>
      </c>
      <c r="I1776" s="2" t="n">
        <v>0.008558670305135241</v>
      </c>
      <c r="J1776" s="2" t="n">
        <v>0.1072664359861593</v>
      </c>
      <c r="K1776" s="2" t="n">
        <v>0.1531531531531531</v>
      </c>
      <c r="L1776" s="2" t="n">
        <v>0.05436573311367376</v>
      </c>
      <c r="M1776" s="2" t="n">
        <v>1761594362.8</v>
      </c>
      <c r="N1776" s="2" t="n">
        <v>1589702680</v>
      </c>
      <c r="O1776" s="2" t="n">
        <v>1.108128195896355</v>
      </c>
      <c r="P1776" s="2" t="n">
        <v>0.02466302380234634</v>
      </c>
      <c r="Q1776" s="2" t="n">
        <v>0.02344899997635074</v>
      </c>
      <c r="R1776" s="2" t="n">
        <v>6.59</v>
      </c>
      <c r="S1776" s="2" t="n">
        <v>9.119999999999999</v>
      </c>
      <c r="T1776" s="2" t="b">
        <v>0</v>
      </c>
      <c r="U1776" s="2" t="b">
        <v>0</v>
      </c>
      <c r="V1776" s="2" t="n">
        <v>-0.2982456140350876</v>
      </c>
      <c r="W1776" s="2" t="n">
        <v>-0.03709949409780766</v>
      </c>
      <c r="X1776" s="2" t="n">
        <v>1.884249926323931</v>
      </c>
      <c r="Y1776" s="2" t="n">
        <v>0</v>
      </c>
      <c r="Z1776" s="2" t="b">
        <v>0</v>
      </c>
      <c r="AA1776" s="2" t="n">
        <v>0.07922142092898654</v>
      </c>
      <c r="AB1776" s="2" t="n">
        <v>0.007634186293672851</v>
      </c>
      <c r="AC1776" s="2" t="n">
        <v>0.7882627542514171</v>
      </c>
      <c r="AD1776" s="2" t="n">
        <v>0.7062354118039347</v>
      </c>
      <c r="AE1776" s="2" t="b">
        <v>1</v>
      </c>
      <c r="AF1776" s="2" t="b">
        <v>0</v>
      </c>
      <c r="AG1776" s="2" t="b">
        <v>1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69</v>
      </c>
      <c r="AM1776" s="2" t="inlineStr">
        <is>
          <t>跌破MA60剔除</t>
        </is>
      </c>
    </row>
    <row r="1777">
      <c r="A1777" s="2" t="inlineStr">
        <is>
          <t>601958</t>
        </is>
      </c>
      <c r="B1777" s="2" t="inlineStr">
        <is>
          <t>金钼股份</t>
        </is>
      </c>
      <c r="C1777" s="2" t="inlineStr">
        <is>
          <t>2026-04-21</t>
        </is>
      </c>
      <c r="D1777" s="2" t="n">
        <v>20.03</v>
      </c>
      <c r="E1777" s="2" t="n">
        <v>19.0355</v>
      </c>
      <c r="F1777" s="2" t="n">
        <v>20.6745</v>
      </c>
      <c r="G1777" s="2" t="n">
        <v>17.86991666666666</v>
      </c>
      <c r="H1777" s="2" t="n">
        <v>0.0008412418833301238</v>
      </c>
      <c r="I1777" s="2" t="n">
        <v>0.01429283967980122</v>
      </c>
      <c r="J1777" s="2" t="n">
        <v>0.06940736785904966</v>
      </c>
      <c r="K1777" s="2" t="n">
        <v>0.1348441926345612</v>
      </c>
      <c r="L1777" s="2" t="n">
        <v>0.06259946949602124</v>
      </c>
      <c r="M1777" s="2" t="n">
        <v>701579917.8</v>
      </c>
      <c r="N1777" s="2" t="n">
        <v>613854320.45</v>
      </c>
      <c r="O1777" s="2" t="n">
        <v>1.142909472862699</v>
      </c>
      <c r="P1777" s="2" t="n">
        <v>0.01101754730142928</v>
      </c>
      <c r="Q1777" s="2" t="n">
        <v>0.00997387947527743</v>
      </c>
      <c r="R1777" s="2" t="n">
        <v>20.3</v>
      </c>
      <c r="S1777" s="2" t="n">
        <v>27.65</v>
      </c>
      <c r="T1777" s="2" t="b">
        <v>0</v>
      </c>
      <c r="U1777" s="2" t="b">
        <v>0</v>
      </c>
      <c r="V1777" s="2" t="n">
        <v>-0.2755877034358046</v>
      </c>
      <c r="W1777" s="2" t="n">
        <v>-0.04206791687785105</v>
      </c>
      <c r="X1777" s="2" t="n">
        <v>1.781777906473047</v>
      </c>
      <c r="Y1777" s="2" t="n">
        <v>0</v>
      </c>
      <c r="Z1777" s="2" t="b">
        <v>0</v>
      </c>
      <c r="AA1777" s="2" t="n">
        <v>0.07922142092898654</v>
      </c>
      <c r="AB1777" s="2" t="n">
        <v>0.007634186293672851</v>
      </c>
      <c r="AC1777" s="2" t="n">
        <v>0.7495831943981327</v>
      </c>
      <c r="AD1777" s="2" t="n">
        <v>0.7279093031010336</v>
      </c>
      <c r="AE1777" s="2" t="b">
        <v>1</v>
      </c>
      <c r="AF1777" s="2" t="b">
        <v>0</v>
      </c>
      <c r="AG1777" s="2" t="b">
        <v>1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69</v>
      </c>
      <c r="AM1777" s="2" t="inlineStr">
        <is>
          <t>跌破MA60剔除</t>
        </is>
      </c>
    </row>
    <row r="1778">
      <c r="A1778" s="2" t="inlineStr">
        <is>
          <t>002155</t>
        </is>
      </c>
      <c r="B1778" s="2" t="inlineStr">
        <is>
          <t>湖南黄金</t>
        </is>
      </c>
      <c r="C1778" s="2" t="inlineStr">
        <is>
          <t>2026-04-21</t>
        </is>
      </c>
      <c r="D1778" s="2" t="n">
        <v>30.48</v>
      </c>
      <c r="E1778" s="2" t="n">
        <v>29.484</v>
      </c>
      <c r="F1778" s="2" t="n">
        <v>31.23</v>
      </c>
      <c r="G1778" s="2" t="n">
        <v>26.28733333333333</v>
      </c>
      <c r="H1778" s="2" t="n">
        <v>0.001681700045864654</v>
      </c>
      <c r="I1778" s="2" t="n">
        <v>0.04921888123635143</v>
      </c>
      <c r="J1778" s="2" t="n">
        <v>0.05943691345151203</v>
      </c>
      <c r="K1778" s="2" t="n">
        <v>0.131403118040089</v>
      </c>
      <c r="L1778" s="2" t="n">
        <v>0.4646804420951467</v>
      </c>
      <c r="M1778" s="2" t="n">
        <v>1737636450</v>
      </c>
      <c r="N1778" s="2" t="n">
        <v>2031199418.35</v>
      </c>
      <c r="O1778" s="2" t="n">
        <v>0.8554730935338346</v>
      </c>
      <c r="P1778" s="2" t="n">
        <v>0.03699583967128106</v>
      </c>
      <c r="Q1778" s="2" t="n">
        <v>0.04342356833864965</v>
      </c>
      <c r="R1778" s="2" t="n">
        <v>31.65</v>
      </c>
      <c r="S1778" s="2" t="n">
        <v>43.1</v>
      </c>
      <c r="T1778" s="2" t="b">
        <v>0</v>
      </c>
      <c r="U1778" s="2" t="b">
        <v>0</v>
      </c>
      <c r="V1778" s="2" t="n">
        <v>-0.2928074245939676</v>
      </c>
      <c r="W1778" s="2" t="n">
        <v>-0.09004739336492884</v>
      </c>
      <c r="X1778" s="2" t="n">
        <v>1.846917383569582</v>
      </c>
      <c r="Y1778" s="2" t="n">
        <v>0</v>
      </c>
      <c r="Z1778" s="2" t="b">
        <v>0</v>
      </c>
      <c r="AA1778" s="2" t="n">
        <v>0.07922142092898654</v>
      </c>
      <c r="AB1778" s="2" t="n">
        <v>0.007634186293672851</v>
      </c>
      <c r="AC1778" s="2" t="n">
        <v>0.7375791930643548</v>
      </c>
      <c r="AD1778" s="2" t="n">
        <v>0.9599866622207403</v>
      </c>
      <c r="AE1778" s="2" t="b">
        <v>1</v>
      </c>
      <c r="AF1778" s="2" t="b">
        <v>0</v>
      </c>
      <c r="AG1778" s="2" t="b">
        <v>1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68</v>
      </c>
      <c r="AM1778" s="2" t="inlineStr">
        <is>
          <t>跌破MA60剔除</t>
        </is>
      </c>
    </row>
    <row r="1779">
      <c r="A1779" s="2" t="inlineStr">
        <is>
          <t>600230</t>
        </is>
      </c>
      <c r="B1779" s="2" t="inlineStr">
        <is>
          <t>沧州大化</t>
        </is>
      </c>
      <c r="C1779" s="2" t="inlineStr">
        <is>
          <t>2026-04-21</t>
        </is>
      </c>
      <c r="D1779" s="2" t="n">
        <v>19.6</v>
      </c>
      <c r="E1779" s="2" t="n">
        <v>19.246</v>
      </c>
      <c r="F1779" s="2" t="n">
        <v>20.42133333333333</v>
      </c>
      <c r="G1779" s="2" t="n">
        <v>16.82816666666666</v>
      </c>
      <c r="H1779" s="2" t="n">
        <v>0.01989878381600918</v>
      </c>
      <c r="I1779" s="2" t="n">
        <v>0.03851369677244354</v>
      </c>
      <c r="J1779" s="2" t="n">
        <v>-0.03162055335968361</v>
      </c>
      <c r="K1779" s="2" t="n">
        <v>0.1736526946107786</v>
      </c>
      <c r="L1779" s="2" t="n">
        <v>0.3066666666666669</v>
      </c>
      <c r="M1779" s="2" t="n">
        <v>193267473.6</v>
      </c>
      <c r="N1779" s="2" t="n">
        <v>305737159.9</v>
      </c>
      <c r="O1779" s="2" t="n">
        <v>0.6321360271130065</v>
      </c>
      <c r="P1779" s="2" t="n">
        <v>0.02384684992619408</v>
      </c>
      <c r="Q1779" s="2" t="n">
        <v>0.0385710583157208</v>
      </c>
      <c r="R1779" s="2" t="n">
        <v>20.96</v>
      </c>
      <c r="S1779" s="2" t="n">
        <v>27.24</v>
      </c>
      <c r="T1779" s="2" t="b">
        <v>0</v>
      </c>
      <c r="U1779" s="2" t="b">
        <v>0</v>
      </c>
      <c r="V1779" s="2" t="n">
        <v>-0.2804698972099853</v>
      </c>
      <c r="W1779" s="2" t="n">
        <v>-0.06370656370656369</v>
      </c>
      <c r="X1779" s="2" t="n">
        <v>1.493875323535438</v>
      </c>
      <c r="Y1779" s="2" t="n">
        <v>0</v>
      </c>
      <c r="Z1779" s="2" t="b">
        <v>0</v>
      </c>
      <c r="AA1779" s="2" t="n">
        <v>0.07922142092898654</v>
      </c>
      <c r="AB1779" s="2" t="n">
        <v>0.007634186293672851</v>
      </c>
      <c r="AC1779" s="2" t="n">
        <v>0.8216072024008003</v>
      </c>
      <c r="AD1779" s="2" t="n">
        <v>0.9276425475158386</v>
      </c>
      <c r="AE1779" s="2" t="b">
        <v>1</v>
      </c>
      <c r="AF1779" s="2" t="b">
        <v>0</v>
      </c>
      <c r="AG1779" s="2" t="b">
        <v>1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68</v>
      </c>
      <c r="AM1779" s="2" t="inlineStr">
        <is>
          <t>跌破MA60剔除</t>
        </is>
      </c>
    </row>
    <row r="1780">
      <c r="A1780" s="2" t="inlineStr">
        <is>
          <t>000506</t>
        </is>
      </c>
      <c r="B1780" s="2" t="inlineStr">
        <is>
          <t>招金黄金</t>
        </is>
      </c>
      <c r="C1780" s="2" t="inlineStr">
        <is>
          <t>2026-04-21</t>
        </is>
      </c>
      <c r="D1780" s="2" t="n">
        <v>17.54</v>
      </c>
      <c r="E1780" s="2" t="n">
        <v>17.251</v>
      </c>
      <c r="F1780" s="2" t="n">
        <v>19.15683333333333</v>
      </c>
      <c r="G1780" s="2" t="n">
        <v>15.94808333333333</v>
      </c>
      <c r="H1780" s="2" t="n">
        <v>0.008122954651706316</v>
      </c>
      <c r="I1780" s="2" t="n">
        <v>0.03511284018659588</v>
      </c>
      <c r="J1780" s="2" t="n">
        <v>0.03115814226925329</v>
      </c>
      <c r="K1780" s="2" t="n">
        <v>0.1471550032701112</v>
      </c>
      <c r="L1780" s="2" t="n">
        <v>0.2079889807162534</v>
      </c>
      <c r="M1780" s="2" t="n">
        <v>585272029.2</v>
      </c>
      <c r="N1780" s="2" t="n">
        <v>692300695.7</v>
      </c>
      <c r="O1780" s="2" t="n">
        <v>0.8454014748724454</v>
      </c>
      <c r="P1780" s="2" t="n">
        <v>0.03639480720980615</v>
      </c>
      <c r="Q1780" s="2" t="n">
        <v>0.04298073491020162</v>
      </c>
      <c r="R1780" s="2" t="n">
        <v>19.72</v>
      </c>
      <c r="S1780" s="2" t="n">
        <v>28.52</v>
      </c>
      <c r="T1780" s="2" t="b">
        <v>0</v>
      </c>
      <c r="U1780" s="2" t="b">
        <v>0</v>
      </c>
      <c r="V1780" s="2" t="n">
        <v>-0.3849929873772792</v>
      </c>
      <c r="W1780" s="2" t="n">
        <v>-0.1350939563230066</v>
      </c>
      <c r="X1780" s="2" t="n">
        <v>1.224995175890379</v>
      </c>
      <c r="Y1780" s="2" t="n">
        <v>0</v>
      </c>
      <c r="Z1780" s="2" t="b">
        <v>0</v>
      </c>
      <c r="AA1780" s="2" t="n">
        <v>0.07922142092898654</v>
      </c>
      <c r="AB1780" s="2" t="n">
        <v>0.007634186293672851</v>
      </c>
      <c r="AC1780" s="2" t="n">
        <v>0.7719239746582194</v>
      </c>
      <c r="AD1780" s="2" t="n">
        <v>0.8809603201067022</v>
      </c>
      <c r="AE1780" s="2" t="b">
        <v>1</v>
      </c>
      <c r="AF1780" s="2" t="b">
        <v>0</v>
      </c>
      <c r="AG1780" s="2" t="b">
        <v>1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66</v>
      </c>
      <c r="AM1780" s="2" t="inlineStr">
        <is>
          <t>跌破MA60剔除</t>
        </is>
      </c>
    </row>
    <row r="1781">
      <c r="A1781" s="2" t="inlineStr">
        <is>
          <t>000975</t>
        </is>
      </c>
      <c r="B1781" s="2" t="inlineStr">
        <is>
          <t>山金国际</t>
        </is>
      </c>
      <c r="C1781" s="2" t="inlineStr">
        <is>
          <t>2026-04-21</t>
        </is>
      </c>
      <c r="D1781" s="2" t="n">
        <v>29.82</v>
      </c>
      <c r="E1781" s="2" t="n">
        <v>29.18</v>
      </c>
      <c r="F1781" s="2" t="n">
        <v>30.70866666666667</v>
      </c>
      <c r="G1781" s="2" t="n">
        <v>26.62558333333333</v>
      </c>
      <c r="H1781" s="2" t="n">
        <v>0.007127202443612424</v>
      </c>
      <c r="I1781" s="2" t="n">
        <v>0.02362222222222221</v>
      </c>
      <c r="J1781" s="2" t="n">
        <v>0.03362218370883885</v>
      </c>
      <c r="K1781" s="2" t="n">
        <v>0.1639344262295082</v>
      </c>
      <c r="L1781" s="2" t="n">
        <v>0.08239564428312152</v>
      </c>
      <c r="M1781" s="2" t="n">
        <v>709587195.8</v>
      </c>
      <c r="N1781" s="2" t="n">
        <v>951342876.6</v>
      </c>
      <c r="O1781" s="2" t="n">
        <v>0.7458795490601563</v>
      </c>
      <c r="P1781" s="2" t="n">
        <v>0.009290749386246355</v>
      </c>
      <c r="Q1781" s="2" t="n">
        <v>0.01267667662654644</v>
      </c>
      <c r="R1781" s="2" t="n">
        <v>31.74</v>
      </c>
      <c r="S1781" s="2" t="n">
        <v>41.57</v>
      </c>
      <c r="T1781" s="2" t="b">
        <v>0</v>
      </c>
      <c r="U1781" s="2" t="b">
        <v>0</v>
      </c>
      <c r="V1781" s="2" t="n">
        <v>-0.2826557613663699</v>
      </c>
      <c r="W1781" s="2" t="n">
        <v>-0.06764518187619661</v>
      </c>
      <c r="X1781" s="2" t="n">
        <v>1.418797490332784</v>
      </c>
      <c r="Y1781" s="2" t="n">
        <v>0</v>
      </c>
      <c r="Z1781" s="2" t="b">
        <v>0</v>
      </c>
      <c r="AA1781" s="2" t="n">
        <v>0.07922142092898654</v>
      </c>
      <c r="AB1781" s="2" t="n">
        <v>0.007634186293672851</v>
      </c>
      <c r="AC1781" s="2" t="n">
        <v>0.8086028676225409</v>
      </c>
      <c r="AD1781" s="2" t="n">
        <v>0.7585861953984662</v>
      </c>
      <c r="AE1781" s="2" t="b">
        <v>1</v>
      </c>
      <c r="AF1781" s="2" t="b">
        <v>0</v>
      </c>
      <c r="AG1781" s="2" t="b">
        <v>1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66</v>
      </c>
      <c r="AM1781" s="2" t="inlineStr">
        <is>
          <t>跌破MA60剔除</t>
        </is>
      </c>
    </row>
    <row r="1782">
      <c r="A1782" s="2" t="inlineStr">
        <is>
          <t>600489</t>
        </is>
      </c>
      <c r="B1782" s="2" t="inlineStr">
        <is>
          <t>中金黄金</t>
        </is>
      </c>
      <c r="C1782" s="2" t="inlineStr">
        <is>
          <t>2026-04-21</t>
        </is>
      </c>
      <c r="D1782" s="2" t="n">
        <v>27.26</v>
      </c>
      <c r="E1782" s="2" t="n">
        <v>26.659</v>
      </c>
      <c r="F1782" s="2" t="n">
        <v>29.65633333333334</v>
      </c>
      <c r="G1782" s="2" t="n">
        <v>26.20441666666666</v>
      </c>
      <c r="H1782" s="2" t="n">
        <v>7.502719735907881e-05</v>
      </c>
      <c r="I1782" s="2" t="n">
        <v>0.01199460839793232</v>
      </c>
      <c r="J1782" s="2" t="n">
        <v>0.03847619047619055</v>
      </c>
      <c r="K1782" s="2" t="n">
        <v>0.1401087411125053</v>
      </c>
      <c r="L1782" s="2" t="n">
        <v>0.06442795782897304</v>
      </c>
      <c r="M1782" s="2" t="n">
        <v>1380888238</v>
      </c>
      <c r="N1782" s="2" t="n">
        <v>1763229095.35</v>
      </c>
      <c r="O1782" s="2" t="n">
        <v>0.7831587180824591</v>
      </c>
      <c r="P1782" s="2" t="n">
        <v>0.01052460020401518</v>
      </c>
      <c r="Q1782" s="2" t="n">
        <v>0.01367732494545193</v>
      </c>
      <c r="R1782" s="2" t="n">
        <v>28.78</v>
      </c>
      <c r="S1782" s="2" t="n">
        <v>41.48</v>
      </c>
      <c r="T1782" s="2" t="b">
        <v>0</v>
      </c>
      <c r="U1782" s="2" t="b">
        <v>0</v>
      </c>
      <c r="V1782" s="2" t="n">
        <v>-0.3428158148505303</v>
      </c>
      <c r="W1782" s="2" t="n">
        <v>-0.05845070422535215</v>
      </c>
      <c r="X1782" s="2" t="n">
        <v>1.251723069170452</v>
      </c>
      <c r="Y1782" s="2" t="n">
        <v>0</v>
      </c>
      <c r="Z1782" s="2" t="b">
        <v>0</v>
      </c>
      <c r="AA1782" s="2" t="n">
        <v>0.07922142092898654</v>
      </c>
      <c r="AB1782" s="2" t="n">
        <v>0.007634186293672851</v>
      </c>
      <c r="AC1782" s="2" t="n">
        <v>0.7595865288429476</v>
      </c>
      <c r="AD1782" s="2" t="n">
        <v>0.731243747915972</v>
      </c>
      <c r="AE1782" s="2" t="b">
        <v>1</v>
      </c>
      <c r="AF1782" s="2" t="b">
        <v>0</v>
      </c>
      <c r="AG1782" s="2" t="b">
        <v>1</v>
      </c>
      <c r="AH1782" s="2" t="b">
        <v>0</v>
      </c>
      <c r="AI1782" s="2" t="b">
        <v>0</v>
      </c>
      <c r="AJ1782" s="2" t="b">
        <v>1</v>
      </c>
      <c r="AK1782" s="2" t="b">
        <v>0</v>
      </c>
      <c r="AL1782" s="2" t="n">
        <v>66</v>
      </c>
      <c r="AM1782" s="2" t="inlineStr">
        <is>
          <t>跌破MA60剔除</t>
        </is>
      </c>
    </row>
    <row r="1783">
      <c r="A1783" s="2" t="inlineStr">
        <is>
          <t>601233</t>
        </is>
      </c>
      <c r="B1783" s="2" t="inlineStr">
        <is>
          <t>桐昆股份</t>
        </is>
      </c>
      <c r="C1783" s="2" t="inlineStr">
        <is>
          <t>2026-04-21</t>
        </is>
      </c>
      <c r="D1783" s="2" t="n">
        <v>20.23</v>
      </c>
      <c r="E1783" s="2" t="n">
        <v>18.947</v>
      </c>
      <c r="F1783" s="2" t="n">
        <v>20.51916666666667</v>
      </c>
      <c r="G1783" s="2" t="n">
        <v>18.08341666666667</v>
      </c>
      <c r="H1783" s="2" t="n">
        <v>0.03012015440656768</v>
      </c>
      <c r="I1783" s="2" t="n">
        <v>0.01528096188418471</v>
      </c>
      <c r="J1783" s="2" t="n">
        <v>0.09945652173913055</v>
      </c>
      <c r="K1783" s="2" t="n">
        <v>0.1928066037735849</v>
      </c>
      <c r="L1783" s="2" t="n">
        <v>0.09885931558935357</v>
      </c>
      <c r="M1783" s="2" t="n">
        <v>755944114.2</v>
      </c>
      <c r="N1783" s="2" t="n">
        <v>815640288.5</v>
      </c>
      <c r="O1783" s="2" t="n">
        <v>0.9268106601136833</v>
      </c>
      <c r="P1783" s="2" t="n">
        <v>0.0158677003430814</v>
      </c>
      <c r="Q1783" s="2" t="n">
        <v>0.01813103433281411</v>
      </c>
      <c r="R1783" s="2" t="n">
        <v>20.7</v>
      </c>
      <c r="S1783" s="2" t="n">
        <v>26.01</v>
      </c>
      <c r="T1783" s="2" t="b">
        <v>0</v>
      </c>
      <c r="U1783" s="2" t="b">
        <v>0</v>
      </c>
      <c r="V1783" s="2" t="n">
        <v>-0.2222222222222222</v>
      </c>
      <c r="W1783" s="2" t="n">
        <v>-0.04576902607770084</v>
      </c>
      <c r="X1783" s="2" t="n">
        <v>2.573805519187014</v>
      </c>
      <c r="Y1783" s="2" t="n">
        <v>0</v>
      </c>
      <c r="Z1783" s="2" t="b">
        <v>0</v>
      </c>
      <c r="AA1783" s="2" t="n">
        <v>0.07922142092898654</v>
      </c>
      <c r="AB1783" s="2" t="n">
        <v>0.007634186293672851</v>
      </c>
      <c r="AC1783" s="2" t="n">
        <v>0.8489496498832945</v>
      </c>
      <c r="AD1783" s="2" t="n">
        <v>0.7765921973991331</v>
      </c>
      <c r="AE1783" s="2" t="b">
        <v>1</v>
      </c>
      <c r="AF1783" s="2" t="b">
        <v>0</v>
      </c>
      <c r="AG1783" s="2" t="b">
        <v>1</v>
      </c>
      <c r="AH1783" s="2" t="b">
        <v>0</v>
      </c>
      <c r="AI1783" s="2" t="b">
        <v>0</v>
      </c>
      <c r="AJ1783" s="2" t="b">
        <v>1</v>
      </c>
      <c r="AK1783" s="2" t="b">
        <v>0</v>
      </c>
      <c r="AL1783" s="2" t="n">
        <v>66</v>
      </c>
      <c r="AM1783" s="2" t="inlineStr">
        <is>
          <t>跌破MA60剔除</t>
        </is>
      </c>
    </row>
    <row r="1784">
      <c r="A1784" s="2" t="inlineStr">
        <is>
          <t>000778</t>
        </is>
      </c>
      <c r="B1784" s="2" t="inlineStr">
        <is>
          <t>新兴铸管</t>
        </is>
      </c>
      <c r="C1784" s="2" t="inlineStr">
        <is>
          <t>2026-04-21</t>
        </is>
      </c>
      <c r="D1784" s="2" t="n">
        <v>4.78</v>
      </c>
      <c r="E1784" s="2" t="n">
        <v>4.567</v>
      </c>
      <c r="F1784" s="2" t="n">
        <v>4.789000000000001</v>
      </c>
      <c r="G1784" s="2" t="n">
        <v>4.481833333333333</v>
      </c>
      <c r="H1784" s="2" t="n">
        <v>-0.0005471058102636261</v>
      </c>
      <c r="I1784" s="2" t="n">
        <v>0.00998242530755733</v>
      </c>
      <c r="J1784" s="2" t="n">
        <v>0.04824561403508776</v>
      </c>
      <c r="K1784" s="2" t="n">
        <v>0.1273584905660377</v>
      </c>
      <c r="L1784" s="2" t="n">
        <v>0.07657657657657646</v>
      </c>
      <c r="M1784" s="2" t="n">
        <v>346470999.4</v>
      </c>
      <c r="N1784" s="2" t="n">
        <v>276878716.4</v>
      </c>
      <c r="O1784" s="2" t="n">
        <v>1.251345729656814</v>
      </c>
      <c r="P1784" s="2" t="n">
        <v>0.0189523724569476</v>
      </c>
      <c r="Q1784" s="2" t="n">
        <v>0.01549331755265311</v>
      </c>
      <c r="R1784" s="2" t="n">
        <v>4.91</v>
      </c>
      <c r="S1784" s="2" t="n">
        <v>5.32</v>
      </c>
      <c r="T1784" s="2" t="b">
        <v>0</v>
      </c>
      <c r="U1784" s="2" t="b">
        <v>0</v>
      </c>
      <c r="V1784" s="2" t="n">
        <v>-0.1015037593984962</v>
      </c>
      <c r="W1784" s="2" t="n">
        <v>-0.05307855626326963</v>
      </c>
      <c r="X1784" s="2" t="n">
        <v>2.208482163146851</v>
      </c>
      <c r="Y1784" s="2" t="n">
        <v>0</v>
      </c>
      <c r="Z1784" s="2" t="b">
        <v>0</v>
      </c>
      <c r="AA1784" s="2" t="n">
        <v>0.07922142092898654</v>
      </c>
      <c r="AB1784" s="2" t="n">
        <v>0.007634186293672851</v>
      </c>
      <c r="AC1784" s="2" t="n">
        <v>0.7255751917305768</v>
      </c>
      <c r="AD1784" s="2" t="n">
        <v>0.7505835278426142</v>
      </c>
      <c r="AE1784" s="2" t="b">
        <v>1</v>
      </c>
      <c r="AF1784" s="2" t="b">
        <v>0</v>
      </c>
      <c r="AG1784" s="2" t="b">
        <v>1</v>
      </c>
      <c r="AH1784" s="2" t="b">
        <v>1</v>
      </c>
      <c r="AI1784" s="2" t="b">
        <v>0</v>
      </c>
      <c r="AJ1784" s="2" t="b">
        <v>1</v>
      </c>
      <c r="AK1784" s="2" t="b">
        <v>0</v>
      </c>
      <c r="AL1784" s="2" t="n">
        <v>65</v>
      </c>
      <c r="AM1784" s="2" t="inlineStr">
        <is>
          <t>跌破MA60剔除</t>
        </is>
      </c>
    </row>
    <row r="1785">
      <c r="A1785" s="2" t="inlineStr">
        <is>
          <t>002921</t>
        </is>
      </c>
      <c r="B1785" s="2" t="inlineStr">
        <is>
          <t>联诚精密</t>
        </is>
      </c>
      <c r="C1785" s="2" t="inlineStr">
        <is>
          <t>2026-04-21</t>
        </is>
      </c>
      <c r="D1785" s="2" t="n">
        <v>24.39</v>
      </c>
      <c r="E1785" s="2" t="n">
        <v>25.0555</v>
      </c>
      <c r="F1785" s="2" t="n">
        <v>24.56233333333333</v>
      </c>
      <c r="G1785" s="2" t="n">
        <v>20.33683333333333</v>
      </c>
      <c r="H1785" s="2" t="n">
        <v>0.01678029380732071</v>
      </c>
      <c r="I1785" s="2" t="n">
        <v>0.06184883637149663</v>
      </c>
      <c r="J1785" s="2" t="n">
        <v>0.0286798819063685</v>
      </c>
      <c r="K1785" s="2" t="n">
        <v>0.1001353179972935</v>
      </c>
      <c r="L1785" s="2" t="n">
        <v>0.2656979761286975</v>
      </c>
      <c r="M1785" s="2" t="n">
        <v>203286389.8</v>
      </c>
      <c r="N1785" s="2" t="n">
        <v>152272962.75</v>
      </c>
      <c r="O1785" s="2" t="n">
        <v>1.335013032705965</v>
      </c>
      <c r="P1785" s="2" t="n">
        <v>0.06053329905616591</v>
      </c>
      <c r="Q1785" s="2" t="n">
        <v>0.04653277719096376</v>
      </c>
      <c r="R1785" s="2" t="n">
        <v>28.68</v>
      </c>
      <c r="S1785" s="2" t="n">
        <v>28.68</v>
      </c>
      <c r="T1785" s="2" t="b">
        <v>0</v>
      </c>
      <c r="U1785" s="2" t="b">
        <v>0</v>
      </c>
      <c r="V1785" s="2" t="n">
        <v>-0.149581589958159</v>
      </c>
      <c r="W1785" s="2" t="n">
        <v>-0.1320284697508897</v>
      </c>
      <c r="X1785" s="2" t="n">
        <v>1.365861294255778</v>
      </c>
      <c r="Y1785" s="2" t="n">
        <v>0</v>
      </c>
      <c r="Z1785" s="2" t="b">
        <v>0</v>
      </c>
      <c r="AA1785" s="2" t="n">
        <v>0.07922142092898654</v>
      </c>
      <c r="AB1785" s="2" t="n">
        <v>0.007634186293672851</v>
      </c>
      <c r="AC1785" s="2" t="n">
        <v>0.6408802934311437</v>
      </c>
      <c r="AD1785" s="2" t="n">
        <v>0.910970323441147</v>
      </c>
      <c r="AE1785" s="2" t="b">
        <v>1</v>
      </c>
      <c r="AF1785" s="2" t="b">
        <v>0</v>
      </c>
      <c r="AG1785" s="2" t="b">
        <v>0</v>
      </c>
      <c r="AH1785" s="2" t="b">
        <v>1</v>
      </c>
      <c r="AI1785" s="2" t="b">
        <v>0</v>
      </c>
      <c r="AJ1785" s="2" t="b">
        <v>0</v>
      </c>
      <c r="AK1785" s="2" t="b">
        <v>0</v>
      </c>
      <c r="AL1785" s="2" t="n">
        <v>65</v>
      </c>
      <c r="AM1785" s="2" t="inlineStr">
        <is>
          <t>跌破MA60剔除</t>
        </is>
      </c>
    </row>
    <row r="1786">
      <c r="A1786" s="2" t="inlineStr">
        <is>
          <t>002156</t>
        </is>
      </c>
      <c r="B1786" s="2" t="inlineStr">
        <is>
          <t>通富微电</t>
        </is>
      </c>
      <c r="C1786" s="2" t="inlineStr">
        <is>
          <t>2026-04-21</t>
        </is>
      </c>
      <c r="D1786" s="2" t="n">
        <v>47.18</v>
      </c>
      <c r="E1786" s="2" t="n">
        <v>44.218</v>
      </c>
      <c r="F1786" s="2" t="n">
        <v>47.52233333333334</v>
      </c>
      <c r="G1786" s="2" t="n">
        <v>43.16866666666667</v>
      </c>
      <c r="H1786" s="2" t="n">
        <v>0.01654080025748028</v>
      </c>
      <c r="I1786" s="2" t="n">
        <v>0.01840845774698185</v>
      </c>
      <c r="J1786" s="2" t="n">
        <v>0.1468157510938259</v>
      </c>
      <c r="K1786" s="2" t="n">
        <v>0.1360462316397784</v>
      </c>
      <c r="L1786" s="2" t="n">
        <v>0.00790429395428327</v>
      </c>
      <c r="M1786" s="2" t="n">
        <v>3917279305</v>
      </c>
      <c r="N1786" s="2" t="n">
        <v>2537295318.2</v>
      </c>
      <c r="O1786" s="2" t="n">
        <v>1.543879924777138</v>
      </c>
      <c r="P1786" s="2" t="n">
        <v>0.05391118284579503</v>
      </c>
      <c r="Q1786" s="2" t="n">
        <v>0.03708478137508038</v>
      </c>
      <c r="R1786" s="2" t="n">
        <v>49.18</v>
      </c>
      <c r="S1786" s="2" t="n">
        <v>59.13</v>
      </c>
      <c r="T1786" s="2" t="b">
        <v>0</v>
      </c>
      <c r="U1786" s="2" t="b">
        <v>0</v>
      </c>
      <c r="V1786" s="2" t="n">
        <v>-0.202097074243193</v>
      </c>
      <c r="W1786" s="2" t="n">
        <v>-0.07131354957441915</v>
      </c>
      <c r="X1786" s="2" t="n">
        <v>3.659983910922681</v>
      </c>
      <c r="Y1786" s="2" t="n">
        <v>0</v>
      </c>
      <c r="Z1786" s="2" t="b">
        <v>0</v>
      </c>
      <c r="AA1786" s="2" t="n">
        <v>0.07922142092898654</v>
      </c>
      <c r="AB1786" s="2" t="n">
        <v>0.007634186293672851</v>
      </c>
      <c r="AC1786" s="2" t="n">
        <v>0.7515838612870956</v>
      </c>
      <c r="AD1786" s="2" t="n">
        <v>0.6075358452817606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64</v>
      </c>
      <c r="AM1786" s="2" t="inlineStr">
        <is>
          <t>跌破MA60剔除</t>
        </is>
      </c>
    </row>
    <row r="1787">
      <c r="A1787" s="2" t="inlineStr">
        <is>
          <t>600955</t>
        </is>
      </c>
      <c r="B1787" s="2" t="inlineStr">
        <is>
          <t>维远股份</t>
        </is>
      </c>
      <c r="C1787" s="2" t="inlineStr">
        <is>
          <t>2026-04-21</t>
        </is>
      </c>
      <c r="D1787" s="2" t="n">
        <v>18.5</v>
      </c>
      <c r="E1787" s="2" t="n">
        <v>17.603</v>
      </c>
      <c r="F1787" s="2" t="n">
        <v>18.73166666666667</v>
      </c>
      <c r="G1787" s="2" t="n">
        <v>17.02891666666667</v>
      </c>
      <c r="H1787" s="2" t="n">
        <v>0.03837192154549496</v>
      </c>
      <c r="I1787" s="2" t="n">
        <v>0.009738917937936797</v>
      </c>
      <c r="J1787" s="2" t="n">
        <v>0.02549889135255001</v>
      </c>
      <c r="K1787" s="2" t="n">
        <v>0.2292358803986709</v>
      </c>
      <c r="L1787" s="2" t="n">
        <v>0.07620709714950546</v>
      </c>
      <c r="M1787" s="2" t="n">
        <v>225955541.8</v>
      </c>
      <c r="N1787" s="2" t="n">
        <v>228849871</v>
      </c>
      <c r="O1787" s="2" t="n">
        <v>0.9873527164889685</v>
      </c>
      <c r="P1787" s="2" t="n">
        <v>0.02195344727272724</v>
      </c>
      <c r="Q1787" s="2" t="n">
        <v>0.02318042199999996</v>
      </c>
      <c r="R1787" s="2" t="n">
        <v>19.63</v>
      </c>
      <c r="S1787" s="2" t="n">
        <v>21.93</v>
      </c>
      <c r="T1787" s="2" t="b">
        <v>0</v>
      </c>
      <c r="U1787" s="2" t="b">
        <v>0</v>
      </c>
      <c r="V1787" s="2" t="n">
        <v>-0.15640674874601</v>
      </c>
      <c r="W1787" s="2" t="n">
        <v>-0.1229946524064172</v>
      </c>
      <c r="X1787" s="2" t="n">
        <v>1.358315897483924</v>
      </c>
      <c r="Y1787" s="2" t="n">
        <v>0</v>
      </c>
      <c r="Z1787" s="2" t="b">
        <v>0</v>
      </c>
      <c r="AA1787" s="2" t="n">
        <v>0.07922142092898654</v>
      </c>
      <c r="AB1787" s="2" t="n">
        <v>0.007634186293672851</v>
      </c>
      <c r="AC1787" s="2" t="n">
        <v>0.8896298766255418</v>
      </c>
      <c r="AD1787" s="2" t="n">
        <v>0.7495831943981327</v>
      </c>
      <c r="AE1787" s="2" t="b">
        <v>1</v>
      </c>
      <c r="AF1787" s="2" t="b">
        <v>0</v>
      </c>
      <c r="AG1787" s="2" t="b">
        <v>1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64</v>
      </c>
      <c r="AM1787" s="2" t="inlineStr">
        <is>
          <t>跌破MA60剔除</t>
        </is>
      </c>
    </row>
    <row r="1788">
      <c r="A1788" s="2" t="inlineStr">
        <is>
          <t>603103</t>
        </is>
      </c>
      <c r="B1788" s="2" t="inlineStr">
        <is>
          <t>横店影视</t>
        </is>
      </c>
      <c r="C1788" s="2" t="inlineStr">
        <is>
          <t>2026-04-21</t>
        </is>
      </c>
      <c r="D1788" s="2" t="n">
        <v>24.34</v>
      </c>
      <c r="E1788" s="2" t="n">
        <v>22.9135</v>
      </c>
      <c r="F1788" s="2" t="n">
        <v>24.931</v>
      </c>
      <c r="G1788" s="2" t="n">
        <v>20.73866666666667</v>
      </c>
      <c r="H1788" s="2" t="n">
        <v>0.002625418426061676</v>
      </c>
      <c r="I1788" s="2" t="n">
        <v>0.03368068992205209</v>
      </c>
      <c r="J1788" s="2" t="n">
        <v>0.09295015716210142</v>
      </c>
      <c r="K1788" s="2" t="n">
        <v>0.1078743741465635</v>
      </c>
      <c r="L1788" s="2" t="n">
        <v>0.3192411924119241</v>
      </c>
      <c r="M1788" s="2" t="n">
        <v>441512203.2</v>
      </c>
      <c r="N1788" s="2" t="n">
        <v>205571540.7</v>
      </c>
      <c r="O1788" s="2" t="n">
        <v>2.147730185299915</v>
      </c>
      <c r="P1788" s="2" t="n">
        <v>0.02946455755282242</v>
      </c>
      <c r="Q1788" s="2" t="n">
        <v>0.01396522429832856</v>
      </c>
      <c r="R1788" s="2" t="n">
        <v>24.99</v>
      </c>
      <c r="S1788" s="2" t="n">
        <v>40.45</v>
      </c>
      <c r="T1788" s="2" t="b">
        <v>0</v>
      </c>
      <c r="U1788" s="2" t="b">
        <v>0</v>
      </c>
      <c r="V1788" s="2" t="n">
        <v>-0.3982694684796045</v>
      </c>
      <c r="W1788" s="2" t="n">
        <v>-0.06129447063866267</v>
      </c>
      <c r="X1788" s="2" t="n">
        <v>1.815737520335601</v>
      </c>
      <c r="Y1788" s="2" t="n">
        <v>0</v>
      </c>
      <c r="Z1788" s="2" t="b">
        <v>0</v>
      </c>
      <c r="AA1788" s="2" t="n">
        <v>0.07922142092898654</v>
      </c>
      <c r="AB1788" s="2" t="n">
        <v>0.007634186293672851</v>
      </c>
      <c r="AC1788" s="2" t="n">
        <v>0.6675558519506503</v>
      </c>
      <c r="AD1788" s="2" t="n">
        <v>0.9309769923307769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1</v>
      </c>
      <c r="AK1788" s="2" t="b">
        <v>0</v>
      </c>
      <c r="AL1788" s="2" t="n">
        <v>64</v>
      </c>
      <c r="AM1788" s="2" t="inlineStr">
        <is>
          <t>跌破MA60剔除</t>
        </is>
      </c>
    </row>
    <row r="1789">
      <c r="A1789" s="2" t="inlineStr">
        <is>
          <t>002851</t>
        </is>
      </c>
      <c r="B1789" s="2" t="inlineStr">
        <is>
          <t>麦格米特</t>
        </is>
      </c>
      <c r="C1789" s="2" t="inlineStr">
        <is>
          <t>2026-04-21</t>
        </is>
      </c>
      <c r="D1789" s="2" t="n">
        <v>107.46</v>
      </c>
      <c r="E1789" s="2" t="n">
        <v>102.3775</v>
      </c>
      <c r="F1789" s="2" t="n">
        <v>113.9048333333333</v>
      </c>
      <c r="G1789" s="2" t="n">
        <v>97.51925</v>
      </c>
      <c r="H1789" s="2" t="n">
        <v>0.006587518127964875</v>
      </c>
      <c r="I1789" s="2" t="n">
        <v>0.01280400243631696</v>
      </c>
      <c r="J1789" s="2" t="n">
        <v>0.1457511461776306</v>
      </c>
      <c r="K1789" s="2" t="n">
        <v>0.1096654275092936</v>
      </c>
      <c r="L1789" s="2" t="n">
        <v>0.09474327628361845</v>
      </c>
      <c r="M1789" s="2" t="n">
        <v>2374264718.4</v>
      </c>
      <c r="N1789" s="2" t="n">
        <v>1661986976.1</v>
      </c>
      <c r="O1789" s="2" t="n">
        <v>1.428569990344583</v>
      </c>
      <c r="P1789" s="2" t="n">
        <v>0.04811813707286276</v>
      </c>
      <c r="Q1789" s="2" t="n">
        <v>0.0350239187455838</v>
      </c>
      <c r="R1789" s="2" t="n">
        <v>114.6</v>
      </c>
      <c r="S1789" s="2" t="n">
        <v>140.39</v>
      </c>
      <c r="T1789" s="2" t="b">
        <v>0</v>
      </c>
      <c r="U1789" s="2" t="b">
        <v>0</v>
      </c>
      <c r="V1789" s="2" t="n">
        <v>-0.2345608661585583</v>
      </c>
      <c r="W1789" s="2" t="n">
        <v>-0.09030067895247318</v>
      </c>
      <c r="X1789" s="2" t="n">
        <v>1.224388098568386</v>
      </c>
      <c r="Y1789" s="2" t="n">
        <v>0</v>
      </c>
      <c r="Z1789" s="2" t="b">
        <v>0</v>
      </c>
      <c r="AA1789" s="2" t="n">
        <v>0.07922142092898654</v>
      </c>
      <c r="AB1789" s="2" t="n">
        <v>0.007634186293672851</v>
      </c>
      <c r="AC1789" s="2" t="n">
        <v>0.6738912970990331</v>
      </c>
      <c r="AD1789" s="2" t="n">
        <v>0.7729243081027009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62</v>
      </c>
      <c r="AM1789" s="2" t="inlineStr">
        <is>
          <t>跌破MA60剔除</t>
        </is>
      </c>
    </row>
    <row r="1790">
      <c r="A1790" s="2" t="inlineStr">
        <is>
          <t>002943</t>
        </is>
      </c>
      <c r="B1790" s="2" t="inlineStr">
        <is>
          <t>宇晶股份</t>
        </is>
      </c>
      <c r="C1790" s="2" t="inlineStr">
        <is>
          <t>2026-04-21</t>
        </is>
      </c>
      <c r="D1790" s="2" t="n">
        <v>45.15</v>
      </c>
      <c r="E1790" s="2" t="n">
        <v>38.3485</v>
      </c>
      <c r="F1790" s="2" t="n">
        <v>46.847</v>
      </c>
      <c r="G1790" s="2" t="n">
        <v>37.91375</v>
      </c>
      <c r="H1790" s="2" t="n">
        <v>0.03647395875564197</v>
      </c>
      <c r="I1790" s="2" t="n">
        <v>0.001143321187771829</v>
      </c>
      <c r="J1790" s="2" t="n">
        <v>0.3125</v>
      </c>
      <c r="K1790" s="2" t="n">
        <v>0.2601172202065309</v>
      </c>
      <c r="L1790" s="2" t="n">
        <v>-0.01719634305616025</v>
      </c>
      <c r="M1790" s="2" t="n">
        <v>1339032332.6</v>
      </c>
      <c r="N1790" s="2" t="n">
        <v>621688586.35</v>
      </c>
      <c r="O1790" s="2" t="n">
        <v>2.153863464763929</v>
      </c>
      <c r="P1790" s="2" t="n">
        <v>0.161914732294864</v>
      </c>
      <c r="Q1790" s="2" t="n">
        <v>0.08037117559874891</v>
      </c>
      <c r="R1790" s="2" t="n">
        <v>46.24</v>
      </c>
      <c r="S1790" s="2" t="n">
        <v>68.55</v>
      </c>
      <c r="T1790" s="2" t="b">
        <v>0</v>
      </c>
      <c r="U1790" s="2" t="b">
        <v>0</v>
      </c>
      <c r="V1790" s="2" t="n">
        <v>-0.3413566739606126</v>
      </c>
      <c r="W1790" s="2" t="n">
        <v>-0.07102349446394818</v>
      </c>
      <c r="X1790" s="2" t="n">
        <v>1.785805849662128</v>
      </c>
      <c r="Y1790" s="2" t="n">
        <v>0</v>
      </c>
      <c r="Z1790" s="2" t="b">
        <v>0</v>
      </c>
      <c r="AA1790" s="2" t="n">
        <v>0.07922142092898654</v>
      </c>
      <c r="AB1790" s="2" t="n">
        <v>0.007634186293672851</v>
      </c>
      <c r="AC1790" s="2" t="n">
        <v>0.9123041013671224</v>
      </c>
      <c r="AD1790" s="2" t="n">
        <v>0.5451817272424141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62</v>
      </c>
      <c r="AM1790" s="2" t="inlineStr">
        <is>
          <t>跌破MA60剔除</t>
        </is>
      </c>
    </row>
    <row r="1791">
      <c r="A1791" s="2" t="inlineStr">
        <is>
          <t>600497</t>
        </is>
      </c>
      <c r="B1791" s="2" t="inlineStr">
        <is>
          <t>驰宏锌锗</t>
        </is>
      </c>
      <c r="C1791" s="2" t="inlineStr">
        <is>
          <t>2026-04-21</t>
        </is>
      </c>
      <c r="D1791" s="2" t="n">
        <v>8.93</v>
      </c>
      <c r="E1791" s="2" t="n">
        <v>8.135999999999999</v>
      </c>
      <c r="F1791" s="2" t="n">
        <v>9.019333333333332</v>
      </c>
      <c r="G1791" s="2" t="n">
        <v>7.967250000000001</v>
      </c>
      <c r="H1791" s="2" t="n">
        <v>0.01131137352392786</v>
      </c>
      <c r="I1791" s="2" t="n">
        <v>0.003616401772964073</v>
      </c>
      <c r="J1791" s="2" t="n">
        <v>0.1492921492921493</v>
      </c>
      <c r="K1791" s="2" t="n">
        <v>0.1922563417890519</v>
      </c>
      <c r="L1791" s="2" t="n">
        <v>0.002244668911335568</v>
      </c>
      <c r="M1791" s="2" t="n">
        <v>1191416539.2</v>
      </c>
      <c r="N1791" s="2" t="n">
        <v>875655733.15</v>
      </c>
      <c r="O1791" s="2" t="n">
        <v>1.36059925618726</v>
      </c>
      <c r="P1791" s="2" t="n">
        <v>0.02676185114495846</v>
      </c>
      <c r="Q1791" s="2" t="n">
        <v>0.02102474905563587</v>
      </c>
      <c r="R1791" s="2" t="n">
        <v>9.359999999999999</v>
      </c>
      <c r="S1791" s="2" t="n">
        <v>11.85</v>
      </c>
      <c r="T1791" s="2" t="b">
        <v>0</v>
      </c>
      <c r="U1791" s="2" t="b">
        <v>0</v>
      </c>
      <c r="V1791" s="2" t="n">
        <v>-0.2464135021097047</v>
      </c>
      <c r="W1791" s="2" t="n">
        <v>-0.04135338345864659</v>
      </c>
      <c r="X1791" s="2" t="n">
        <v>2.744099741714266</v>
      </c>
      <c r="Y1791" s="2" t="n">
        <v>0</v>
      </c>
      <c r="Z1791" s="2" t="b">
        <v>0</v>
      </c>
      <c r="AA1791" s="2" t="n">
        <v>0.07922142092898654</v>
      </c>
      <c r="AB1791" s="2" t="n">
        <v>0.007634186293672851</v>
      </c>
      <c r="AC1791" s="2" t="n">
        <v>0.8482827609203067</v>
      </c>
      <c r="AD1791" s="2" t="n">
        <v>0.5955318439479826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62</v>
      </c>
      <c r="AM1791" s="2" t="inlineStr">
        <is>
          <t>跌破MA60剔除</t>
        </is>
      </c>
    </row>
    <row r="1792">
      <c r="A1792" s="2" t="inlineStr">
        <is>
          <t>603861</t>
        </is>
      </c>
      <c r="B1792" s="2" t="inlineStr">
        <is>
          <t>白云电器</t>
        </is>
      </c>
      <c r="C1792" s="2" t="inlineStr">
        <is>
          <t>2026-04-21</t>
        </is>
      </c>
      <c r="D1792" s="2" t="n">
        <v>16.61</v>
      </c>
      <c r="E1792" s="2" t="n">
        <v>16.4555</v>
      </c>
      <c r="F1792" s="2" t="n">
        <v>17.14116666666667</v>
      </c>
      <c r="G1792" s="2" t="n">
        <v>14.76108333333334</v>
      </c>
      <c r="H1792" s="2" t="n">
        <v>0.006668094087419529</v>
      </c>
      <c r="I1792" s="2" t="n">
        <v>0.03372130422546538</v>
      </c>
      <c r="J1792" s="2" t="n">
        <v>0.03747657713928776</v>
      </c>
      <c r="K1792" s="2" t="n">
        <v>0.09927200529450686</v>
      </c>
      <c r="L1792" s="2" t="n">
        <v>0.1376712328767122</v>
      </c>
      <c r="M1792" s="2" t="n">
        <v>314683060.6</v>
      </c>
      <c r="N1792" s="2" t="n">
        <v>288861745.35</v>
      </c>
      <c r="O1792" s="2" t="n">
        <v>1.08938987479534</v>
      </c>
      <c r="P1792" s="2" t="n">
        <v>0.03577423673709634</v>
      </c>
      <c r="Q1792" s="2" t="n">
        <v>0.03319171569878859</v>
      </c>
      <c r="R1792" s="2" t="n">
        <v>17.4</v>
      </c>
      <c r="S1792" s="2" t="n">
        <v>22.63</v>
      </c>
      <c r="T1792" s="2" t="b">
        <v>0</v>
      </c>
      <c r="U1792" s="2" t="b">
        <v>0</v>
      </c>
      <c r="V1792" s="2" t="n">
        <v>-0.2660185594343791</v>
      </c>
      <c r="W1792" s="2" t="n">
        <v>-0.0599294947121034</v>
      </c>
      <c r="X1792" s="2" t="n">
        <v>1.999462764949148</v>
      </c>
      <c r="Y1792" s="2" t="n">
        <v>0</v>
      </c>
      <c r="Z1792" s="2" t="b">
        <v>0</v>
      </c>
      <c r="AA1792" s="2" t="n">
        <v>0.07922142092898654</v>
      </c>
      <c r="AB1792" s="2" t="n">
        <v>0.007634186293672851</v>
      </c>
      <c r="AC1792" s="2" t="n">
        <v>0.6382127375791931</v>
      </c>
      <c r="AD1792" s="2" t="n">
        <v>0.8189396465488497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61</v>
      </c>
      <c r="AM1792" s="2" t="inlineStr">
        <is>
          <t>跌破MA60剔除</t>
        </is>
      </c>
    </row>
    <row r="1793">
      <c r="A1793" s="2" t="inlineStr">
        <is>
          <t>600391</t>
        </is>
      </c>
      <c r="B1793" s="2" t="inlineStr">
        <is>
          <t>航发科技</t>
        </is>
      </c>
      <c r="C1793" s="2" t="inlineStr">
        <is>
          <t>2026-04-21</t>
        </is>
      </c>
      <c r="D1793" s="2" t="n">
        <v>40.94</v>
      </c>
      <c r="E1793" s="2" t="n">
        <v>39.914</v>
      </c>
      <c r="F1793" s="2" t="n">
        <v>45.7895</v>
      </c>
      <c r="G1793" s="2" t="n">
        <v>38.23741666666667</v>
      </c>
      <c r="H1793" s="2" t="n">
        <v>0.001204033512266056</v>
      </c>
      <c r="I1793" s="2" t="n">
        <v>0.0003021984023534596</v>
      </c>
      <c r="J1793" s="2" t="n">
        <v>0.07538744418177035</v>
      </c>
      <c r="K1793" s="2" t="n">
        <v>0.09465240641711237</v>
      </c>
      <c r="L1793" s="2" t="n">
        <v>0.07172774869109944</v>
      </c>
      <c r="M1793" s="2" t="n">
        <v>638133370.2</v>
      </c>
      <c r="N1793" s="2" t="n">
        <v>467541540.5</v>
      </c>
      <c r="O1793" s="2" t="n">
        <v>1.364869888390163</v>
      </c>
      <c r="P1793" s="2" t="n">
        <v>0.04719748970408922</v>
      </c>
      <c r="Q1793" s="2" t="n">
        <v>0.03527148737422074</v>
      </c>
      <c r="R1793" s="2" t="n">
        <v>43.17</v>
      </c>
      <c r="S1793" s="2" t="n">
        <v>58.31</v>
      </c>
      <c r="T1793" s="2" t="b">
        <v>0</v>
      </c>
      <c r="U1793" s="2" t="b">
        <v>0</v>
      </c>
      <c r="V1793" s="2" t="n">
        <v>-0.2978905848053508</v>
      </c>
      <c r="W1793" s="2" t="n">
        <v>-0.0518057285180572</v>
      </c>
      <c r="X1793" s="2" t="n">
        <v>1.061853288185925</v>
      </c>
      <c r="Y1793" s="2" t="n">
        <v>0</v>
      </c>
      <c r="Z1793" s="2" t="b">
        <v>0</v>
      </c>
      <c r="AA1793" s="2" t="n">
        <v>0.07922142092898654</v>
      </c>
      <c r="AB1793" s="2" t="n">
        <v>0.007634186293672851</v>
      </c>
      <c r="AC1793" s="2" t="n">
        <v>0.6168722907635878</v>
      </c>
      <c r="AD1793" s="2" t="n">
        <v>0.7415805268422807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60</v>
      </c>
      <c r="AM1793" s="2" t="inlineStr">
        <is>
          <t>跌破MA60剔除</t>
        </is>
      </c>
    </row>
    <row r="1794">
      <c r="A1794" s="2" t="inlineStr">
        <is>
          <t>600584</t>
        </is>
      </c>
      <c r="B1794" s="2" t="inlineStr">
        <is>
          <t>长电科技</t>
        </is>
      </c>
      <c r="C1794" s="2" t="inlineStr">
        <is>
          <t>2026-04-21</t>
        </is>
      </c>
      <c r="D1794" s="2" t="n">
        <v>44.03</v>
      </c>
      <c r="E1794" s="2" t="n">
        <v>41.332</v>
      </c>
      <c r="F1794" s="2" t="n">
        <v>44.97749999999999</v>
      </c>
      <c r="G1794" s="2" t="n">
        <v>41.60533333333333</v>
      </c>
      <c r="H1794" s="2" t="n">
        <v>0.006085390195219365</v>
      </c>
      <c r="I1794" s="2" t="n">
        <v>0.006579609923125673</v>
      </c>
      <c r="J1794" s="2" t="n">
        <v>0.1342091705306543</v>
      </c>
      <c r="K1794" s="2" t="n">
        <v>0.1266632548618221</v>
      </c>
      <c r="L1794" s="2" t="n">
        <v>-0.09010126059103118</v>
      </c>
      <c r="M1794" s="2" t="n">
        <v>2478147063.8</v>
      </c>
      <c r="N1794" s="2" t="n">
        <v>2023190403.65</v>
      </c>
      <c r="O1794" s="2" t="n">
        <v>1.224870906529223</v>
      </c>
      <c r="P1794" s="2" t="n">
        <v>0.03145122787281202</v>
      </c>
      <c r="Q1794" s="2" t="n">
        <v>0.02703721209222071</v>
      </c>
      <c r="R1794" s="2" t="n">
        <v>45.08</v>
      </c>
      <c r="S1794" s="2" t="n">
        <v>54.63</v>
      </c>
      <c r="T1794" s="2" t="b">
        <v>0</v>
      </c>
      <c r="U1794" s="2" t="b">
        <v>0</v>
      </c>
      <c r="V1794" s="2" t="n">
        <v>-0.194032582829947</v>
      </c>
      <c r="W1794" s="2" t="n">
        <v>-0.05782480314960636</v>
      </c>
      <c r="X1794" s="2" t="n">
        <v>1.811219860376753</v>
      </c>
      <c r="Y1794" s="2" t="n">
        <v>0</v>
      </c>
      <c r="Z1794" s="2" t="b">
        <v>0</v>
      </c>
      <c r="AA1794" s="2" t="n">
        <v>0.07922142092898654</v>
      </c>
      <c r="AB1794" s="2" t="n">
        <v>0.007634186293672851</v>
      </c>
      <c r="AC1794" s="2" t="n">
        <v>0.7235745248416139</v>
      </c>
      <c r="AD1794" s="2" t="n">
        <v>0.3277759253084361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60</v>
      </c>
      <c r="AM1794" s="2" t="inlineStr">
        <is>
          <t>跌破MA60剔除</t>
        </is>
      </c>
    </row>
    <row r="1795">
      <c r="A1795" s="2" t="inlineStr">
        <is>
          <t>603090</t>
        </is>
      </c>
      <c r="B1795" s="2" t="inlineStr">
        <is>
          <t>宏盛股份</t>
        </is>
      </c>
      <c r="C1795" s="2" t="inlineStr">
        <is>
          <t>2026-04-21</t>
        </is>
      </c>
      <c r="D1795" s="2" t="n">
        <v>70.52</v>
      </c>
      <c r="E1795" s="2" t="n">
        <v>65.30449999999999</v>
      </c>
      <c r="F1795" s="2" t="n">
        <v>71.57766666666666</v>
      </c>
      <c r="G1795" s="2" t="n">
        <v>61.84533333333333</v>
      </c>
      <c r="H1795" s="2" t="n">
        <v>0.03772415601337964</v>
      </c>
      <c r="I1795" s="2" t="n">
        <v>0.01143161286068217</v>
      </c>
      <c r="J1795" s="2" t="n">
        <v>0.1100267590114905</v>
      </c>
      <c r="K1795" s="2" t="n">
        <v>0.2400211007561104</v>
      </c>
      <c r="L1795" s="2" t="n">
        <v>-0.09924639162089677</v>
      </c>
      <c r="M1795" s="2" t="n">
        <v>422956172.4</v>
      </c>
      <c r="N1795" s="2" t="n">
        <v>346143505.5</v>
      </c>
      <c r="O1795" s="2" t="n">
        <v>1.221909889047449</v>
      </c>
      <c r="P1795" s="2" t="n">
        <v>0.059436696</v>
      </c>
      <c r="Q1795" s="2" t="n">
        <v>0.0519061125</v>
      </c>
      <c r="R1795" s="2" t="n">
        <v>75.95</v>
      </c>
      <c r="S1795" s="2" t="n">
        <v>98.55</v>
      </c>
      <c r="T1795" s="2" t="b">
        <v>0</v>
      </c>
      <c r="U1795" s="2" t="b">
        <v>0</v>
      </c>
      <c r="V1795" s="2" t="n">
        <v>-0.2844241501775748</v>
      </c>
      <c r="W1795" s="2" t="n">
        <v>-0.1132944427387167</v>
      </c>
      <c r="X1795" s="2" t="n">
        <v>1.473341631343577</v>
      </c>
      <c r="Y1795" s="2" t="n">
        <v>0</v>
      </c>
      <c r="Z1795" s="2" t="b">
        <v>0</v>
      </c>
      <c r="AA1795" s="2" t="n">
        <v>0.07922142092898654</v>
      </c>
      <c r="AB1795" s="2" t="n">
        <v>0.007634186293672851</v>
      </c>
      <c r="AC1795" s="2" t="n">
        <v>0.8986328776258753</v>
      </c>
      <c r="AD1795" s="2" t="n">
        <v>0.2960986995665222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60</v>
      </c>
      <c r="AM1795" s="2" t="inlineStr">
        <is>
          <t>跌破MA60剔除</t>
        </is>
      </c>
    </row>
    <row r="1796">
      <c r="A1796" s="2" t="inlineStr">
        <is>
          <t>000060</t>
        </is>
      </c>
      <c r="B1796" s="2" t="inlineStr">
        <is>
          <t>中金岭南</t>
        </is>
      </c>
      <c r="C1796" s="2" t="inlineStr">
        <is>
          <t>2026-04-21</t>
        </is>
      </c>
      <c r="D1796" s="2" t="n">
        <v>6.79</v>
      </c>
      <c r="E1796" s="2" t="n">
        <v>6.314</v>
      </c>
      <c r="F1796" s="2" t="n">
        <v>6.975</v>
      </c>
      <c r="G1796" s="2" t="n">
        <v>6.2965</v>
      </c>
      <c r="H1796" s="2" t="n">
        <v>0.01421572564452656</v>
      </c>
      <c r="I1796" s="2" t="n">
        <v>0.001771351972424284</v>
      </c>
      <c r="J1796" s="2" t="n">
        <v>0.1186161449752883</v>
      </c>
      <c r="K1796" s="2" t="n">
        <v>0.1747404844290656</v>
      </c>
      <c r="L1796" s="2" t="n">
        <v>0.002954209748892156</v>
      </c>
      <c r="M1796" s="2" t="n">
        <v>708858978.2</v>
      </c>
      <c r="N1796" s="2" t="n">
        <v>591318280.95</v>
      </c>
      <c r="O1796" s="2" t="n">
        <v>1.198777377660575</v>
      </c>
      <c r="P1796" s="2" t="n">
        <v>0.02387641422419626</v>
      </c>
      <c r="Q1796" s="2" t="n">
        <v>0.02105906915507575</v>
      </c>
      <c r="R1796" s="2" t="n">
        <v>6.97</v>
      </c>
      <c r="S1796" s="2" t="n">
        <v>9.220000000000001</v>
      </c>
      <c r="T1796" s="2" t="b">
        <v>0</v>
      </c>
      <c r="U1796" s="2" t="b">
        <v>0</v>
      </c>
      <c r="V1796" s="2" t="n">
        <v>-0.2635574837310196</v>
      </c>
      <c r="W1796" s="2" t="n">
        <v>-0.0385232744783307</v>
      </c>
      <c r="X1796" s="2" t="n">
        <v>2.017258842187331</v>
      </c>
      <c r="Y1796" s="2" t="n">
        <v>0</v>
      </c>
      <c r="Z1796" s="2" t="b">
        <v>0</v>
      </c>
      <c r="AA1796" s="2" t="n">
        <v>0.07922142092898654</v>
      </c>
      <c r="AB1796" s="2" t="n">
        <v>0.007634186293672851</v>
      </c>
      <c r="AC1796" s="2" t="n">
        <v>0.8236078692897633</v>
      </c>
      <c r="AD1796" s="2" t="n">
        <v>0.5961987329109704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1</v>
      </c>
      <c r="AK1796" s="2" t="b">
        <v>0</v>
      </c>
      <c r="AL1796" s="2" t="n">
        <v>59</v>
      </c>
      <c r="AM1796" s="2" t="inlineStr">
        <is>
          <t>跌破MA60剔除</t>
        </is>
      </c>
    </row>
    <row r="1797">
      <c r="A1797" s="2" t="inlineStr">
        <is>
          <t>600959</t>
        </is>
      </c>
      <c r="B1797" s="2" t="inlineStr">
        <is>
          <t>江苏有线</t>
        </is>
      </c>
      <c r="C1797" s="2" t="inlineStr">
        <is>
          <t>2026-04-21</t>
        </is>
      </c>
      <c r="D1797" s="2" t="n">
        <v>4.03</v>
      </c>
      <c r="E1797" s="2" t="n">
        <v>3.973</v>
      </c>
      <c r="F1797" s="2" t="n">
        <v>4.041166666666666</v>
      </c>
      <c r="G1797" s="2" t="n">
        <v>3.803666666666667</v>
      </c>
      <c r="H1797" s="2" t="n">
        <v>0.01339114908812644</v>
      </c>
      <c r="I1797" s="2" t="n">
        <v>0.01715747965433345</v>
      </c>
      <c r="J1797" s="2" t="n">
        <v>0.02284263959390875</v>
      </c>
      <c r="K1797" s="2" t="n">
        <v>0.09510869565217384</v>
      </c>
      <c r="L1797" s="2" t="n">
        <v>0.1041095890410959</v>
      </c>
      <c r="M1797" s="2" t="n">
        <v>421094257.6</v>
      </c>
      <c r="N1797" s="2" t="n">
        <v>353797351.95</v>
      </c>
      <c r="O1797" s="2" t="n">
        <v>1.190213141164241</v>
      </c>
      <c r="P1797" s="2" t="n">
        <v>0.0204991773654786</v>
      </c>
      <c r="Q1797" s="2" t="n">
        <v>0.01757792795343972</v>
      </c>
      <c r="R1797" s="2" t="n">
        <v>4.28</v>
      </c>
      <c r="S1797" s="2" t="n">
        <v>4.83</v>
      </c>
      <c r="T1797" s="2" t="b">
        <v>0</v>
      </c>
      <c r="U1797" s="2" t="b">
        <v>0</v>
      </c>
      <c r="V1797" s="2" t="n">
        <v>-0.165631469979296</v>
      </c>
      <c r="W1797" s="2" t="n">
        <v>-0.04889975550122239</v>
      </c>
      <c r="X1797" s="2" t="n">
        <v>1.437269718654358</v>
      </c>
      <c r="Y1797" s="2" t="n">
        <v>0</v>
      </c>
      <c r="Z1797" s="2" t="b">
        <v>0</v>
      </c>
      <c r="AA1797" s="2" t="n">
        <v>0.07922142092898654</v>
      </c>
      <c r="AB1797" s="2" t="n">
        <v>0.007634186293672851</v>
      </c>
      <c r="AC1797" s="2" t="n">
        <v>0.618539513171057</v>
      </c>
      <c r="AD1797" s="2" t="n">
        <v>0.7822607535845282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59</v>
      </c>
      <c r="AM1797" s="2" t="inlineStr">
        <is>
          <t>跌破MA60剔除</t>
        </is>
      </c>
    </row>
    <row r="1798">
      <c r="A1798" s="2" t="inlineStr">
        <is>
          <t>000603</t>
        </is>
      </c>
      <c r="B1798" s="2" t="inlineStr">
        <is>
          <t>盛达资源</t>
        </is>
      </c>
      <c r="C1798" s="2" t="inlineStr">
        <is>
          <t>2026-04-21</t>
        </is>
      </c>
      <c r="D1798" s="2" t="n">
        <v>40.89</v>
      </c>
      <c r="E1798" s="2" t="n">
        <v>39.61</v>
      </c>
      <c r="F1798" s="2" t="n">
        <v>45.65466666666666</v>
      </c>
      <c r="G1798" s="2" t="n">
        <v>36.81391666666666</v>
      </c>
      <c r="H1798" s="2" t="n">
        <v>0.006607369758576898</v>
      </c>
      <c r="I1798" s="2" t="n">
        <v>0.0164794591204771</v>
      </c>
      <c r="J1798" s="2" t="n">
        <v>0.0519680987908413</v>
      </c>
      <c r="K1798" s="2" t="n">
        <v>0.1702919290211793</v>
      </c>
      <c r="L1798" s="2" t="n">
        <v>0.01564828614008951</v>
      </c>
      <c r="M1798" s="2" t="n">
        <v>779506065.8</v>
      </c>
      <c r="N1798" s="2" t="n">
        <v>799520919.5</v>
      </c>
      <c r="O1798" s="2" t="n">
        <v>0.9749664415128539</v>
      </c>
      <c r="P1798" s="2" t="n">
        <v>0.02837812863685859</v>
      </c>
      <c r="Q1798" s="2" t="n">
        <v>0.03021160712212249</v>
      </c>
      <c r="R1798" s="2" t="n">
        <v>42.31</v>
      </c>
      <c r="S1798" s="2" t="n">
        <v>73.27</v>
      </c>
      <c r="T1798" s="2" t="b">
        <v>0</v>
      </c>
      <c r="U1798" s="2" t="b">
        <v>0</v>
      </c>
      <c r="V1798" s="2" t="n">
        <v>-0.4419271188753924</v>
      </c>
      <c r="W1798" s="2" t="n">
        <v>-0.04606205250596662</v>
      </c>
      <c r="X1798" s="2" t="n">
        <v>1.688861919726087</v>
      </c>
      <c r="Y1798" s="2" t="n">
        <v>0</v>
      </c>
      <c r="Z1798" s="2" t="b">
        <v>0</v>
      </c>
      <c r="AA1798" s="2" t="n">
        <v>0.07922142092898654</v>
      </c>
      <c r="AB1798" s="2" t="n">
        <v>0.007634186293672851</v>
      </c>
      <c r="AC1798" s="2" t="n">
        <v>0.8176058686228743</v>
      </c>
      <c r="AD1798" s="2" t="n">
        <v>0.6275425141713905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58</v>
      </c>
      <c r="AM1798" s="2" t="inlineStr">
        <is>
          <t>跌破MA60剔除</t>
        </is>
      </c>
    </row>
    <row r="1799">
      <c r="A1799" s="2" t="inlineStr">
        <is>
          <t>603331</t>
        </is>
      </c>
      <c r="B1799" s="2" t="inlineStr">
        <is>
          <t>百达精工</t>
        </is>
      </c>
      <c r="C1799" s="2" t="inlineStr">
        <is>
          <t>2026-04-21</t>
        </is>
      </c>
      <c r="D1799" s="2" t="n">
        <v>15.48</v>
      </c>
      <c r="E1799" s="2" t="n">
        <v>15.096</v>
      </c>
      <c r="F1799" s="2" t="n">
        <v>15.99683333333333</v>
      </c>
      <c r="G1799" s="2" t="n">
        <v>14.09808333333333</v>
      </c>
      <c r="H1799" s="2" t="n">
        <v>0.003089803647961631</v>
      </c>
      <c r="I1799" s="2" t="n">
        <v>0.01672634054363265</v>
      </c>
      <c r="J1799" s="2" t="n">
        <v>0.03753351206434319</v>
      </c>
      <c r="K1799" s="2" t="n">
        <v>0.08100558659217882</v>
      </c>
      <c r="L1799" s="2" t="n">
        <v>0.1144708423326133</v>
      </c>
      <c r="M1799" s="2" t="n">
        <v>78732732.59999999</v>
      </c>
      <c r="N1799" s="2" t="n">
        <v>92091668.2</v>
      </c>
      <c r="O1799" s="2" t="n">
        <v>0.8549387163778188</v>
      </c>
      <c r="P1799" s="2" t="n">
        <v>0.02549103097665038</v>
      </c>
      <c r="Q1799" s="2" t="n">
        <v>0.0302230037253351</v>
      </c>
      <c r="R1799" s="2" t="n">
        <v>15.76</v>
      </c>
      <c r="S1799" s="2" t="n">
        <v>21.78</v>
      </c>
      <c r="T1799" s="2" t="b">
        <v>0</v>
      </c>
      <c r="U1799" s="2" t="b">
        <v>0</v>
      </c>
      <c r="V1799" s="2" t="n">
        <v>-0.2892561983471075</v>
      </c>
      <c r="W1799" s="2" t="n">
        <v>-0.03240740740740733</v>
      </c>
      <c r="X1799" s="2" t="n">
        <v>1.837971776371924</v>
      </c>
      <c r="Y1799" s="2" t="n">
        <v>0</v>
      </c>
      <c r="Z1799" s="2" t="b">
        <v>0</v>
      </c>
      <c r="AA1799" s="2" t="n">
        <v>0.07922142092898654</v>
      </c>
      <c r="AB1799" s="2" t="n">
        <v>0.007634186293672851</v>
      </c>
      <c r="AC1799" s="2" t="n">
        <v>0.5598532844281428</v>
      </c>
      <c r="AD1799" s="2" t="n">
        <v>0.7939313104368123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1</v>
      </c>
      <c r="AK1799" s="2" t="b">
        <v>0</v>
      </c>
      <c r="AL1799" s="2" t="n">
        <v>58</v>
      </c>
      <c r="AM1799" s="2" t="inlineStr">
        <is>
          <t>跌破MA60剔除</t>
        </is>
      </c>
    </row>
    <row r="1800">
      <c r="A1800" s="2" t="inlineStr">
        <is>
          <t>000559</t>
        </is>
      </c>
      <c r="B1800" s="2" t="inlineStr">
        <is>
          <t>万向钱潮</t>
        </is>
      </c>
      <c r="C1800" s="2" t="inlineStr">
        <is>
          <t>2026-04-21</t>
        </is>
      </c>
      <c r="D1800" s="2" t="n">
        <v>17.08</v>
      </c>
      <c r="E1800" s="2" t="n">
        <v>15.6175</v>
      </c>
      <c r="F1800" s="2" t="n">
        <v>17.13016666666666</v>
      </c>
      <c r="G1800" s="2" t="n">
        <v>15.2855</v>
      </c>
      <c r="H1800" s="2" t="n">
        <v>0.01215165262475693</v>
      </c>
      <c r="I1800" s="2" t="n">
        <v>-0.02239955866686993</v>
      </c>
      <c r="J1800" s="2" t="n">
        <v>0.1626957113682777</v>
      </c>
      <c r="K1800" s="2" t="n">
        <v>0.1642808452624402</v>
      </c>
      <c r="L1800" s="2" t="n">
        <v>-0.1034120734908137</v>
      </c>
      <c r="M1800" s="2" t="n">
        <v>1807390472.6</v>
      </c>
      <c r="N1800" s="2" t="n">
        <v>1306332407.15</v>
      </c>
      <c r="O1800" s="2" t="n">
        <v>1.383560924239144</v>
      </c>
      <c r="P1800" s="2" t="n">
        <v>0.03278394745943032</v>
      </c>
      <c r="Q1800" s="2" t="n">
        <v>0.0245961516756323</v>
      </c>
      <c r="R1800" s="2" t="n">
        <v>17.51</v>
      </c>
      <c r="S1800" s="2" t="n">
        <v>20.65</v>
      </c>
      <c r="T1800" s="2" t="b">
        <v>0</v>
      </c>
      <c r="U1800" s="2" t="b">
        <v>0</v>
      </c>
      <c r="V1800" s="2" t="n">
        <v>-0.1728813559322034</v>
      </c>
      <c r="W1800" s="2" t="n">
        <v>-0.05670103092783496</v>
      </c>
      <c r="X1800" s="2" t="n">
        <v>1.802900724538525</v>
      </c>
      <c r="Y1800" s="2" t="n">
        <v>0</v>
      </c>
      <c r="Z1800" s="2" t="b">
        <v>0</v>
      </c>
      <c r="AA1800" s="2" t="n">
        <v>0.07922142092898654</v>
      </c>
      <c r="AB1800" s="2" t="n">
        <v>0.007634186293672851</v>
      </c>
      <c r="AC1800" s="2" t="n">
        <v>0.8096032010670223</v>
      </c>
      <c r="AD1800" s="2" t="n">
        <v>0.2857619206402134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1</v>
      </c>
      <c r="AK1800" s="2" t="b">
        <v>0</v>
      </c>
      <c r="AL1800" s="2" t="n">
        <v>57</v>
      </c>
      <c r="AM1800" s="2" t="inlineStr">
        <is>
          <t>跌破MA60剔除</t>
        </is>
      </c>
    </row>
    <row r="1801">
      <c r="A1801" s="2" t="inlineStr">
        <is>
          <t>000969</t>
        </is>
      </c>
      <c r="B1801" s="2" t="inlineStr">
        <is>
          <t>安泰科技</t>
        </is>
      </c>
      <c r="C1801" s="2" t="inlineStr">
        <is>
          <t>2026-04-21</t>
        </is>
      </c>
      <c r="D1801" s="2" t="n">
        <v>21.95</v>
      </c>
      <c r="E1801" s="2" t="n">
        <v>20.7175</v>
      </c>
      <c r="F1801" s="2" t="n">
        <v>22.696</v>
      </c>
      <c r="G1801" s="2" t="n">
        <v>21.58741666666667</v>
      </c>
      <c r="H1801" s="2" t="n">
        <v>0.01100429435877426</v>
      </c>
      <c r="I1801" s="2" t="n">
        <v>-0.02788366813723375</v>
      </c>
      <c r="J1801" s="2" t="n">
        <v>0.09203980099502473</v>
      </c>
      <c r="K1801" s="2" t="n">
        <v>0.1522309711286089</v>
      </c>
      <c r="L1801" s="2" t="n">
        <v>-0.1618938526155022</v>
      </c>
      <c r="M1801" s="2" t="n">
        <v>537296517.6</v>
      </c>
      <c r="N1801" s="2" t="n">
        <v>423879261.95</v>
      </c>
      <c r="O1801" s="2" t="n">
        <v>1.267569720510126</v>
      </c>
      <c r="P1801" s="2" t="n">
        <v>0.02412840590444196</v>
      </c>
      <c r="Q1801" s="2" t="n">
        <v>0.01961902531910623</v>
      </c>
      <c r="R1801" s="2" t="n">
        <v>22.03</v>
      </c>
      <c r="S1801" s="2" t="n">
        <v>26.87</v>
      </c>
      <c r="T1801" s="2" t="b">
        <v>0</v>
      </c>
      <c r="U1801" s="2" t="b">
        <v>0</v>
      </c>
      <c r="V1801" s="2" t="n">
        <v>-0.1831038332713063</v>
      </c>
      <c r="W1801" s="2" t="n">
        <v>-0.04335260115606943</v>
      </c>
      <c r="X1801" s="2" t="n">
        <v>1.870494679633339</v>
      </c>
      <c r="Y1801" s="2" t="n">
        <v>0</v>
      </c>
      <c r="Z1801" s="2" t="b">
        <v>0</v>
      </c>
      <c r="AA1801" s="2" t="n">
        <v>0.07922142092898654</v>
      </c>
      <c r="AB1801" s="2" t="n">
        <v>0.007634186293672851</v>
      </c>
      <c r="AC1801" s="2" t="n">
        <v>0.784594864954985</v>
      </c>
      <c r="AD1801" s="2" t="n">
        <v>0.1400466822274091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57</v>
      </c>
      <c r="AM1801" s="2" t="inlineStr">
        <is>
          <t>跌破MA60剔除</t>
        </is>
      </c>
    </row>
    <row r="1802">
      <c r="A1802" s="2" t="inlineStr">
        <is>
          <t>002414</t>
        </is>
      </c>
      <c r="B1802" s="2" t="inlineStr">
        <is>
          <t>高德红外</t>
        </is>
      </c>
      <c r="C1802" s="2" t="inlineStr">
        <is>
          <t>2026-04-21</t>
        </is>
      </c>
      <c r="D1802" s="2" t="n">
        <v>14.3</v>
      </c>
      <c r="E1802" s="2" t="n">
        <v>13.2185</v>
      </c>
      <c r="F1802" s="2" t="n">
        <v>15.01866666666666</v>
      </c>
      <c r="G1802" s="2" t="n">
        <v>14.36158333333333</v>
      </c>
      <c r="H1802" s="2" t="n">
        <v>0.001932843174410559</v>
      </c>
      <c r="I1802" s="2" t="n">
        <v>-0.0316680815396686</v>
      </c>
      <c r="J1802" s="2" t="n">
        <v>0.1215686274509804</v>
      </c>
      <c r="K1802" s="2" t="n">
        <v>0.1322248614410135</v>
      </c>
      <c r="L1802" s="2" t="n">
        <v>-0.2042292710072342</v>
      </c>
      <c r="M1802" s="2" t="n">
        <v>1527313806.4</v>
      </c>
      <c r="N1802" s="2" t="n">
        <v>808655375.5</v>
      </c>
      <c r="O1802" s="2" t="n">
        <v>1.888707912756588</v>
      </c>
      <c r="P1802" s="2" t="n">
        <v>0.03283438257982404</v>
      </c>
      <c r="Q1802" s="2" t="n">
        <v>0.01777316318831527</v>
      </c>
      <c r="R1802" s="2" t="n">
        <v>14.68</v>
      </c>
      <c r="S1802" s="2" t="n">
        <v>18.62</v>
      </c>
      <c r="T1802" s="2" t="b">
        <v>0</v>
      </c>
      <c r="U1802" s="2" t="b">
        <v>0</v>
      </c>
      <c r="V1802" s="2" t="n">
        <v>-0.2320085929108485</v>
      </c>
      <c r="W1802" s="2" t="n">
        <v>-0.04803493449781659</v>
      </c>
      <c r="X1802" s="2" t="n">
        <v>1.955486059603558</v>
      </c>
      <c r="Y1802" s="2" t="n">
        <v>0</v>
      </c>
      <c r="Z1802" s="2" t="b">
        <v>0</v>
      </c>
      <c r="AA1802" s="2" t="n">
        <v>0.07922142092898654</v>
      </c>
      <c r="AB1802" s="2" t="n">
        <v>0.007634186293672851</v>
      </c>
      <c r="AC1802" s="2" t="n">
        <v>0.7395798599533178</v>
      </c>
      <c r="AD1802" s="2" t="n">
        <v>0.06768922974324774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57</v>
      </c>
      <c r="AM1802" s="2" t="inlineStr">
        <is>
          <t>跌破MA60剔除</t>
        </is>
      </c>
    </row>
    <row r="1803">
      <c r="A1803" s="2" t="inlineStr">
        <is>
          <t>002446</t>
        </is>
      </c>
      <c r="B1803" s="2" t="inlineStr">
        <is>
          <t>盛路通信</t>
        </is>
      </c>
      <c r="C1803" s="2" t="inlineStr">
        <is>
          <t>2026-04-21</t>
        </is>
      </c>
      <c r="D1803" s="2" t="n">
        <v>10.55</v>
      </c>
      <c r="E1803" s="2" t="n">
        <v>9.958</v>
      </c>
      <c r="F1803" s="2" t="n">
        <v>10.74316666666667</v>
      </c>
      <c r="G1803" s="2" t="n">
        <v>10.119</v>
      </c>
      <c r="H1803" s="2" t="n">
        <v>0.01353689567430028</v>
      </c>
      <c r="I1803" s="2" t="n">
        <v>-0.03127442140066117</v>
      </c>
      <c r="J1803" s="2" t="n">
        <v>0.09895833333333348</v>
      </c>
      <c r="K1803" s="2" t="n">
        <v>0.1530054644808743</v>
      </c>
      <c r="L1803" s="2" t="n">
        <v>-0.2007575757575757</v>
      </c>
      <c r="M1803" s="2" t="n">
        <v>437964641.4</v>
      </c>
      <c r="N1803" s="2" t="n">
        <v>279335790.25</v>
      </c>
      <c r="O1803" s="2" t="n">
        <v>1.567878720474846</v>
      </c>
      <c r="P1803" s="2" t="n">
        <v>0.04964177172303039</v>
      </c>
      <c r="Q1803" s="2" t="n">
        <v>0.03288550151265192</v>
      </c>
      <c r="R1803" s="2" t="n">
        <v>10.78</v>
      </c>
      <c r="S1803" s="2" t="n">
        <v>12.7</v>
      </c>
      <c r="T1803" s="2" t="b">
        <v>0</v>
      </c>
      <c r="U1803" s="2" t="b">
        <v>0</v>
      </c>
      <c r="V1803" s="2" t="n">
        <v>-0.1692913385826771</v>
      </c>
      <c r="W1803" s="2" t="n">
        <v>-0.03903903903903905</v>
      </c>
      <c r="X1803" s="2" t="n">
        <v>1.429456295803006</v>
      </c>
      <c r="Y1803" s="2" t="n">
        <v>0</v>
      </c>
      <c r="Z1803" s="2" t="b">
        <v>0</v>
      </c>
      <c r="AA1803" s="2" t="n">
        <v>0.07922142092898654</v>
      </c>
      <c r="AB1803" s="2" t="n">
        <v>0.007634186293672851</v>
      </c>
      <c r="AC1803" s="2" t="n">
        <v>0.7872624208069356</v>
      </c>
      <c r="AD1803" s="2" t="n">
        <v>0.07269089696565521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57</v>
      </c>
      <c r="AM1803" s="2" t="inlineStr">
        <is>
          <t>跌破MA60剔除</t>
        </is>
      </c>
    </row>
    <row r="1804">
      <c r="A1804" s="2" t="inlineStr">
        <is>
          <t>002493</t>
        </is>
      </c>
      <c r="B1804" s="2" t="inlineStr">
        <is>
          <t>荣盛石化</t>
        </is>
      </c>
      <c r="C1804" s="2" t="inlineStr">
        <is>
          <t>2026-04-21</t>
        </is>
      </c>
      <c r="D1804" s="2" t="n">
        <v>12.27</v>
      </c>
      <c r="E1804" s="2" t="n">
        <v>12.039</v>
      </c>
      <c r="F1804" s="2" t="n">
        <v>13.26916666666667</v>
      </c>
      <c r="G1804" s="2" t="n">
        <v>11.80225</v>
      </c>
      <c r="H1804" s="2" t="n">
        <v>0.002414654454621079</v>
      </c>
      <c r="I1804" s="2" t="n">
        <v>0.00710915461778816</v>
      </c>
      <c r="J1804" s="2" t="n">
        <v>-0.004058441558441594</v>
      </c>
      <c r="K1804" s="2" t="n">
        <v>0.09651474530831106</v>
      </c>
      <c r="L1804" s="2" t="n">
        <v>0.06325823223570204</v>
      </c>
      <c r="M1804" s="2" t="n">
        <v>664416225</v>
      </c>
      <c r="N1804" s="2" t="n">
        <v>660630709.6</v>
      </c>
      <c r="O1804" s="2" t="n">
        <v>1.00573015354114</v>
      </c>
      <c r="P1804" s="2" t="n">
        <v>0.00590871274528086</v>
      </c>
      <c r="Q1804" s="2" t="n">
        <v>0.005819195581047321</v>
      </c>
      <c r="R1804" s="2" t="n">
        <v>12.97</v>
      </c>
      <c r="S1804" s="2" t="n">
        <v>16.24</v>
      </c>
      <c r="T1804" s="2" t="b">
        <v>0</v>
      </c>
      <c r="U1804" s="2" t="b">
        <v>0</v>
      </c>
      <c r="V1804" s="2" t="n">
        <v>-0.2444581280788177</v>
      </c>
      <c r="W1804" s="2" t="n">
        <v>-0.08904649330181236</v>
      </c>
      <c r="X1804" s="2" t="n">
        <v>1.070626704836155</v>
      </c>
      <c r="Y1804" s="2" t="n">
        <v>0</v>
      </c>
      <c r="Z1804" s="2" t="b">
        <v>0</v>
      </c>
      <c r="AA1804" s="2" t="n">
        <v>0.07922142092898654</v>
      </c>
      <c r="AB1804" s="2" t="n">
        <v>0.007634186293672851</v>
      </c>
      <c r="AC1804" s="2" t="n">
        <v>0.6248749583194398</v>
      </c>
      <c r="AD1804" s="2" t="n">
        <v>0.7295765255085028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57</v>
      </c>
      <c r="AM1804" s="2" t="inlineStr">
        <is>
          <t>跌破MA60剔除</t>
        </is>
      </c>
    </row>
    <row r="1805">
      <c r="A1805" s="2" t="inlineStr">
        <is>
          <t>002683</t>
        </is>
      </c>
      <c r="B1805" s="2" t="inlineStr">
        <is>
          <t>广东宏大</t>
        </is>
      </c>
      <c r="C1805" s="2" t="inlineStr">
        <is>
          <t>2026-04-21</t>
        </is>
      </c>
      <c r="D1805" s="2" t="n">
        <v>41.39</v>
      </c>
      <c r="E1805" s="2" t="n">
        <v>39.5715</v>
      </c>
      <c r="F1805" s="2" t="n">
        <v>44.68916666666667</v>
      </c>
      <c r="G1805" s="2" t="n">
        <v>43.03266666666666</v>
      </c>
      <c r="H1805" s="2" t="n">
        <v>0.009773275323117891</v>
      </c>
      <c r="I1805" s="2" t="n">
        <v>-0.02860548271752095</v>
      </c>
      <c r="J1805" s="2" t="n">
        <v>0.1126344086021505</v>
      </c>
      <c r="K1805" s="2" t="n">
        <v>0.1321115973741793</v>
      </c>
      <c r="L1805" s="2" t="n">
        <v>-0.1956859696851924</v>
      </c>
      <c r="M1805" s="2" t="n">
        <v>548906767.6</v>
      </c>
      <c r="N1805" s="2" t="n">
        <v>451645685.05</v>
      </c>
      <c r="O1805" s="2" t="n">
        <v>1.215348193881743</v>
      </c>
      <c r="P1805" s="2" t="n">
        <v>0.01930780732236234</v>
      </c>
      <c r="Q1805" s="2" t="n">
        <v>0.01676548443339342</v>
      </c>
      <c r="R1805" s="2" t="n">
        <v>43.76</v>
      </c>
      <c r="S1805" s="2" t="n">
        <v>54.33</v>
      </c>
      <c r="T1805" s="2" t="b">
        <v>0</v>
      </c>
      <c r="U1805" s="2" t="b">
        <v>0</v>
      </c>
      <c r="V1805" s="2" t="n">
        <v>-0.2381741211117246</v>
      </c>
      <c r="W1805" s="2" t="n">
        <v>-0.07110665998998489</v>
      </c>
      <c r="X1805" s="2" t="n">
        <v>1.595335043221789</v>
      </c>
      <c r="Y1805" s="2" t="n">
        <v>0</v>
      </c>
      <c r="Z1805" s="2" t="b">
        <v>0</v>
      </c>
      <c r="AA1805" s="2" t="n">
        <v>0.07922142092898654</v>
      </c>
      <c r="AB1805" s="2" t="n">
        <v>0.007634186293672851</v>
      </c>
      <c r="AC1805" s="2" t="n">
        <v>0.7389129709903302</v>
      </c>
      <c r="AD1805" s="2" t="n">
        <v>0.08269423141047015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57</v>
      </c>
      <c r="AM1805" s="2" t="inlineStr">
        <is>
          <t>跌破MA60剔除</t>
        </is>
      </c>
    </row>
    <row r="1806">
      <c r="A1806" s="2" t="inlineStr">
        <is>
          <t>002922</t>
        </is>
      </c>
      <c r="B1806" s="2" t="inlineStr">
        <is>
          <t>伊戈尔</t>
        </is>
      </c>
      <c r="C1806" s="2" t="inlineStr">
        <is>
          <t>2026-04-21</t>
        </is>
      </c>
      <c r="D1806" s="2" t="n">
        <v>38.97</v>
      </c>
      <c r="E1806" s="2" t="n">
        <v>37.25449999999999</v>
      </c>
      <c r="F1806" s="2" t="n">
        <v>40.47133333333333</v>
      </c>
      <c r="G1806" s="2" t="n">
        <v>35.33425</v>
      </c>
      <c r="H1806" s="2" t="n">
        <v>0.01860611363263498</v>
      </c>
      <c r="I1806" s="2" t="n">
        <v>0.01164423225139877</v>
      </c>
      <c r="J1806" s="2" t="n">
        <v>0.1475265017667844</v>
      </c>
      <c r="K1806" s="2" t="n">
        <v>0.1233784952435861</v>
      </c>
      <c r="L1806" s="2" t="n">
        <v>0.001542020046260584</v>
      </c>
      <c r="M1806" s="2" t="n">
        <v>711601736.8</v>
      </c>
      <c r="N1806" s="2" t="n">
        <v>689076122.25</v>
      </c>
      <c r="O1806" s="2" t="n">
        <v>1.03268958801888</v>
      </c>
      <c r="P1806" s="2" t="n">
        <v>0.04809477262055285</v>
      </c>
      <c r="Q1806" s="2" t="n">
        <v>0.04882689738161956</v>
      </c>
      <c r="R1806" s="2" t="n">
        <v>40.47</v>
      </c>
      <c r="S1806" s="2" t="n">
        <v>49.13</v>
      </c>
      <c r="T1806" s="2" t="b">
        <v>0</v>
      </c>
      <c r="U1806" s="2" t="b">
        <v>0</v>
      </c>
      <c r="V1806" s="2" t="n">
        <v>-0.2067982902503562</v>
      </c>
      <c r="W1806" s="2" t="n">
        <v>-0.09415844225126702</v>
      </c>
      <c r="X1806" s="2" t="n">
        <v>1.522061447929895</v>
      </c>
      <c r="Y1806" s="2" t="n">
        <v>0</v>
      </c>
      <c r="Z1806" s="2" t="b">
        <v>0</v>
      </c>
      <c r="AA1806" s="2" t="n">
        <v>0.07922142092898654</v>
      </c>
      <c r="AB1806" s="2" t="n">
        <v>0.007634186293672851</v>
      </c>
      <c r="AC1806" s="2" t="n">
        <v>0.7135711903967989</v>
      </c>
      <c r="AD1806" s="2" t="n">
        <v>0.5945315105035012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57</v>
      </c>
      <c r="AM1806" s="2" t="inlineStr">
        <is>
          <t>跌破MA60剔除</t>
        </is>
      </c>
    </row>
    <row r="1807">
      <c r="A1807" s="2" t="inlineStr">
        <is>
          <t>600353</t>
        </is>
      </c>
      <c r="B1807" s="2" t="inlineStr">
        <is>
          <t>旭光电子</t>
        </is>
      </c>
      <c r="C1807" s="2" t="inlineStr">
        <is>
          <t>2026-04-21</t>
        </is>
      </c>
      <c r="D1807" s="2" t="n">
        <v>16.16</v>
      </c>
      <c r="E1807" s="2" t="n">
        <v>14.7465</v>
      </c>
      <c r="F1807" s="2" t="n">
        <v>16.60516666666667</v>
      </c>
      <c r="G1807" s="2" t="n">
        <v>16.31558333333333</v>
      </c>
      <c r="H1807" s="2" t="n">
        <v>0.01284384765960356</v>
      </c>
      <c r="I1807" s="2" t="n">
        <v>-0.02204619295817523</v>
      </c>
      <c r="J1807" s="2" t="n">
        <v>0.1667870036101085</v>
      </c>
      <c r="K1807" s="2" t="n">
        <v>0.1761280931586608</v>
      </c>
      <c r="L1807" s="2" t="n">
        <v>-0.09518477043673013</v>
      </c>
      <c r="M1807" s="2" t="n">
        <v>430288451.6</v>
      </c>
      <c r="N1807" s="2" t="n">
        <v>338381365.4</v>
      </c>
      <c r="O1807" s="2" t="n">
        <v>1.271608000905596</v>
      </c>
      <c r="P1807" s="2" t="n">
        <v>0.03287057021875832</v>
      </c>
      <c r="Q1807" s="2" t="n">
        <v>0.02728712880421046</v>
      </c>
      <c r="R1807" s="2" t="n">
        <v>16.59</v>
      </c>
      <c r="S1807" s="2" t="n">
        <v>19.9</v>
      </c>
      <c r="T1807" s="2" t="b">
        <v>0</v>
      </c>
      <c r="U1807" s="2" t="b">
        <v>0</v>
      </c>
      <c r="V1807" s="2" t="n">
        <v>-0.1879396984924623</v>
      </c>
      <c r="W1807" s="2" t="n">
        <v>-0.03690807799442897</v>
      </c>
      <c r="X1807" s="2" t="n">
        <v>1.928991532034264</v>
      </c>
      <c r="Y1807" s="2" t="n">
        <v>0</v>
      </c>
      <c r="Z1807" s="2" t="b">
        <v>0</v>
      </c>
      <c r="AA1807" s="2" t="n">
        <v>0.07922142092898654</v>
      </c>
      <c r="AB1807" s="2" t="n">
        <v>0.007634186293672851</v>
      </c>
      <c r="AC1807" s="2" t="n">
        <v>0.8266088696232078</v>
      </c>
      <c r="AD1807" s="2" t="n">
        <v>0.3107702567522507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57</v>
      </c>
      <c r="AM1807" s="2" t="inlineStr">
        <is>
          <t>跌破MA60剔除</t>
        </is>
      </c>
    </row>
    <row r="1808">
      <c r="A1808" s="2" t="inlineStr">
        <is>
          <t>600378</t>
        </is>
      </c>
      <c r="B1808" s="2" t="inlineStr">
        <is>
          <t>昊华科技</t>
        </is>
      </c>
      <c r="C1808" s="2" t="inlineStr">
        <is>
          <t>2026-04-21</t>
        </is>
      </c>
      <c r="D1808" s="2" t="n">
        <v>33.88</v>
      </c>
      <c r="E1808" s="2" t="n">
        <v>31.9805</v>
      </c>
      <c r="F1808" s="2" t="n">
        <v>34.71966666666666</v>
      </c>
      <c r="G1808" s="2" t="n">
        <v>32.963</v>
      </c>
      <c r="H1808" s="2" t="n">
        <v>0.007847092006365797</v>
      </c>
      <c r="I1808" s="2" t="n">
        <v>-0.006476659226616555</v>
      </c>
      <c r="J1808" s="2" t="n">
        <v>0.02263809236341685</v>
      </c>
      <c r="K1808" s="2" t="n">
        <v>0.1411249578982823</v>
      </c>
      <c r="L1808" s="2" t="n">
        <v>-0.01797101449275351</v>
      </c>
      <c r="M1808" s="2" t="n">
        <v>398252468.4</v>
      </c>
      <c r="N1808" s="2" t="n">
        <v>318849543.65</v>
      </c>
      <c r="O1808" s="2" t="n">
        <v>1.249029444549434</v>
      </c>
      <c r="P1808" s="2" t="n">
        <v>0.01126006322469686</v>
      </c>
      <c r="Q1808" s="2" t="n">
        <v>0.009156268921952815</v>
      </c>
      <c r="R1808" s="2" t="n">
        <v>34.26</v>
      </c>
      <c r="S1808" s="2" t="n">
        <v>40.08</v>
      </c>
      <c r="T1808" s="2" t="b">
        <v>0</v>
      </c>
      <c r="U1808" s="2" t="b">
        <v>0</v>
      </c>
      <c r="V1808" s="2" t="n">
        <v>-0.1546906187624749</v>
      </c>
      <c r="W1808" s="2" t="n">
        <v>-0.04219030520646327</v>
      </c>
      <c r="X1808" s="2" t="n">
        <v>1.931448725495427</v>
      </c>
      <c r="Y1808" s="2" t="n">
        <v>0</v>
      </c>
      <c r="Z1808" s="2" t="b">
        <v>0</v>
      </c>
      <c r="AA1808" s="2" t="n">
        <v>0.07922142092898654</v>
      </c>
      <c r="AB1808" s="2" t="n">
        <v>0.007634186293672851</v>
      </c>
      <c r="AC1808" s="2" t="n">
        <v>0.7622540846948983</v>
      </c>
      <c r="AD1808" s="2" t="n">
        <v>0.5428476158719573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57</v>
      </c>
      <c r="AM1808" s="2" t="inlineStr">
        <is>
          <t>跌破MA60剔除</t>
        </is>
      </c>
    </row>
    <row r="1809">
      <c r="A1809" s="2" t="inlineStr">
        <is>
          <t>600776</t>
        </is>
      </c>
      <c r="B1809" s="2" t="inlineStr">
        <is>
          <t>东方通信</t>
        </is>
      </c>
      <c r="C1809" s="2" t="inlineStr">
        <is>
          <t>2026-04-21</t>
        </is>
      </c>
      <c r="D1809" s="2" t="n">
        <v>16.4</v>
      </c>
      <c r="E1809" s="2" t="n">
        <v>15.377</v>
      </c>
      <c r="F1809" s="2" t="n">
        <v>16.93383333333333</v>
      </c>
      <c r="G1809" s="2" t="n">
        <v>16.043</v>
      </c>
      <c r="H1809" s="2" t="n">
        <v>0.01461515621391585</v>
      </c>
      <c r="I1809" s="2" t="n">
        <v>-0.04965766237653413</v>
      </c>
      <c r="J1809" s="2" t="n">
        <v>0.1036339165545086</v>
      </c>
      <c r="K1809" s="2" t="n">
        <v>0.1606510969568293</v>
      </c>
      <c r="L1809" s="2" t="n">
        <v>-0.2242194891201514</v>
      </c>
      <c r="M1809" s="2" t="n">
        <v>734398908.6</v>
      </c>
      <c r="N1809" s="2" t="n">
        <v>370394291.85</v>
      </c>
      <c r="O1809" s="2" t="n">
        <v>1.982748991438055</v>
      </c>
      <c r="P1809" s="2" t="n">
        <v>0.04652667198984616</v>
      </c>
      <c r="Q1809" s="2" t="n">
        <v>0.02455759532250402</v>
      </c>
      <c r="R1809" s="2" t="n">
        <v>17.18</v>
      </c>
      <c r="S1809" s="2" t="n">
        <v>20.37</v>
      </c>
      <c r="T1809" s="2" t="b">
        <v>0</v>
      </c>
      <c r="U1809" s="2" t="b">
        <v>0</v>
      </c>
      <c r="V1809" s="2" t="n">
        <v>-0.1948944526264115</v>
      </c>
      <c r="W1809" s="2" t="n">
        <v>-0.02601734489659779</v>
      </c>
      <c r="X1809" s="2" t="n">
        <v>2.301394411365378</v>
      </c>
      <c r="Y1809" s="2" t="n">
        <v>0</v>
      </c>
      <c r="Z1809" s="2" t="b">
        <v>0</v>
      </c>
      <c r="AA1809" s="2" t="n">
        <v>0.07922142092898654</v>
      </c>
      <c r="AB1809" s="2" t="n">
        <v>0.007634186293672851</v>
      </c>
      <c r="AC1809" s="2" t="n">
        <v>0.8046015338446149</v>
      </c>
      <c r="AD1809" s="2" t="n">
        <v>0.0436812270756919</v>
      </c>
      <c r="AE1809" s="2" t="b">
        <v>1</v>
      </c>
      <c r="AF1809" s="2" t="b">
        <v>0</v>
      </c>
      <c r="AG1809" s="2" t="b">
        <v>0</v>
      </c>
      <c r="AH1809" s="2" t="b">
        <v>1</v>
      </c>
      <c r="AI1809" s="2" t="b">
        <v>0</v>
      </c>
      <c r="AJ1809" s="2" t="b">
        <v>1</v>
      </c>
      <c r="AK1809" s="2" t="b">
        <v>0</v>
      </c>
      <c r="AL1809" s="2" t="n">
        <v>57</v>
      </c>
      <c r="AM1809" s="2" t="inlineStr">
        <is>
          <t>跌破MA60剔除</t>
        </is>
      </c>
    </row>
    <row r="1810">
      <c r="A1810" s="2" t="inlineStr">
        <is>
          <t>603037</t>
        </is>
      </c>
      <c r="B1810" s="2" t="inlineStr">
        <is>
          <t>凯众股份</t>
        </is>
      </c>
      <c r="C1810" s="2" t="inlineStr">
        <is>
          <t>2026-04-21</t>
        </is>
      </c>
      <c r="D1810" s="2" t="n">
        <v>14.48</v>
      </c>
      <c r="E1810" s="2" t="n">
        <v>13.3965</v>
      </c>
      <c r="F1810" s="2" t="n">
        <v>15.12333333333333</v>
      </c>
      <c r="G1810" s="2" t="n">
        <v>14.56266666666667</v>
      </c>
      <c r="H1810" s="2" t="n">
        <v>0.01243198307134219</v>
      </c>
      <c r="I1810" s="2" t="n">
        <v>-0.02169225461445567</v>
      </c>
      <c r="J1810" s="2" t="n">
        <v>0.151033386327504</v>
      </c>
      <c r="K1810" s="2" t="n">
        <v>0.1705739692805175</v>
      </c>
      <c r="L1810" s="2" t="n">
        <v>-0.1487360376249266</v>
      </c>
      <c r="M1810" s="2" t="n">
        <v>125865733.2</v>
      </c>
      <c r="N1810" s="2" t="n">
        <v>82213711.95</v>
      </c>
      <c r="O1810" s="2" t="n">
        <v>1.530957917050965</v>
      </c>
      <c r="P1810" s="2" t="n">
        <v>0.0323289750847977</v>
      </c>
      <c r="Q1810" s="2" t="n">
        <v>0.02249669442904836</v>
      </c>
      <c r="R1810" s="2" t="n">
        <v>14.71</v>
      </c>
      <c r="S1810" s="2" t="n">
        <v>20.13</v>
      </c>
      <c r="T1810" s="2" t="b">
        <v>0</v>
      </c>
      <c r="U1810" s="2" t="b">
        <v>0</v>
      </c>
      <c r="V1810" s="2" t="n">
        <v>-0.2806756085444609</v>
      </c>
      <c r="W1810" s="2" t="n">
        <v>-0.06099397590361433</v>
      </c>
      <c r="X1810" s="2" t="n">
        <v>3.921616570112713</v>
      </c>
      <c r="Y1810" s="2" t="n">
        <v>0</v>
      </c>
      <c r="Z1810" s="2" t="b">
        <v>0</v>
      </c>
      <c r="AA1810" s="2" t="n">
        <v>0.07922142092898654</v>
      </c>
      <c r="AB1810" s="2" t="n">
        <v>0.007634186293672851</v>
      </c>
      <c r="AC1810" s="2" t="n">
        <v>0.8179393131043681</v>
      </c>
      <c r="AD1810" s="2" t="n">
        <v>0.168056018672891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57</v>
      </c>
      <c r="AM1810" s="2" t="inlineStr">
        <is>
          <t>跌破MA60剔除</t>
        </is>
      </c>
    </row>
    <row r="1811">
      <c r="A1811" s="2" t="inlineStr">
        <is>
          <t>603171</t>
        </is>
      </c>
      <c r="B1811" s="2" t="inlineStr">
        <is>
          <t>XD税友股</t>
        </is>
      </c>
      <c r="C1811" s="2" t="inlineStr">
        <is>
          <t>2026-04-21</t>
        </is>
      </c>
      <c r="D1811" s="2" t="n">
        <v>59</v>
      </c>
      <c r="E1811" s="2" t="n">
        <v>51.878</v>
      </c>
      <c r="F1811" s="2" t="n">
        <v>60.396</v>
      </c>
      <c r="G1811" s="2" t="n">
        <v>57.25358333333334</v>
      </c>
      <c r="H1811" s="2" t="n">
        <v>0.02039692374264868</v>
      </c>
      <c r="I1811" s="2" t="n">
        <v>-0.05255231700812601</v>
      </c>
      <c r="J1811" s="2" t="n">
        <v>0.2132428542052232</v>
      </c>
      <c r="K1811" s="2" t="n">
        <v>0.216996699669967</v>
      </c>
      <c r="L1811" s="2" t="n">
        <v>-0.3146706934603323</v>
      </c>
      <c r="M1811" s="2" t="n">
        <v>752724134.8</v>
      </c>
      <c r="N1811" s="2" t="n">
        <v>313407203.85</v>
      </c>
      <c r="O1811" s="2" t="n">
        <v>2.401744840428945</v>
      </c>
      <c r="P1811" s="2" t="n">
        <v>0.03283347113750026</v>
      </c>
      <c r="Q1811" s="2" t="n">
        <v>0.0142825016630121</v>
      </c>
      <c r="R1811" s="2" t="n">
        <v>62.12</v>
      </c>
      <c r="S1811" s="2" t="n">
        <v>87.59</v>
      </c>
      <c r="T1811" s="2" t="b">
        <v>0</v>
      </c>
      <c r="U1811" s="2" t="b">
        <v>0</v>
      </c>
      <c r="V1811" s="2" t="n">
        <v>-0.3264071241009248</v>
      </c>
      <c r="W1811" s="2" t="n">
        <v>-0.04599692070823713</v>
      </c>
      <c r="X1811" s="2" t="n">
        <v>2.463459974836729</v>
      </c>
      <c r="Y1811" s="2" t="n">
        <v>0</v>
      </c>
      <c r="Z1811" s="2" t="b">
        <v>0</v>
      </c>
      <c r="AA1811" s="2" t="n">
        <v>0.07922142092898654</v>
      </c>
      <c r="AB1811" s="2" t="n">
        <v>0.007634186293672851</v>
      </c>
      <c r="AC1811" s="2" t="n">
        <v>0.8766255418472825</v>
      </c>
      <c r="AD1811" s="2" t="n">
        <v>0.004334778259419807</v>
      </c>
      <c r="AE1811" s="2" t="b">
        <v>1</v>
      </c>
      <c r="AF1811" s="2" t="b">
        <v>0</v>
      </c>
      <c r="AG1811" s="2" t="b">
        <v>0</v>
      </c>
      <c r="AH1811" s="2" t="b">
        <v>1</v>
      </c>
      <c r="AI1811" s="2" t="b">
        <v>0</v>
      </c>
      <c r="AJ1811" s="2" t="b">
        <v>1</v>
      </c>
      <c r="AK1811" s="2" t="b">
        <v>0</v>
      </c>
      <c r="AL1811" s="2" t="n">
        <v>57</v>
      </c>
      <c r="AM1811" s="2" t="inlineStr">
        <is>
          <t>跌破MA60剔除</t>
        </is>
      </c>
    </row>
    <row r="1812">
      <c r="A1812" s="2" t="inlineStr">
        <is>
          <t>603598</t>
        </is>
      </c>
      <c r="B1812" s="2" t="inlineStr">
        <is>
          <t>引力传媒</t>
        </is>
      </c>
      <c r="C1812" s="2" t="inlineStr">
        <is>
          <t>2026-04-21</t>
        </is>
      </c>
      <c r="D1812" s="2" t="n">
        <v>21.63</v>
      </c>
      <c r="E1812" s="2" t="n">
        <v>20.324</v>
      </c>
      <c r="F1812" s="2" t="n">
        <v>23.02766666666667</v>
      </c>
      <c r="G1812" s="2" t="n">
        <v>20.93425</v>
      </c>
      <c r="H1812" s="2" t="n">
        <v>0.02099869386114728</v>
      </c>
      <c r="I1812" s="2" t="n">
        <v>-0.03583366480345562</v>
      </c>
      <c r="J1812" s="2" t="n">
        <v>0.1195652173913042</v>
      </c>
      <c r="K1812" s="2" t="n">
        <v>0.1736299511665762</v>
      </c>
      <c r="L1812" s="2" t="n">
        <v>-0.2373060648801129</v>
      </c>
      <c r="M1812" s="2" t="n">
        <v>422534245.2</v>
      </c>
      <c r="N1812" s="2" t="n">
        <v>329399134.65</v>
      </c>
      <c r="O1812" s="2" t="n">
        <v>1.282742426293742</v>
      </c>
      <c r="P1812" s="2" t="n">
        <v>0.07303157847064529</v>
      </c>
      <c r="Q1812" s="2" t="n">
        <v>0.05917990186848893</v>
      </c>
      <c r="R1812" s="2" t="n">
        <v>22.75</v>
      </c>
      <c r="S1812" s="2" t="n">
        <v>31.6</v>
      </c>
      <c r="T1812" s="2" t="b">
        <v>0</v>
      </c>
      <c r="U1812" s="2" t="b">
        <v>0</v>
      </c>
      <c r="V1812" s="2" t="n">
        <v>-0.3155063291139241</v>
      </c>
      <c r="W1812" s="2" t="n">
        <v>-0.0628115653040876</v>
      </c>
      <c r="X1812" s="2" t="n">
        <v>1.560039435171777</v>
      </c>
      <c r="Y1812" s="2" t="n">
        <v>0</v>
      </c>
      <c r="Z1812" s="2" t="b">
        <v>0</v>
      </c>
      <c r="AA1812" s="2" t="n">
        <v>0.07922142092898654</v>
      </c>
      <c r="AB1812" s="2" t="n">
        <v>0.007634186293672851</v>
      </c>
      <c r="AC1812" s="2" t="n">
        <v>0.8212737579193065</v>
      </c>
      <c r="AD1812" s="2" t="n">
        <v>0.03134378126042014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57</v>
      </c>
      <c r="AM1812" s="2" t="inlineStr">
        <is>
          <t>跌破MA60剔除</t>
        </is>
      </c>
    </row>
    <row r="1813">
      <c r="A1813" s="2" t="inlineStr">
        <is>
          <t>603650</t>
        </is>
      </c>
      <c r="B1813" s="2" t="inlineStr">
        <is>
          <t>彤程新材</t>
        </is>
      </c>
      <c r="C1813" s="2" t="inlineStr">
        <is>
          <t>2026-04-21</t>
        </is>
      </c>
      <c r="D1813" s="2" t="n">
        <v>53.76</v>
      </c>
      <c r="E1813" s="2" t="n">
        <v>50.64100000000001</v>
      </c>
      <c r="F1813" s="2" t="n">
        <v>54.609</v>
      </c>
      <c r="G1813" s="2" t="n">
        <v>49.46091666666667</v>
      </c>
      <c r="H1813" s="2" t="n">
        <v>0.01154545272956087</v>
      </c>
      <c r="I1813" s="2" t="n">
        <v>-0.005508864263405577</v>
      </c>
      <c r="J1813" s="2" t="n">
        <v>0.1039014373716631</v>
      </c>
      <c r="K1813" s="2" t="n">
        <v>0.1305993690851734</v>
      </c>
      <c r="L1813" s="2" t="n">
        <v>-0.1296745993200583</v>
      </c>
      <c r="M1813" s="2" t="n">
        <v>613232975.2</v>
      </c>
      <c r="N1813" s="2" t="n">
        <v>436685250</v>
      </c>
      <c r="O1813" s="2" t="n">
        <v>1.404290562138291</v>
      </c>
      <c r="P1813" s="2" t="n">
        <v>0.01864262769342254</v>
      </c>
      <c r="Q1813" s="2" t="n">
        <v>0.01377391936784734</v>
      </c>
      <c r="R1813" s="2" t="n">
        <v>54.48</v>
      </c>
      <c r="S1813" s="2" t="n">
        <v>63.89</v>
      </c>
      <c r="T1813" s="2" t="b">
        <v>0</v>
      </c>
      <c r="U1813" s="2" t="b">
        <v>0</v>
      </c>
      <c r="V1813" s="2" t="n">
        <v>-0.1585537642823603</v>
      </c>
      <c r="W1813" s="2" t="n">
        <v>-0.03780342220453636</v>
      </c>
      <c r="X1813" s="2" t="n">
        <v>1.914735717100402</v>
      </c>
      <c r="Y1813" s="2" t="n">
        <v>0</v>
      </c>
      <c r="Z1813" s="2" t="b">
        <v>0</v>
      </c>
      <c r="AA1813" s="2" t="n">
        <v>0.07922142092898654</v>
      </c>
      <c r="AB1813" s="2" t="n">
        <v>0.007634186293672851</v>
      </c>
      <c r="AC1813" s="2" t="n">
        <v>0.733244414804935</v>
      </c>
      <c r="AD1813" s="2" t="n">
        <v>0.2130710236745582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57</v>
      </c>
      <c r="AM1813" s="2" t="inlineStr">
        <is>
          <t>跌破MA60剔除</t>
        </is>
      </c>
    </row>
    <row r="1814">
      <c r="A1814" s="2" t="inlineStr">
        <is>
          <t>603799</t>
        </is>
      </c>
      <c r="B1814" s="2" t="inlineStr">
        <is>
          <t>华友钴业</t>
        </is>
      </c>
      <c r="C1814" s="2" t="inlineStr">
        <is>
          <t>2026-04-21</t>
        </is>
      </c>
      <c r="D1814" s="2" t="n">
        <v>64.94</v>
      </c>
      <c r="E1814" s="2" t="n">
        <v>60.548</v>
      </c>
      <c r="F1814" s="2" t="n">
        <v>67.2105</v>
      </c>
      <c r="G1814" s="2" t="n">
        <v>65.83633333333333</v>
      </c>
      <c r="H1814" s="2" t="n">
        <v>0.02872191309518746</v>
      </c>
      <c r="I1814" s="2" t="n">
        <v>-0.02776418285400184</v>
      </c>
      <c r="J1814" s="2" t="n">
        <v>0.1317532241199024</v>
      </c>
      <c r="K1814" s="2" t="n">
        <v>0.1775158658204896</v>
      </c>
      <c r="L1814" s="2" t="n">
        <v>-0.1561850311850311</v>
      </c>
      <c r="M1814" s="2" t="n">
        <v>5992906670.6</v>
      </c>
      <c r="N1814" s="2" t="n">
        <v>4349595476.25</v>
      </c>
      <c r="O1814" s="2" t="n">
        <v>1.377807822203912</v>
      </c>
      <c r="P1814" s="2" t="n">
        <v>0.04856946238803146</v>
      </c>
      <c r="Q1814" s="2" t="n">
        <v>0.03740297106876896</v>
      </c>
      <c r="R1814" s="2" t="n">
        <v>68.20999999999999</v>
      </c>
      <c r="S1814" s="2" t="n">
        <v>81.47</v>
      </c>
      <c r="T1814" s="2" t="b">
        <v>0</v>
      </c>
      <c r="U1814" s="2" t="b">
        <v>0</v>
      </c>
      <c r="V1814" s="2" t="n">
        <v>-0.202896771817847</v>
      </c>
      <c r="W1814" s="2" t="n">
        <v>-0.04767480762796927</v>
      </c>
      <c r="X1814" s="2" t="n">
        <v>1.675702156667348</v>
      </c>
      <c r="Y1814" s="2" t="n">
        <v>0</v>
      </c>
      <c r="Z1814" s="2" t="b">
        <v>0</v>
      </c>
      <c r="AA1814" s="2" t="n">
        <v>0.07922142092898654</v>
      </c>
      <c r="AB1814" s="2" t="n">
        <v>0.007634186293672851</v>
      </c>
      <c r="AC1814" s="2" t="n">
        <v>0.8282760920306769</v>
      </c>
      <c r="AD1814" s="2" t="n">
        <v>0.1540513504501501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57</v>
      </c>
      <c r="AM1814" s="2" t="inlineStr">
        <is>
          <t>跌破MA60剔除</t>
        </is>
      </c>
    </row>
    <row r="1815">
      <c r="A1815" s="2" t="inlineStr">
        <is>
          <t>603859</t>
        </is>
      </c>
      <c r="B1815" s="2" t="inlineStr">
        <is>
          <t>能科科技</t>
        </is>
      </c>
      <c r="C1815" s="2" t="inlineStr">
        <is>
          <t>2026-04-21</t>
        </is>
      </c>
      <c r="D1815" s="2" t="n">
        <v>41.48</v>
      </c>
      <c r="E1815" s="2" t="n">
        <v>37.83450000000001</v>
      </c>
      <c r="F1815" s="2" t="n">
        <v>42.9445</v>
      </c>
      <c r="G1815" s="2" t="n">
        <v>42.67958333333333</v>
      </c>
      <c r="H1815" s="2" t="n">
        <v>0.005300916699880531</v>
      </c>
      <c r="I1815" s="2" t="n">
        <v>-0.03883929737129732</v>
      </c>
      <c r="J1815" s="2" t="n">
        <v>0.161579389526743</v>
      </c>
      <c r="K1815" s="2" t="n">
        <v>0.1512628365251178</v>
      </c>
      <c r="L1815" s="2" t="n">
        <v>-0.1918955776349114</v>
      </c>
      <c r="M1815" s="2" t="n">
        <v>240656981.8</v>
      </c>
      <c r="N1815" s="2" t="n">
        <v>175491606.9</v>
      </c>
      <c r="O1815" s="2" t="n">
        <v>1.371330435974258</v>
      </c>
      <c r="P1815" s="2" t="n">
        <v>0.02456547803855334</v>
      </c>
      <c r="Q1815" s="2" t="n">
        <v>0.01879320946296912</v>
      </c>
      <c r="R1815" s="2" t="n">
        <v>41.7</v>
      </c>
      <c r="S1815" s="2" t="n">
        <v>52.65</v>
      </c>
      <c r="T1815" s="2" t="b">
        <v>0</v>
      </c>
      <c r="U1815" s="2" t="b">
        <v>0</v>
      </c>
      <c r="V1815" s="2" t="n">
        <v>-0.2121557454890789</v>
      </c>
      <c r="W1815" s="2" t="n">
        <v>-0.05435651478816939</v>
      </c>
      <c r="X1815" s="2" t="n">
        <v>2.156668674385974</v>
      </c>
      <c r="Y1815" s="2" t="n">
        <v>0</v>
      </c>
      <c r="Z1815" s="2" t="b">
        <v>0</v>
      </c>
      <c r="AA1815" s="2" t="n">
        <v>0.07922142092898654</v>
      </c>
      <c r="AB1815" s="2" t="n">
        <v>0.007634186293672851</v>
      </c>
      <c r="AC1815" s="2" t="n">
        <v>0.7829276425475158</v>
      </c>
      <c r="AD1815" s="2" t="n">
        <v>0.08969656552184062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57</v>
      </c>
      <c r="AM1815" s="2" t="inlineStr">
        <is>
          <t>跌破MA60剔除</t>
        </is>
      </c>
    </row>
    <row r="1816">
      <c r="A1816" s="2" t="inlineStr">
        <is>
          <t>002099</t>
        </is>
      </c>
      <c r="B1816" s="2" t="inlineStr">
        <is>
          <t>海翔药业</t>
        </is>
      </c>
      <c r="C1816" s="2" t="inlineStr">
        <is>
          <t>2026-04-21</t>
        </is>
      </c>
      <c r="D1816" s="2" t="n">
        <v>7.17</v>
      </c>
      <c r="E1816" s="2" t="n">
        <v>7.1245</v>
      </c>
      <c r="F1816" s="2" t="n">
        <v>7.197666666666667</v>
      </c>
      <c r="G1816" s="2" t="n">
        <v>6.707166666666667</v>
      </c>
      <c r="H1816" s="2" t="n">
        <v>0.01006592471822509</v>
      </c>
      <c r="I1816" s="2" t="n">
        <v>0.008288389250776573</v>
      </c>
      <c r="J1816" s="2" t="n">
        <v>0.02136752136752151</v>
      </c>
      <c r="K1816" s="2" t="n">
        <v>0.1150855365474339</v>
      </c>
      <c r="L1816" s="2" t="n">
        <v>0.09969325153374231</v>
      </c>
      <c r="M1816" s="2" t="n">
        <v>173864722.8</v>
      </c>
      <c r="N1816" s="2" t="n">
        <v>201404653.45</v>
      </c>
      <c r="O1816" s="2" t="n">
        <v>0.863260703373783</v>
      </c>
      <c r="P1816" s="2" t="n">
        <v>0.01489865094578895</v>
      </c>
      <c r="Q1816" s="2" t="n">
        <v>0.01751950598654124</v>
      </c>
      <c r="R1816" s="2" t="n">
        <v>7.65</v>
      </c>
      <c r="S1816" s="2" t="n">
        <v>9.09</v>
      </c>
      <c r="T1816" s="2" t="b">
        <v>0</v>
      </c>
      <c r="U1816" s="2" t="b">
        <v>0</v>
      </c>
      <c r="V1816" s="2" t="n">
        <v>-0.2112211221122112</v>
      </c>
      <c r="W1816" s="2" t="n">
        <v>-0.06584362139917699</v>
      </c>
      <c r="X1816" s="2" t="n">
        <v>2.307015059615537</v>
      </c>
      <c r="Y1816" s="2" t="n">
        <v>0</v>
      </c>
      <c r="Z1816" s="2" t="b">
        <v>0</v>
      </c>
      <c r="AA1816" s="2" t="n">
        <v>0.07922142092898654</v>
      </c>
      <c r="AB1816" s="2" t="n">
        <v>0.007634186293672851</v>
      </c>
      <c r="AC1816" s="2" t="n">
        <v>0.6878959653217739</v>
      </c>
      <c r="AD1816" s="2" t="n">
        <v>0.7779259753251083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1</v>
      </c>
      <c r="AK1816" s="2" t="b">
        <v>0</v>
      </c>
      <c r="AL1816" s="2" t="n">
        <v>56</v>
      </c>
      <c r="AM1816" s="2" t="inlineStr">
        <is>
          <t>跌破MA60剔除</t>
        </is>
      </c>
    </row>
    <row r="1817">
      <c r="A1817" s="2" t="inlineStr">
        <is>
          <t>002250</t>
        </is>
      </c>
      <c r="B1817" s="2" t="inlineStr">
        <is>
          <t>联化科技</t>
        </is>
      </c>
      <c r="C1817" s="2" t="inlineStr">
        <is>
          <t>2026-04-21</t>
        </is>
      </c>
      <c r="D1817" s="2" t="n">
        <v>16.67</v>
      </c>
      <c r="E1817" s="2" t="n">
        <v>16.186</v>
      </c>
      <c r="F1817" s="2" t="n">
        <v>16.85233333333333</v>
      </c>
      <c r="G1817" s="2" t="n">
        <v>14.96708333333333</v>
      </c>
      <c r="H1817" s="2" t="n">
        <v>0.02139206158894424</v>
      </c>
      <c r="I1817" s="2" t="n">
        <v>0.003951705786568338</v>
      </c>
      <c r="J1817" s="2" t="n">
        <v>0.0464532328939109</v>
      </c>
      <c r="K1817" s="2" t="n">
        <v>0.145704467353952</v>
      </c>
      <c r="L1817" s="2" t="n">
        <v>-0.04688393367638632</v>
      </c>
      <c r="M1817" s="2" t="n">
        <v>196232863.6</v>
      </c>
      <c r="N1817" s="2" t="n">
        <v>249378087.2</v>
      </c>
      <c r="O1817" s="2" t="n">
        <v>0.7868889596647769</v>
      </c>
      <c r="P1817" s="2" t="n">
        <v>0.0132573723036135</v>
      </c>
      <c r="Q1817" s="2" t="n">
        <v>0.01727497001605924</v>
      </c>
      <c r="R1817" s="2" t="n">
        <v>16.99</v>
      </c>
      <c r="S1817" s="2" t="n">
        <v>19.36</v>
      </c>
      <c r="T1817" s="2" t="b">
        <v>0</v>
      </c>
      <c r="U1817" s="2" t="b">
        <v>0</v>
      </c>
      <c r="V1817" s="2" t="n">
        <v>-0.1389462809917354</v>
      </c>
      <c r="W1817" s="2" t="n">
        <v>-0.04589371980676316</v>
      </c>
      <c r="X1817" s="2" t="n">
        <v>2.118750833638031</v>
      </c>
      <c r="Y1817" s="2" t="n">
        <v>0</v>
      </c>
      <c r="Z1817" s="2" t="b">
        <v>0</v>
      </c>
      <c r="AA1817" s="2" t="n">
        <v>0.07922142092898654</v>
      </c>
      <c r="AB1817" s="2" t="n">
        <v>0.007634186293672851</v>
      </c>
      <c r="AC1817" s="2" t="n">
        <v>0.768922974324775</v>
      </c>
      <c r="AD1817" s="2" t="n">
        <v>0.464488162720907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56</v>
      </c>
      <c r="AM1817" s="2" t="inlineStr">
        <is>
          <t>跌破MA60剔除</t>
        </is>
      </c>
    </row>
    <row r="1818">
      <c r="A1818" s="2" t="inlineStr">
        <is>
          <t>002358</t>
        </is>
      </c>
      <c r="B1818" s="2" t="inlineStr">
        <is>
          <t>森源电气</t>
        </is>
      </c>
      <c r="C1818" s="2" t="inlineStr">
        <is>
          <t>2026-04-21</t>
        </is>
      </c>
      <c r="D1818" s="2" t="n">
        <v>7.56</v>
      </c>
      <c r="E1818" s="2" t="n">
        <v>7.453999999999999</v>
      </c>
      <c r="F1818" s="2" t="n">
        <v>7.8625</v>
      </c>
      <c r="G1818" s="2" t="n">
        <v>6.729583333333334</v>
      </c>
      <c r="H1818" s="2" t="n">
        <v>-0.01055286387469334</v>
      </c>
      <c r="I1818" s="2" t="n">
        <v>0.03587975670275134</v>
      </c>
      <c r="J1818" s="2" t="n">
        <v>0.05882352941176472</v>
      </c>
      <c r="K1818" s="2" t="n">
        <v>0.02439024390243905</v>
      </c>
      <c r="L1818" s="2" t="n">
        <v>0.1720930232558138</v>
      </c>
      <c r="M1818" s="2" t="n">
        <v>313978850</v>
      </c>
      <c r="N1818" s="2" t="n">
        <v>250844523.8</v>
      </c>
      <c r="O1818" s="2" t="n">
        <v>1.25168708187681</v>
      </c>
      <c r="P1818" s="2" t="n">
        <v>0.04495943322539576</v>
      </c>
      <c r="Q1818" s="2" t="n">
        <v>0.03604936165263761</v>
      </c>
      <c r="R1818" s="2" t="n">
        <v>7.96</v>
      </c>
      <c r="S1818" s="2" t="n">
        <v>9.5</v>
      </c>
      <c r="T1818" s="2" t="b">
        <v>0</v>
      </c>
      <c r="U1818" s="2" t="b">
        <v>0</v>
      </c>
      <c r="V1818" s="2" t="n">
        <v>-0.2042105263157895</v>
      </c>
      <c r="W1818" s="2" t="n">
        <v>-0.09450830140485311</v>
      </c>
      <c r="X1818" s="2" t="n">
        <v>1.503656203104375</v>
      </c>
      <c r="Y1818" s="2" t="n">
        <v>0</v>
      </c>
      <c r="Z1818" s="2" t="b">
        <v>0</v>
      </c>
      <c r="AA1818" s="2" t="n">
        <v>0.07922142092898654</v>
      </c>
      <c r="AB1818" s="2" t="n">
        <v>0.007634186293672851</v>
      </c>
      <c r="AC1818" s="2" t="n">
        <v>0.2734244748249416</v>
      </c>
      <c r="AD1818" s="2" t="n">
        <v>0.8499499833277759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56</v>
      </c>
      <c r="AM1818" s="2" t="inlineStr">
        <is>
          <t>跌破MA60剔除</t>
        </is>
      </c>
    </row>
    <row r="1819">
      <c r="A1819" s="2" t="inlineStr">
        <is>
          <t>002849</t>
        </is>
      </c>
      <c r="B1819" s="2" t="inlineStr">
        <is>
          <t>威星智能</t>
        </is>
      </c>
      <c r="C1819" s="2" t="inlineStr">
        <is>
          <t>2026-04-21</t>
        </is>
      </c>
      <c r="D1819" s="2" t="n">
        <v>17.8</v>
      </c>
      <c r="E1819" s="2" t="n">
        <v>17.0865</v>
      </c>
      <c r="F1819" s="2" t="n">
        <v>18.081</v>
      </c>
      <c r="G1819" s="2" t="n">
        <v>16.41475</v>
      </c>
      <c r="H1819" s="2" t="n">
        <v>0.02427839223091466</v>
      </c>
      <c r="I1819" s="2" t="n">
        <v>0.005654640513182096</v>
      </c>
      <c r="J1819" s="2" t="n">
        <v>0.07358262967430651</v>
      </c>
      <c r="K1819" s="2" t="n">
        <v>0.208418194161575</v>
      </c>
      <c r="L1819" s="2" t="n">
        <v>-0.02997275204359673</v>
      </c>
      <c r="M1819" s="2" t="n">
        <v>109689118.4</v>
      </c>
      <c r="N1819" s="2" t="n">
        <v>117487843.95</v>
      </c>
      <c r="O1819" s="2" t="n">
        <v>0.9336210003707367</v>
      </c>
      <c r="P1819" s="2" t="n">
        <v>0.02772939604120115</v>
      </c>
      <c r="Q1819" s="2" t="n">
        <v>0.03140117782235975</v>
      </c>
      <c r="R1819" s="2" t="n">
        <v>18.76</v>
      </c>
      <c r="S1819" s="2" t="n">
        <v>20.2</v>
      </c>
      <c r="T1819" s="2" t="b">
        <v>0</v>
      </c>
      <c r="U1819" s="2" t="b">
        <v>0</v>
      </c>
      <c r="V1819" s="2" t="n">
        <v>-0.1188118811881187</v>
      </c>
      <c r="W1819" s="2" t="n">
        <v>-0.03202846975088958</v>
      </c>
      <c r="X1819" s="2" t="n">
        <v>1.853816980605473</v>
      </c>
      <c r="Y1819" s="2" t="n">
        <v>0</v>
      </c>
      <c r="Z1819" s="2" t="b">
        <v>0</v>
      </c>
      <c r="AA1819" s="2" t="n">
        <v>0.07922142092898654</v>
      </c>
      <c r="AB1819" s="2" t="n">
        <v>0.007634186293672851</v>
      </c>
      <c r="AC1819" s="2" t="n">
        <v>0.8672890963654551</v>
      </c>
      <c r="AD1819" s="2" t="n">
        <v>0.5075025008336113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56</v>
      </c>
      <c r="AM1819" s="2" t="inlineStr">
        <is>
          <t>跌破MA60剔除</t>
        </is>
      </c>
    </row>
    <row r="1820">
      <c r="A1820" s="2" t="inlineStr">
        <is>
          <t>000423</t>
        </is>
      </c>
      <c r="B1820" s="2" t="inlineStr">
        <is>
          <t>东阿阿胶</t>
        </is>
      </c>
      <c r="C1820" s="2" t="inlineStr">
        <is>
          <t>2026-04-21</t>
        </is>
      </c>
      <c r="D1820" s="2" t="n">
        <v>51.67</v>
      </c>
      <c r="E1820" s="2" t="n">
        <v>53.96650000000001</v>
      </c>
      <c r="F1820" s="2" t="n">
        <v>52.22216666666667</v>
      </c>
      <c r="G1820" s="2" t="n">
        <v>49.65766666666666</v>
      </c>
      <c r="H1820" s="2" t="n">
        <v>0.002275091003640206</v>
      </c>
      <c r="I1820" s="2" t="n">
        <v>0.01583735345990256</v>
      </c>
      <c r="J1820" s="2" t="n">
        <v>-0.03816083395383463</v>
      </c>
      <c r="K1820" s="2" t="n">
        <v>-0.03112694543408956</v>
      </c>
      <c r="L1820" s="2" t="n">
        <v>0.08322851153039834</v>
      </c>
      <c r="M1820" s="2" t="n">
        <v>450245007.4</v>
      </c>
      <c r="N1820" s="2" t="n">
        <v>404521029</v>
      </c>
      <c r="O1820" s="2" t="n">
        <v>1.113032389225926</v>
      </c>
      <c r="P1820" s="2" t="n">
        <v>0.01286161628925318</v>
      </c>
      <c r="Q1820" s="2" t="n">
        <v>0.0113330143570456</v>
      </c>
      <c r="R1820" s="2" t="n">
        <v>56.67</v>
      </c>
      <c r="S1820" s="2" t="n">
        <v>56.67</v>
      </c>
      <c r="T1820" s="2" t="b">
        <v>0</v>
      </c>
      <c r="U1820" s="2" t="b">
        <v>0</v>
      </c>
      <c r="V1820" s="2" t="n">
        <v>-0.08823010411152288</v>
      </c>
      <c r="W1820" s="2" t="n">
        <v>-0.07467765042979946</v>
      </c>
      <c r="X1820" s="2" t="n">
        <v>0.7178982849532525</v>
      </c>
      <c r="Y1820" s="2" t="n">
        <v>0</v>
      </c>
      <c r="Z1820" s="2" t="b">
        <v>0</v>
      </c>
      <c r="AA1820" s="2" t="n">
        <v>0.07922142092898654</v>
      </c>
      <c r="AB1820" s="2" t="n">
        <v>0.007634186293672851</v>
      </c>
      <c r="AC1820" s="2" t="n">
        <v>0.09203067689229744</v>
      </c>
      <c r="AD1820" s="2" t="n">
        <v>0.7592530843614538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55</v>
      </c>
      <c r="AM1820" s="2" t="inlineStr">
        <is>
          <t>跌破MA60剔除</t>
        </is>
      </c>
    </row>
    <row r="1821">
      <c r="A1821" s="2" t="inlineStr">
        <is>
          <t>000553</t>
        </is>
      </c>
      <c r="B1821" s="2" t="inlineStr">
        <is>
          <t>安道麦A</t>
        </is>
      </c>
      <c r="C1821" s="2" t="inlineStr">
        <is>
          <t>2026-04-21</t>
        </is>
      </c>
      <c r="D1821" s="2" t="n">
        <v>6.14</v>
      </c>
      <c r="E1821" s="2" t="n">
        <v>6.235</v>
      </c>
      <c r="F1821" s="2" t="n">
        <v>6.1625</v>
      </c>
      <c r="G1821" s="2" t="n">
        <v>6.151666666666667</v>
      </c>
      <c r="H1821" s="2" t="n">
        <v>0.008654857235298907</v>
      </c>
      <c r="I1821" s="2" t="n">
        <v>0.01669049714034299</v>
      </c>
      <c r="J1821" s="2" t="n">
        <v>-0.0495356037151703</v>
      </c>
      <c r="K1821" s="2" t="n">
        <v>0.1023339317773786</v>
      </c>
      <c r="L1821" s="2" t="n">
        <v>0.08672566371681412</v>
      </c>
      <c r="M1821" s="2" t="n">
        <v>49586976.4</v>
      </c>
      <c r="N1821" s="2" t="n">
        <v>92828416.40000001</v>
      </c>
      <c r="O1821" s="2" t="n">
        <v>0.5341788465541463</v>
      </c>
      <c r="P1821" s="2" t="n">
        <v>0.00366857152316238</v>
      </c>
      <c r="Q1821" s="2" t="n">
        <v>0.00680805598781945</v>
      </c>
      <c r="R1821" s="2" t="n">
        <v>6.63</v>
      </c>
      <c r="S1821" s="2" t="n">
        <v>7.25</v>
      </c>
      <c r="T1821" s="2" t="b">
        <v>0</v>
      </c>
      <c r="U1821" s="2" t="b">
        <v>0</v>
      </c>
      <c r="V1821" s="2" t="n">
        <v>-0.1531034482758621</v>
      </c>
      <c r="W1821" s="2" t="n">
        <v>-0.06790123456790131</v>
      </c>
      <c r="X1821" s="2" t="n">
        <v>0.7285002462694016</v>
      </c>
      <c r="Y1821" s="2" t="n">
        <v>0</v>
      </c>
      <c r="Z1821" s="2" t="b">
        <v>0</v>
      </c>
      <c r="AA1821" s="2" t="n">
        <v>0.07922142092898654</v>
      </c>
      <c r="AB1821" s="2" t="n">
        <v>0.007634186293672851</v>
      </c>
      <c r="AC1821" s="2" t="n">
        <v>0.6485495165055019</v>
      </c>
      <c r="AD1821" s="2" t="n">
        <v>0.7652550850283428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55</v>
      </c>
      <c r="AM1821" s="2" t="inlineStr">
        <is>
          <t>跌破MA60剔除</t>
        </is>
      </c>
    </row>
    <row r="1822">
      <c r="A1822" s="2" t="inlineStr">
        <is>
          <t>000901</t>
        </is>
      </c>
      <c r="B1822" s="2" t="inlineStr">
        <is>
          <t>航天科技</t>
        </is>
      </c>
      <c r="C1822" s="2" t="inlineStr">
        <is>
          <t>2026-04-21</t>
        </is>
      </c>
      <c r="D1822" s="2" t="n">
        <v>23.57</v>
      </c>
      <c r="E1822" s="2" t="n">
        <v>22.415</v>
      </c>
      <c r="F1822" s="2" t="n">
        <v>24.783</v>
      </c>
      <c r="G1822" s="2" t="n">
        <v>23.68866666666667</v>
      </c>
      <c r="H1822" s="2" t="n">
        <v>0.008662391720103413</v>
      </c>
      <c r="I1822" s="2" t="n">
        <v>-0.04345980161333896</v>
      </c>
      <c r="J1822" s="2" t="n">
        <v>0.1123171307220387</v>
      </c>
      <c r="K1822" s="2" t="n">
        <v>0.1223809523809525</v>
      </c>
      <c r="L1822" s="2" t="n">
        <v>-0.1594151212553495</v>
      </c>
      <c r="M1822" s="2" t="n">
        <v>790433042.4</v>
      </c>
      <c r="N1822" s="2" t="n">
        <v>543452583.05</v>
      </c>
      <c r="O1822" s="2" t="n">
        <v>1.454465517421741</v>
      </c>
      <c r="P1822" s="2" t="n">
        <v>0.04233322901984824</v>
      </c>
      <c r="Q1822" s="2" t="n">
        <v>0.03012508105476256</v>
      </c>
      <c r="R1822" s="2" t="n">
        <v>24.09</v>
      </c>
      <c r="S1822" s="2" t="n">
        <v>30.08</v>
      </c>
      <c r="T1822" s="2" t="b">
        <v>0</v>
      </c>
      <c r="U1822" s="2" t="b">
        <v>0</v>
      </c>
      <c r="V1822" s="2" t="n">
        <v>-0.2164228723404255</v>
      </c>
      <c r="W1822" s="2" t="n">
        <v>-0.05905861456483119</v>
      </c>
      <c r="X1822" s="2" t="n">
        <v>1.961770034509667</v>
      </c>
      <c r="Y1822" s="2" t="n">
        <v>0</v>
      </c>
      <c r="Z1822" s="2" t="b">
        <v>0</v>
      </c>
      <c r="AA1822" s="2" t="n">
        <v>0.07922142092898654</v>
      </c>
      <c r="AB1822" s="2" t="n">
        <v>0.007634186293672851</v>
      </c>
      <c r="AC1822" s="2" t="n">
        <v>0.709569856618873</v>
      </c>
      <c r="AD1822" s="2" t="n">
        <v>0.1447149049683228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55</v>
      </c>
      <c r="AM1822" s="2" t="inlineStr">
        <is>
          <t>跌破MA60剔除</t>
        </is>
      </c>
    </row>
    <row r="1823">
      <c r="A1823" s="2" t="inlineStr">
        <is>
          <t>002271</t>
        </is>
      </c>
      <c r="B1823" s="2" t="inlineStr">
        <is>
          <t>东方雨虹</t>
        </is>
      </c>
      <c r="C1823" s="2" t="inlineStr">
        <is>
          <t>2026-04-21</t>
        </is>
      </c>
      <c r="D1823" s="2" t="n">
        <v>15.31</v>
      </c>
      <c r="E1823" s="2" t="n">
        <v>15.6705</v>
      </c>
      <c r="F1823" s="2" t="n">
        <v>16.48833333333333</v>
      </c>
      <c r="G1823" s="2" t="n">
        <v>14.889</v>
      </c>
      <c r="H1823" s="2" t="n">
        <v>0.01614628927147166</v>
      </c>
      <c r="I1823" s="2" t="n">
        <v>0.01740060470186533</v>
      </c>
      <c r="J1823" s="2" t="n">
        <v>0.01390728476821201</v>
      </c>
      <c r="K1823" s="2" t="n">
        <v>0.08967971530249108</v>
      </c>
      <c r="L1823" s="2" t="n">
        <v>0.08658623136976584</v>
      </c>
      <c r="M1823" s="2" t="n">
        <v>983903959.2</v>
      </c>
      <c r="N1823" s="2" t="n">
        <v>682771042.05</v>
      </c>
      <c r="O1823" s="2" t="n">
        <v>1.441045238599835</v>
      </c>
      <c r="P1823" s="2" t="n">
        <v>0.03179403955691842</v>
      </c>
      <c r="Q1823" s="2" t="n">
        <v>0.02266545308966828</v>
      </c>
      <c r="R1823" s="2" t="n">
        <v>17.48</v>
      </c>
      <c r="S1823" s="2" t="n">
        <v>19.25</v>
      </c>
      <c r="T1823" s="2" t="b">
        <v>0</v>
      </c>
      <c r="U1823" s="2" t="b">
        <v>0</v>
      </c>
      <c r="V1823" s="2" t="n">
        <v>-0.2046753246753247</v>
      </c>
      <c r="W1823" s="2" t="n">
        <v>-0.0754830917874395</v>
      </c>
      <c r="X1823" s="2" t="n">
        <v>1.034772025270312</v>
      </c>
      <c r="Y1823" s="2" t="n">
        <v>0</v>
      </c>
      <c r="Z1823" s="2" t="b">
        <v>0</v>
      </c>
      <c r="AA1823" s="2" t="n">
        <v>0.07922142092898654</v>
      </c>
      <c r="AB1823" s="2" t="n">
        <v>0.007634186293672851</v>
      </c>
      <c r="AC1823" s="2" t="n">
        <v>0.5995331777259086</v>
      </c>
      <c r="AD1823" s="2" t="n">
        <v>0.7639213071023675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0</v>
      </c>
      <c r="AK1823" s="2" t="b">
        <v>0</v>
      </c>
      <c r="AL1823" s="2" t="n">
        <v>55</v>
      </c>
      <c r="AM1823" s="2" t="inlineStr">
        <is>
          <t>跌破MA60剔除</t>
        </is>
      </c>
    </row>
    <row r="1824">
      <c r="A1824" s="2" t="inlineStr">
        <is>
          <t>002440</t>
        </is>
      </c>
      <c r="B1824" s="2" t="inlineStr">
        <is>
          <t>闰土股份</t>
        </is>
      </c>
      <c r="C1824" s="2" t="inlineStr">
        <is>
          <t>2026-04-21</t>
        </is>
      </c>
      <c r="D1824" s="2" t="n">
        <v>11.37</v>
      </c>
      <c r="E1824" s="2" t="n">
        <v>11.3665</v>
      </c>
      <c r="F1824" s="2" t="n">
        <v>12.09416666666667</v>
      </c>
      <c r="G1824" s="2" t="n">
        <v>9.752666666666666</v>
      </c>
      <c r="H1824" s="2" t="n">
        <v>0.001233208544373587</v>
      </c>
      <c r="I1824" s="2" t="n">
        <v>0.05972982840452712</v>
      </c>
      <c r="J1824" s="2" t="n">
        <v>0.001762114537444903</v>
      </c>
      <c r="K1824" s="2" t="n">
        <v>0.07163053722902912</v>
      </c>
      <c r="L1824" s="2" t="n">
        <v>0.4901703800786368</v>
      </c>
      <c r="M1824" s="2" t="n">
        <v>258376803.6</v>
      </c>
      <c r="N1824" s="2" t="n">
        <v>345451144.2</v>
      </c>
      <c r="O1824" s="2" t="n">
        <v>0.7479402165488616</v>
      </c>
      <c r="P1824" s="2" t="n">
        <v>0.02320565775564922</v>
      </c>
      <c r="Q1824" s="2" t="n">
        <v>0.03139789166870323</v>
      </c>
      <c r="R1824" s="2" t="n">
        <v>12.6</v>
      </c>
      <c r="S1824" s="2" t="n">
        <v>16.14</v>
      </c>
      <c r="T1824" s="2" t="b">
        <v>0</v>
      </c>
      <c r="U1824" s="2" t="b">
        <v>0</v>
      </c>
      <c r="V1824" s="2" t="n">
        <v>-0.2955390334572492</v>
      </c>
      <c r="W1824" s="2" t="n">
        <v>-0.05407653910149757</v>
      </c>
      <c r="X1824" s="2" t="n">
        <v>1.732638656751771</v>
      </c>
      <c r="Y1824" s="2" t="n">
        <v>0</v>
      </c>
      <c r="Z1824" s="2" t="b">
        <v>0</v>
      </c>
      <c r="AA1824" s="2" t="n">
        <v>0.07922142092898654</v>
      </c>
      <c r="AB1824" s="2" t="n">
        <v>0.007634186293672851</v>
      </c>
      <c r="AC1824" s="2" t="n">
        <v>0.515838612870957</v>
      </c>
      <c r="AD1824" s="2" t="n">
        <v>0.9626542180726909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55</v>
      </c>
      <c r="AM1824" s="2" t="inlineStr">
        <is>
          <t>跌破MA60剔除</t>
        </is>
      </c>
    </row>
    <row r="1825">
      <c r="A1825" s="2" t="inlineStr">
        <is>
          <t>003009</t>
        </is>
      </c>
      <c r="B1825" s="2" t="inlineStr">
        <is>
          <t>中天火箭</t>
        </is>
      </c>
      <c r="C1825" s="2" t="inlineStr">
        <is>
          <t>2026-04-21</t>
        </is>
      </c>
      <c r="D1825" s="2" t="n">
        <v>61.16</v>
      </c>
      <c r="E1825" s="2" t="n">
        <v>57.638</v>
      </c>
      <c r="F1825" s="2" t="n">
        <v>64.61933333333333</v>
      </c>
      <c r="G1825" s="2" t="n">
        <v>63.58566666666668</v>
      </c>
      <c r="H1825" s="2" t="n">
        <v>0.005907555912355145</v>
      </c>
      <c r="I1825" s="2" t="n">
        <v>-0.06603714499072588</v>
      </c>
      <c r="J1825" s="2" t="n">
        <v>0.1164658634538152</v>
      </c>
      <c r="K1825" s="2" t="n">
        <v>0.1284132841328411</v>
      </c>
      <c r="L1825" s="2" t="n">
        <v>-0.1936717205009888</v>
      </c>
      <c r="M1825" s="2" t="n">
        <v>341821844.6</v>
      </c>
      <c r="N1825" s="2" t="n">
        <v>221445687.2</v>
      </c>
      <c r="O1825" s="2" t="n">
        <v>1.543592241158807</v>
      </c>
      <c r="P1825" s="2" t="n">
        <v>0.03439313837084326</v>
      </c>
      <c r="Q1825" s="2" t="n">
        <v>0.02309971613294311</v>
      </c>
      <c r="R1825" s="2" t="n">
        <v>63</v>
      </c>
      <c r="S1825" s="2" t="n">
        <v>77.97</v>
      </c>
      <c r="T1825" s="2" t="b">
        <v>0</v>
      </c>
      <c r="U1825" s="2" t="b">
        <v>0</v>
      </c>
      <c r="V1825" s="2" t="n">
        <v>-0.2155957419520329</v>
      </c>
      <c r="W1825" s="2" t="n">
        <v>-0.05126428818843087</v>
      </c>
      <c r="X1825" s="2" t="n">
        <v>1.649860054569274</v>
      </c>
      <c r="Y1825" s="2" t="n">
        <v>0</v>
      </c>
      <c r="Z1825" s="2" t="b">
        <v>0</v>
      </c>
      <c r="AA1825" s="2" t="n">
        <v>0.07922142092898654</v>
      </c>
      <c r="AB1825" s="2" t="n">
        <v>0.007634186293672851</v>
      </c>
      <c r="AC1825" s="2" t="n">
        <v>0.7282427475825275</v>
      </c>
      <c r="AD1825" s="2" t="n">
        <v>0.08702900966988997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55</v>
      </c>
      <c r="AM1825" s="2" t="inlineStr">
        <is>
          <t>跌破MA60剔除</t>
        </is>
      </c>
    </row>
    <row r="1826">
      <c r="A1826" s="2" t="inlineStr">
        <is>
          <t>603040</t>
        </is>
      </c>
      <c r="B1826" s="2" t="inlineStr">
        <is>
          <t>新坐标</t>
        </is>
      </c>
      <c r="C1826" s="2" t="inlineStr">
        <is>
          <t>2026-04-21</t>
        </is>
      </c>
      <c r="D1826" s="2" t="n">
        <v>83.40000000000001</v>
      </c>
      <c r="E1826" s="2" t="n">
        <v>81.38199999999999</v>
      </c>
      <c r="F1826" s="2" t="n">
        <v>93.74066666666667</v>
      </c>
      <c r="G1826" s="2" t="n">
        <v>86.70016666666666</v>
      </c>
      <c r="H1826" s="2" t="n">
        <v>0.01327257333532539</v>
      </c>
      <c r="I1826" s="2" t="n">
        <v>-0.006161528525562288</v>
      </c>
      <c r="J1826" s="2" t="n">
        <v>0.04354354354354362</v>
      </c>
      <c r="K1826" s="2" t="n">
        <v>0.1288576069301572</v>
      </c>
      <c r="L1826" s="2" t="n">
        <v>-0.05741410488245924</v>
      </c>
      <c r="M1826" s="2" t="n">
        <v>168944821.6</v>
      </c>
      <c r="N1826" s="2" t="n">
        <v>133596060.1</v>
      </c>
      <c r="O1826" s="2" t="n">
        <v>1.264594341132071</v>
      </c>
      <c r="P1826" s="2" t="n">
        <v>0.01483858022135256</v>
      </c>
      <c r="Q1826" s="2" t="n">
        <v>0.01210981429725886</v>
      </c>
      <c r="R1826" s="2" t="n">
        <v>87.18000000000001</v>
      </c>
      <c r="S1826" s="2" t="n">
        <v>124.58</v>
      </c>
      <c r="T1826" s="2" t="b">
        <v>0</v>
      </c>
      <c r="U1826" s="2" t="b">
        <v>0</v>
      </c>
      <c r="V1826" s="2" t="n">
        <v>-0.3305506501846203</v>
      </c>
      <c r="W1826" s="2" t="n">
        <v>-0.05703152674459788</v>
      </c>
      <c r="X1826" s="2" t="n">
        <v>1.209175587968546</v>
      </c>
      <c r="Y1826" s="2" t="n">
        <v>0</v>
      </c>
      <c r="Z1826" s="2" t="b">
        <v>0</v>
      </c>
      <c r="AA1826" s="2" t="n">
        <v>0.07922142092898654</v>
      </c>
      <c r="AB1826" s="2" t="n">
        <v>0.007634186293672851</v>
      </c>
      <c r="AC1826" s="2" t="n">
        <v>0.729243081027009</v>
      </c>
      <c r="AD1826" s="2" t="n">
        <v>0.4274758252750917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55</v>
      </c>
      <c r="AM1826" s="2" t="inlineStr">
        <is>
          <t>跌破MA60剔除</t>
        </is>
      </c>
    </row>
    <row r="1827">
      <c r="A1827" s="2" t="inlineStr">
        <is>
          <t>605123</t>
        </is>
      </c>
      <c r="B1827" s="2" t="inlineStr">
        <is>
          <t>派克新材</t>
        </is>
      </c>
      <c r="C1827" s="2" t="inlineStr">
        <is>
          <t>2026-04-21</t>
        </is>
      </c>
      <c r="D1827" s="2" t="n">
        <v>103.25</v>
      </c>
      <c r="E1827" s="2" t="n">
        <v>97.0335</v>
      </c>
      <c r="F1827" s="2" t="n">
        <v>106.3676666666667</v>
      </c>
      <c r="G1827" s="2" t="n">
        <v>94.56950000000001</v>
      </c>
      <c r="H1827" s="2" t="n">
        <v>0.01098677835776574</v>
      </c>
      <c r="I1827" s="2" t="n">
        <v>-0.01724804321480977</v>
      </c>
      <c r="J1827" s="2" t="n">
        <v>0.1306395094174333</v>
      </c>
      <c r="K1827" s="2" t="n">
        <v>0.119362532523851</v>
      </c>
      <c r="L1827" s="2" t="n">
        <v>-0.05083655083655081</v>
      </c>
      <c r="M1827" s="2" t="n">
        <v>369316340</v>
      </c>
      <c r="N1827" s="2" t="n">
        <v>291430313.05</v>
      </c>
      <c r="O1827" s="2" t="n">
        <v>1.267254377675658</v>
      </c>
      <c r="P1827" s="2" t="n">
        <v>0.02978502295749372</v>
      </c>
      <c r="Q1827" s="2" t="n">
        <v>0.02453733277790835</v>
      </c>
      <c r="R1827" s="2" t="n">
        <v>105.18</v>
      </c>
      <c r="S1827" s="2" t="n">
        <v>130.53</v>
      </c>
      <c r="T1827" s="2" t="b">
        <v>0</v>
      </c>
      <c r="U1827" s="2" t="b">
        <v>0</v>
      </c>
      <c r="V1827" s="2" t="n">
        <v>-0.2089941009729565</v>
      </c>
      <c r="W1827" s="2" t="n">
        <v>-0.06692551343619102</v>
      </c>
      <c r="X1827" s="2" t="n">
        <v>1.239753190499746</v>
      </c>
      <c r="Y1827" s="2" t="n">
        <v>0</v>
      </c>
      <c r="Z1827" s="2" t="b">
        <v>0</v>
      </c>
      <c r="AA1827" s="2" t="n">
        <v>0.07922142092898654</v>
      </c>
      <c r="AB1827" s="2" t="n">
        <v>0.007634186293672851</v>
      </c>
      <c r="AC1827" s="2" t="n">
        <v>0.7002334111370457</v>
      </c>
      <c r="AD1827" s="2" t="n">
        <v>0.4531510503501167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55</v>
      </c>
      <c r="AM1827" s="2" t="inlineStr">
        <is>
          <t>跌破MA60剔除</t>
        </is>
      </c>
    </row>
    <row r="1828">
      <c r="A1828" s="2" t="inlineStr">
        <is>
          <t>000426</t>
        </is>
      </c>
      <c r="B1828" s="2" t="inlineStr">
        <is>
          <t>兴业银锡</t>
        </is>
      </c>
      <c r="C1828" s="2" t="inlineStr">
        <is>
          <t>2026-04-21</t>
        </is>
      </c>
      <c r="D1828" s="2" t="n">
        <v>44.93</v>
      </c>
      <c r="E1828" s="2" t="n">
        <v>41.932</v>
      </c>
      <c r="F1828" s="2" t="n">
        <v>48.56716666666667</v>
      </c>
      <c r="G1828" s="2" t="n">
        <v>41.69633333333334</v>
      </c>
      <c r="H1828" s="2" t="n">
        <v>0.02279407280931767</v>
      </c>
      <c r="I1828" s="2" t="n">
        <v>-0.002778775901305597</v>
      </c>
      <c r="J1828" s="2" t="n">
        <v>0.1345959595959596</v>
      </c>
      <c r="K1828" s="2" t="n">
        <v>0.2449431975616514</v>
      </c>
      <c r="L1828" s="2" t="n">
        <v>-0.1190196078431373</v>
      </c>
      <c r="M1828" s="2" t="n">
        <v>2505953122.2</v>
      </c>
      <c r="N1828" s="2" t="n">
        <v>2385373280.6</v>
      </c>
      <c r="O1828" s="2" t="n">
        <v>1.050549673956971</v>
      </c>
      <c r="P1828" s="2" t="n">
        <v>0.0314282785465784</v>
      </c>
      <c r="Q1828" s="2" t="n">
        <v>0.03203550763744153</v>
      </c>
      <c r="R1828" s="2" t="n">
        <v>46.63</v>
      </c>
      <c r="S1828" s="2" t="n">
        <v>74.8</v>
      </c>
      <c r="T1828" s="2" t="b">
        <v>0</v>
      </c>
      <c r="U1828" s="2" t="b">
        <v>0</v>
      </c>
      <c r="V1828" s="2" t="n">
        <v>-0.399331550802139</v>
      </c>
      <c r="W1828" s="2" t="n">
        <v>-0.05126353790613702</v>
      </c>
      <c r="X1828" s="2" t="n">
        <v>1.837617541519546</v>
      </c>
      <c r="Y1828" s="2" t="n">
        <v>0</v>
      </c>
      <c r="Z1828" s="2" t="b">
        <v>0</v>
      </c>
      <c r="AA1828" s="2" t="n">
        <v>0.07922142092898654</v>
      </c>
      <c r="AB1828" s="2" t="n">
        <v>0.007634186293672851</v>
      </c>
      <c r="AC1828" s="2" t="n">
        <v>0.9026342114038013</v>
      </c>
      <c r="AD1828" s="2" t="n">
        <v>0.2367455818606202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54</v>
      </c>
      <c r="AM1828" s="2" t="inlineStr">
        <is>
          <t>跌破MA60剔除</t>
        </is>
      </c>
    </row>
    <row r="1829">
      <c r="A1829" s="2" t="inlineStr">
        <is>
          <t>000758</t>
        </is>
      </c>
      <c r="B1829" s="2" t="inlineStr">
        <is>
          <t>中色股份</t>
        </is>
      </c>
      <c r="C1829" s="2" t="inlineStr">
        <is>
          <t>2026-04-21</t>
        </is>
      </c>
      <c r="D1829" s="2" t="n">
        <v>7.02</v>
      </c>
      <c r="E1829" s="2" t="n">
        <v>6.68</v>
      </c>
      <c r="F1829" s="2" t="n">
        <v>7.375500000000001</v>
      </c>
      <c r="G1829" s="2" t="n">
        <v>6.90325</v>
      </c>
      <c r="H1829" s="2" t="n">
        <v>0.007845503922751851</v>
      </c>
      <c r="I1829" s="2" t="n">
        <v>-0.002254638919577001</v>
      </c>
      <c r="J1829" s="2" t="n">
        <v>0.07668711656441718</v>
      </c>
      <c r="K1829" s="2" t="n">
        <v>0.1470588235294117</v>
      </c>
      <c r="L1829" s="2" t="n">
        <v>-0.008474576271186529</v>
      </c>
      <c r="M1829" s="2" t="n">
        <v>257381539</v>
      </c>
      <c r="N1829" s="2" t="n">
        <v>247024729.6</v>
      </c>
      <c r="O1829" s="2" t="n">
        <v>1.041926204784317</v>
      </c>
      <c r="P1829" s="2" t="n">
        <v>0.01880157172116372</v>
      </c>
      <c r="Q1829" s="2" t="n">
        <v>0.01873079094841013</v>
      </c>
      <c r="R1829" s="2" t="n">
        <v>7.13</v>
      </c>
      <c r="S1829" s="2" t="n">
        <v>9.529999999999999</v>
      </c>
      <c r="T1829" s="2" t="b">
        <v>0</v>
      </c>
      <c r="U1829" s="2" t="b">
        <v>0</v>
      </c>
      <c r="V1829" s="2" t="n">
        <v>-0.2633788037775446</v>
      </c>
      <c r="W1829" s="2" t="n">
        <v>-0.04925373134328359</v>
      </c>
      <c r="X1829" s="2" t="n">
        <v>1.896282111189075</v>
      </c>
      <c r="Y1829" s="2" t="n">
        <v>0</v>
      </c>
      <c r="Z1829" s="2" t="b">
        <v>0</v>
      </c>
      <c r="AA1829" s="2" t="n">
        <v>0.07922142092898654</v>
      </c>
      <c r="AB1829" s="2" t="n">
        <v>0.007634186293672851</v>
      </c>
      <c r="AC1829" s="2" t="n">
        <v>0.7712570856952318</v>
      </c>
      <c r="AD1829" s="2" t="n">
        <v>0.5715238412804268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54</v>
      </c>
      <c r="AM1829" s="2" t="inlineStr">
        <is>
          <t>跌破MA60剔除</t>
        </is>
      </c>
    </row>
    <row r="1830">
      <c r="A1830" s="2" t="inlineStr">
        <is>
          <t>001215</t>
        </is>
      </c>
      <c r="B1830" s="2" t="inlineStr">
        <is>
          <t>千味央厨</t>
        </is>
      </c>
      <c r="C1830" s="2" t="inlineStr">
        <is>
          <t>2026-04-21</t>
        </is>
      </c>
      <c r="D1830" s="2" t="n">
        <v>39.63</v>
      </c>
      <c r="E1830" s="2" t="n">
        <v>38.0435</v>
      </c>
      <c r="F1830" s="2" t="n">
        <v>40.15366666666667</v>
      </c>
      <c r="G1830" s="2" t="n">
        <v>39.82658333333334</v>
      </c>
      <c r="H1830" s="2" t="n">
        <v>0.02079504138884047</v>
      </c>
      <c r="I1830" s="2" t="n">
        <v>-0.01850773022630503</v>
      </c>
      <c r="J1830" s="2" t="n">
        <v>0.03988454473891379</v>
      </c>
      <c r="K1830" s="2" t="n">
        <v>0.1756155443488578</v>
      </c>
      <c r="L1830" s="2" t="n">
        <v>-0.1046091278807049</v>
      </c>
      <c r="M1830" s="2" t="n">
        <v>104285997</v>
      </c>
      <c r="N1830" s="2" t="n">
        <v>97887056.2</v>
      </c>
      <c r="O1830" s="2" t="n">
        <v>1.065370653163028</v>
      </c>
      <c r="P1830" s="2" t="n">
        <v>0.02769314476631877</v>
      </c>
      <c r="Q1830" s="2" t="n">
        <v>0.0264943570306063</v>
      </c>
      <c r="R1830" s="2" t="n">
        <v>40.31</v>
      </c>
      <c r="S1830" s="2" t="n">
        <v>48.98</v>
      </c>
      <c r="T1830" s="2" t="b">
        <v>0</v>
      </c>
      <c r="U1830" s="2" t="b">
        <v>0</v>
      </c>
      <c r="V1830" s="2" t="n">
        <v>-0.1908942425479787</v>
      </c>
      <c r="W1830" s="2" t="n">
        <v>-0.04789368104312952</v>
      </c>
      <c r="X1830" s="2" t="n">
        <v>2.704006290665713</v>
      </c>
      <c r="Y1830" s="2" t="n">
        <v>0</v>
      </c>
      <c r="Z1830" s="2" t="b">
        <v>0</v>
      </c>
      <c r="AA1830" s="2" t="n">
        <v>0.07922142092898654</v>
      </c>
      <c r="AB1830" s="2" t="n">
        <v>0.007634186293672851</v>
      </c>
      <c r="AC1830" s="2" t="n">
        <v>0.8256085361787262</v>
      </c>
      <c r="AD1830" s="2" t="n">
        <v>0.2810936978992998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54</v>
      </c>
      <c r="AM1830" s="2" t="inlineStr">
        <is>
          <t>跌破MA60剔除</t>
        </is>
      </c>
    </row>
    <row r="1831">
      <c r="A1831" s="2" t="inlineStr">
        <is>
          <t>002379</t>
        </is>
      </c>
      <c r="B1831" s="2" t="inlineStr">
        <is>
          <t>宏桥控股</t>
        </is>
      </c>
      <c r="C1831" s="2" t="inlineStr">
        <is>
          <t>2026-04-21</t>
        </is>
      </c>
      <c r="D1831" s="2" t="n">
        <v>27.68</v>
      </c>
      <c r="E1831" s="2" t="n">
        <v>27.647</v>
      </c>
      <c r="F1831" s="2" t="n">
        <v>29.07466666666667</v>
      </c>
      <c r="G1831" s="2" t="n">
        <v>25.81266666666667</v>
      </c>
      <c r="H1831" s="2" t="n">
        <v>0.004176957721923502</v>
      </c>
      <c r="I1831" s="2" t="n">
        <v>0.003924818433985733</v>
      </c>
      <c r="J1831" s="2" t="n">
        <v>-0.002522522522522497</v>
      </c>
      <c r="K1831" s="2" t="n">
        <v>0.1197411003236246</v>
      </c>
      <c r="L1831" s="2" t="n">
        <v>-0.07733333333333337</v>
      </c>
      <c r="M1831" s="2" t="n">
        <v>433969185.8</v>
      </c>
      <c r="N1831" s="2" t="n">
        <v>545683732.25</v>
      </c>
      <c r="O1831" s="2" t="n">
        <v>0.7952760182361108</v>
      </c>
      <c r="P1831" s="2" t="n">
        <v>0.01337262741231222</v>
      </c>
      <c r="Q1831" s="2" t="n">
        <v>0.01733120740249968</v>
      </c>
      <c r="R1831" s="2" t="n">
        <v>29.64</v>
      </c>
      <c r="S1831" s="2" t="n">
        <v>33.13</v>
      </c>
      <c r="T1831" s="2" t="b">
        <v>0</v>
      </c>
      <c r="U1831" s="2" t="b">
        <v>0</v>
      </c>
      <c r="V1831" s="2" t="n">
        <v>-0.1645034711741624</v>
      </c>
      <c r="W1831" s="2" t="n">
        <v>-0.05270362765229297</v>
      </c>
      <c r="X1831" s="2" t="n">
        <v>1.768073595007082</v>
      </c>
      <c r="Y1831" s="2" t="n">
        <v>0</v>
      </c>
      <c r="Z1831" s="2" t="b">
        <v>0</v>
      </c>
      <c r="AA1831" s="2" t="n">
        <v>0.07922142092898654</v>
      </c>
      <c r="AB1831" s="2" t="n">
        <v>0.007634186293672851</v>
      </c>
      <c r="AC1831" s="2" t="n">
        <v>0.7019006335445148</v>
      </c>
      <c r="AD1831" s="2" t="n">
        <v>0.3684561520506835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54</v>
      </c>
      <c r="AM1831" s="2" t="inlineStr">
        <is>
          <t>跌破MA60剔除</t>
        </is>
      </c>
    </row>
    <row r="1832">
      <c r="A1832" s="2" t="inlineStr">
        <is>
          <t>002716</t>
        </is>
      </c>
      <c r="B1832" s="2" t="inlineStr">
        <is>
          <t>湖南白银</t>
        </is>
      </c>
      <c r="C1832" s="2" t="inlineStr">
        <is>
          <t>2026-04-21</t>
        </is>
      </c>
      <c r="D1832" s="2" t="n">
        <v>12.34</v>
      </c>
      <c r="E1832" s="2" t="n">
        <v>11.935</v>
      </c>
      <c r="F1832" s="2" t="n">
        <v>13.9155</v>
      </c>
      <c r="G1832" s="2" t="n">
        <v>10.36008333333333</v>
      </c>
      <c r="H1832" s="2" t="n">
        <v>-0.005167958656330796</v>
      </c>
      <c r="I1832" s="2" t="n">
        <v>0.04098197142358417</v>
      </c>
      <c r="J1832" s="2" t="n">
        <v>0.08722466960352415</v>
      </c>
      <c r="K1832" s="2" t="n">
        <v>0.1087151841868823</v>
      </c>
      <c r="L1832" s="2" t="n">
        <v>0.1067264573991031</v>
      </c>
      <c r="M1832" s="2" t="n">
        <v>2028677178.4</v>
      </c>
      <c r="N1832" s="2" t="n">
        <v>1927898402.4</v>
      </c>
      <c r="O1832" s="2" t="n">
        <v>1.05227390399543</v>
      </c>
      <c r="P1832" s="2" t="n">
        <v>0.0717695392884912</v>
      </c>
      <c r="Q1832" s="2" t="n">
        <v>0.06916823907707965</v>
      </c>
      <c r="R1832" s="2" t="n">
        <v>12.68</v>
      </c>
      <c r="S1832" s="2" t="n">
        <v>21.3</v>
      </c>
      <c r="T1832" s="2" t="b">
        <v>0</v>
      </c>
      <c r="U1832" s="2" t="b">
        <v>0</v>
      </c>
      <c r="V1832" s="2" t="n">
        <v>-0.4206572769953052</v>
      </c>
      <c r="W1832" s="2" t="n">
        <v>-0.06760098928277003</v>
      </c>
      <c r="X1832" s="2" t="n">
        <v>1.929879457869838</v>
      </c>
      <c r="Y1832" s="2" t="n">
        <v>0</v>
      </c>
      <c r="Z1832" s="2" t="b">
        <v>0</v>
      </c>
      <c r="AA1832" s="2" t="n">
        <v>0.07922142092898654</v>
      </c>
      <c r="AB1832" s="2" t="n">
        <v>0.007634186293672851</v>
      </c>
      <c r="AC1832" s="2" t="n">
        <v>0.6705568522840947</v>
      </c>
      <c r="AD1832" s="2" t="n">
        <v>0.7852617539179727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54</v>
      </c>
      <c r="AM1832" s="2" t="inlineStr">
        <is>
          <t>跌破MA60剔除</t>
        </is>
      </c>
    </row>
    <row r="1833">
      <c r="A1833" s="2" t="inlineStr">
        <is>
          <t>600195</t>
        </is>
      </c>
      <c r="B1833" s="2" t="inlineStr">
        <is>
          <t>中牧股份</t>
        </is>
      </c>
      <c r="C1833" s="2" t="inlineStr">
        <is>
          <t>2026-04-21</t>
        </is>
      </c>
      <c r="D1833" s="2" t="n">
        <v>7.9</v>
      </c>
      <c r="E1833" s="2" t="n">
        <v>7.842499999999999</v>
      </c>
      <c r="F1833" s="2" t="n">
        <v>7.979333333333333</v>
      </c>
      <c r="G1833" s="2" t="n">
        <v>7.927750000000001</v>
      </c>
      <c r="H1833" s="2" t="n">
        <v>0.008098206825631227</v>
      </c>
      <c r="I1833" s="2" t="n">
        <v>0.001485200292856259</v>
      </c>
      <c r="J1833" s="2" t="n">
        <v>-0.08564814814814814</v>
      </c>
      <c r="K1833" s="2" t="n">
        <v>0.1253561253561255</v>
      </c>
      <c r="L1833" s="2" t="n">
        <v>0.003811944091486774</v>
      </c>
      <c r="M1833" s="2" t="n">
        <v>164780609</v>
      </c>
      <c r="N1833" s="2" t="n">
        <v>247046027.9</v>
      </c>
      <c r="O1833" s="2" t="n">
        <v>0.6670036770099391</v>
      </c>
      <c r="P1833" s="2" t="n">
        <v>0.02035117486269814</v>
      </c>
      <c r="Q1833" s="2" t="n">
        <v>0.02986671480006239</v>
      </c>
      <c r="R1833" s="2" t="n">
        <v>8.720000000000001</v>
      </c>
      <c r="S1833" s="2" t="n">
        <v>9.029999999999999</v>
      </c>
      <c r="T1833" s="2" t="b">
        <v>0</v>
      </c>
      <c r="U1833" s="2" t="b">
        <v>0</v>
      </c>
      <c r="V1833" s="2" t="n">
        <v>-0.1251384274640087</v>
      </c>
      <c r="W1833" s="2" t="n">
        <v>-0.09490740740740744</v>
      </c>
      <c r="X1833" s="2" t="n">
        <v>1.385559195759937</v>
      </c>
      <c r="Y1833" s="2" t="n">
        <v>0</v>
      </c>
      <c r="Z1833" s="2" t="b">
        <v>0</v>
      </c>
      <c r="AA1833" s="2" t="n">
        <v>0.07922142092898654</v>
      </c>
      <c r="AB1833" s="2" t="n">
        <v>0.007634186293672851</v>
      </c>
      <c r="AC1833" s="2" t="n">
        <v>0.7199066355451818</v>
      </c>
      <c r="AD1833" s="2" t="n">
        <v>0.5995331777259086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54</v>
      </c>
      <c r="AM1833" s="2" t="inlineStr">
        <is>
          <t>跌破MA60剔除</t>
        </is>
      </c>
    </row>
    <row r="1834">
      <c r="A1834" s="2" t="inlineStr">
        <is>
          <t>600226</t>
        </is>
      </c>
      <c r="B1834" s="2" t="inlineStr">
        <is>
          <t>亨通股份</t>
        </is>
      </c>
      <c r="C1834" s="2" t="inlineStr">
        <is>
          <t>2026-04-21</t>
        </is>
      </c>
      <c r="D1834" s="2" t="n">
        <v>5.29</v>
      </c>
      <c r="E1834" s="2" t="n">
        <v>5.0015</v>
      </c>
      <c r="F1834" s="2" t="n">
        <v>5.510000000000001</v>
      </c>
      <c r="G1834" s="2" t="n">
        <v>5.091583333333333</v>
      </c>
      <c r="H1834" s="2" t="n">
        <v>0.02280163599182017</v>
      </c>
      <c r="I1834" s="2" t="n">
        <v>-0.01151143668709809</v>
      </c>
      <c r="J1834" s="2" t="n">
        <v>0.109014675052411</v>
      </c>
      <c r="K1834" s="2" t="n">
        <v>0.1755555555555555</v>
      </c>
      <c r="L1834" s="2" t="n">
        <v>-0.09106529209621994</v>
      </c>
      <c r="M1834" s="2" t="n">
        <v>293188223</v>
      </c>
      <c r="N1834" s="2" t="n">
        <v>274338818.05</v>
      </c>
      <c r="O1834" s="2" t="n">
        <v>1.068708486403716</v>
      </c>
      <c r="P1834" s="2" t="n">
        <v>0.01842707402728003</v>
      </c>
      <c r="Q1834" s="2" t="n">
        <v>0.01839675240970384</v>
      </c>
      <c r="R1834" s="2" t="n">
        <v>5.49</v>
      </c>
      <c r="S1834" s="2" t="n">
        <v>6.58</v>
      </c>
      <c r="T1834" s="2" t="b">
        <v>0</v>
      </c>
      <c r="U1834" s="2" t="b">
        <v>0</v>
      </c>
      <c r="V1834" s="2" t="n">
        <v>-0.1960486322188449</v>
      </c>
      <c r="W1834" s="2" t="n">
        <v>-0.04526748971193428</v>
      </c>
      <c r="X1834" s="2" t="n">
        <v>1.564539435279711</v>
      </c>
      <c r="Y1834" s="2" t="n">
        <v>0</v>
      </c>
      <c r="Z1834" s="2" t="b">
        <v>0</v>
      </c>
      <c r="AA1834" s="2" t="n">
        <v>0.07922142092898654</v>
      </c>
      <c r="AB1834" s="2" t="n">
        <v>0.007634186293672851</v>
      </c>
      <c r="AC1834" s="2" t="n">
        <v>0.8252750916972325</v>
      </c>
      <c r="AD1834" s="2" t="n">
        <v>0.3244414804934979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54</v>
      </c>
      <c r="AM1834" s="2" t="inlineStr">
        <is>
          <t>跌破MA60剔除</t>
        </is>
      </c>
    </row>
    <row r="1835">
      <c r="A1835" s="2" t="inlineStr">
        <is>
          <t>600456</t>
        </is>
      </c>
      <c r="B1835" s="2" t="inlineStr">
        <is>
          <t>宝钛股份</t>
        </is>
      </c>
      <c r="C1835" s="2" t="inlineStr">
        <is>
          <t>2026-04-21</t>
        </is>
      </c>
      <c r="D1835" s="2" t="n">
        <v>35.18</v>
      </c>
      <c r="E1835" s="2" t="n">
        <v>33.6105</v>
      </c>
      <c r="F1835" s="2" t="n">
        <v>36.82683333333333</v>
      </c>
      <c r="G1835" s="2" t="n">
        <v>35.28866666666666</v>
      </c>
      <c r="H1835" s="2" t="n">
        <v>0.006332524925896088</v>
      </c>
      <c r="I1835" s="2" t="n">
        <v>-0.02024156859962944</v>
      </c>
      <c r="J1835" s="2" t="n">
        <v>0.07748851454823891</v>
      </c>
      <c r="K1835" s="2" t="n">
        <v>0.1363049095607234</v>
      </c>
      <c r="L1835" s="2" t="n">
        <v>-0.07760880964866279</v>
      </c>
      <c r="M1835" s="2" t="n">
        <v>298368211.2</v>
      </c>
      <c r="N1835" s="2" t="n">
        <v>252639940.85</v>
      </c>
      <c r="O1835" s="2" t="n">
        <v>1.181001745789476</v>
      </c>
      <c r="P1835" s="2" t="n">
        <v>0.01779004726297941</v>
      </c>
      <c r="Q1835" s="2" t="n">
        <v>0.01557091113067158</v>
      </c>
      <c r="R1835" s="2" t="n">
        <v>35.82</v>
      </c>
      <c r="S1835" s="2" t="n">
        <v>44.97</v>
      </c>
      <c r="T1835" s="2" t="b">
        <v>0</v>
      </c>
      <c r="U1835" s="2" t="b">
        <v>0</v>
      </c>
      <c r="V1835" s="2" t="n">
        <v>-0.2177006893484545</v>
      </c>
      <c r="W1835" s="2" t="n">
        <v>-0.0391111111111111</v>
      </c>
      <c r="X1835" s="2" t="n">
        <v>2.403551871394208</v>
      </c>
      <c r="Y1835" s="2" t="n">
        <v>0</v>
      </c>
      <c r="Z1835" s="2" t="b">
        <v>0</v>
      </c>
      <c r="AA1835" s="2" t="n">
        <v>0.07922142092898654</v>
      </c>
      <c r="AB1835" s="2" t="n">
        <v>0.007634186293672851</v>
      </c>
      <c r="AC1835" s="2" t="n">
        <v>0.7522507502500834</v>
      </c>
      <c r="AD1835" s="2" t="n">
        <v>0.3671223741247082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54</v>
      </c>
      <c r="AM1835" s="2" t="inlineStr">
        <is>
          <t>跌破MA60剔除</t>
        </is>
      </c>
    </row>
    <row r="1836">
      <c r="A1836" s="2" t="inlineStr">
        <is>
          <t>601168</t>
        </is>
      </c>
      <c r="B1836" s="2" t="inlineStr">
        <is>
          <t>西部矿业</t>
        </is>
      </c>
      <c r="C1836" s="2" t="inlineStr">
        <is>
          <t>2026-04-21</t>
        </is>
      </c>
      <c r="D1836" s="2" t="n">
        <v>28.86</v>
      </c>
      <c r="E1836" s="2" t="n">
        <v>26.7985</v>
      </c>
      <c r="F1836" s="2" t="n">
        <v>30.152</v>
      </c>
      <c r="G1836" s="2" t="n">
        <v>27.63325</v>
      </c>
      <c r="H1836" s="2" t="n">
        <v>0.02196586900562481</v>
      </c>
      <c r="I1836" s="2" t="n">
        <v>-0.004555959062396919</v>
      </c>
      <c r="J1836" s="2" t="n">
        <v>0.131764705882353</v>
      </c>
      <c r="K1836" s="2" t="n">
        <v>0.1722177091795287</v>
      </c>
      <c r="L1836" s="2" t="n">
        <v>-0.06571706053739079</v>
      </c>
      <c r="M1836" s="2" t="n">
        <v>1385444856.6</v>
      </c>
      <c r="N1836" s="2" t="n">
        <v>1324897027.35</v>
      </c>
      <c r="O1836" s="2" t="n">
        <v>1.045700026492704</v>
      </c>
      <c r="P1836" s="2" t="n">
        <v>0.0201859597985732</v>
      </c>
      <c r="Q1836" s="2" t="n">
        <v>0.02065616091061683</v>
      </c>
      <c r="R1836" s="2" t="n">
        <v>29.38</v>
      </c>
      <c r="S1836" s="2" t="n">
        <v>41.15</v>
      </c>
      <c r="T1836" s="2" t="b">
        <v>0</v>
      </c>
      <c r="U1836" s="2" t="b">
        <v>0</v>
      </c>
      <c r="V1836" s="2" t="n">
        <v>-0.2986634264884569</v>
      </c>
      <c r="W1836" s="2" t="n">
        <v>-0.05384907091391744</v>
      </c>
      <c r="X1836" s="2" t="n">
        <v>1.558556467100767</v>
      </c>
      <c r="Y1836" s="2" t="n">
        <v>0</v>
      </c>
      <c r="Z1836" s="2" t="b">
        <v>0</v>
      </c>
      <c r="AA1836" s="2" t="n">
        <v>0.07922142092898654</v>
      </c>
      <c r="AB1836" s="2" t="n">
        <v>0.007634186293672851</v>
      </c>
      <c r="AC1836" s="2" t="n">
        <v>0.8206068689563187</v>
      </c>
      <c r="AD1836" s="2" t="n">
        <v>0.4054684894964988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54</v>
      </c>
      <c r="AM1836" s="2" t="inlineStr">
        <is>
          <t>跌破MA60剔除</t>
        </is>
      </c>
    </row>
    <row r="1837">
      <c r="A1837" s="2" t="inlineStr">
        <is>
          <t>601866</t>
        </is>
      </c>
      <c r="B1837" s="2" t="inlineStr">
        <is>
          <t>中远海发</t>
        </is>
      </c>
      <c r="C1837" s="2" t="inlineStr">
        <is>
          <t>2026-04-21</t>
        </is>
      </c>
      <c r="D1837" s="2" t="n">
        <v>2.73</v>
      </c>
      <c r="E1837" s="2" t="n">
        <v>2.802</v>
      </c>
      <c r="F1837" s="2" t="n">
        <v>2.765</v>
      </c>
      <c r="G1837" s="2" t="n">
        <v>2.670583333333333</v>
      </c>
      <c r="H1837" s="2" t="n">
        <v>0.001250670001786691</v>
      </c>
      <c r="I1837" s="2" t="n">
        <v>0.01710502115137014</v>
      </c>
      <c r="J1837" s="2" t="n">
        <v>-0.107843137254902</v>
      </c>
      <c r="K1837" s="2" t="n">
        <v>0.05405405405405417</v>
      </c>
      <c r="L1837" s="2" t="n">
        <v>0.07905138339920947</v>
      </c>
      <c r="M1837" s="2" t="n">
        <v>249600325.2</v>
      </c>
      <c r="N1837" s="2" t="n">
        <v>516558546.1</v>
      </c>
      <c r="O1837" s="2" t="n">
        <v>0.4831985204474386</v>
      </c>
      <c r="P1837" s="2" t="n">
        <v>0.00932743307197156</v>
      </c>
      <c r="Q1837" s="2" t="n">
        <v>0.01848339731966449</v>
      </c>
      <c r="R1837" s="2" t="n">
        <v>3.15</v>
      </c>
      <c r="S1837" s="2" t="n">
        <v>3.25</v>
      </c>
      <c r="T1837" s="2" t="b">
        <v>0</v>
      </c>
      <c r="U1837" s="2" t="b">
        <v>0</v>
      </c>
      <c r="V1837" s="2" t="n">
        <v>-0.16</v>
      </c>
      <c r="W1837" s="2" t="n">
        <v>-0.111111111111111</v>
      </c>
      <c r="X1837" s="2" t="n">
        <v>1.274576132960804</v>
      </c>
      <c r="Y1837" s="2" t="n">
        <v>0</v>
      </c>
      <c r="Z1837" s="2" t="b">
        <v>0</v>
      </c>
      <c r="AA1837" s="2" t="n">
        <v>0.07922142092898654</v>
      </c>
      <c r="AB1837" s="2" t="n">
        <v>0.007634186293672851</v>
      </c>
      <c r="AC1837" s="2" t="n">
        <v>0.4256418806268756</v>
      </c>
      <c r="AD1837" s="2" t="n">
        <v>0.7542514171390463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54</v>
      </c>
      <c r="AM1837" s="2" t="inlineStr">
        <is>
          <t>跌破MA60剔除</t>
        </is>
      </c>
    </row>
    <row r="1838">
      <c r="A1838" s="2" t="inlineStr">
        <is>
          <t>603305</t>
        </is>
      </c>
      <c r="B1838" s="2" t="inlineStr">
        <is>
          <t>XD旭升集</t>
        </is>
      </c>
      <c r="C1838" s="2" t="inlineStr">
        <is>
          <t>2026-04-21</t>
        </is>
      </c>
      <c r="D1838" s="2" t="n">
        <v>15.3</v>
      </c>
      <c r="E1838" s="2" t="n">
        <v>14.5585</v>
      </c>
      <c r="F1838" s="2" t="n">
        <v>16.12666666666667</v>
      </c>
      <c r="G1838" s="2" t="n">
        <v>15.48166666666667</v>
      </c>
      <c r="H1838" s="2" t="n">
        <v>0.01206117483489733</v>
      </c>
      <c r="I1838" s="2" t="n">
        <v>-0.03591889602949239</v>
      </c>
      <c r="J1838" s="2" t="n">
        <v>0.09129814550641946</v>
      </c>
      <c r="K1838" s="2" t="n">
        <v>0.1375464684014871</v>
      </c>
      <c r="L1838" s="2" t="n">
        <v>-0.2084842214174857</v>
      </c>
      <c r="M1838" s="2" t="n">
        <v>422188114.2</v>
      </c>
      <c r="N1838" s="2" t="n">
        <v>357164056.05</v>
      </c>
      <c r="O1838" s="2" t="n">
        <v>1.182056556499899</v>
      </c>
      <c r="P1838" s="2" t="n">
        <v>0.02394411000622545</v>
      </c>
      <c r="Q1838" s="2" t="n">
        <v>0.02093488498842604</v>
      </c>
      <c r="R1838" s="2" t="n">
        <v>15.51</v>
      </c>
      <c r="S1838" s="2" t="n">
        <v>21.5</v>
      </c>
      <c r="T1838" s="2" t="b">
        <v>0</v>
      </c>
      <c r="U1838" s="2" t="b">
        <v>0</v>
      </c>
      <c r="V1838" s="2" t="n">
        <v>-0.2883720930232557</v>
      </c>
      <c r="W1838" s="2" t="n">
        <v>-0.03576341127922966</v>
      </c>
      <c r="X1838" s="2" t="n">
        <v>2.968669098011321</v>
      </c>
      <c r="Y1838" s="2" t="n">
        <v>0</v>
      </c>
      <c r="Z1838" s="2" t="b">
        <v>0</v>
      </c>
      <c r="AA1838" s="2" t="n">
        <v>0.07922142092898654</v>
      </c>
      <c r="AB1838" s="2" t="n">
        <v>0.007634186293672851</v>
      </c>
      <c r="AC1838" s="2" t="n">
        <v>0.7552517505835279</v>
      </c>
      <c r="AD1838" s="2" t="n">
        <v>0.06235411803934645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54</v>
      </c>
      <c r="AM1838" s="2" t="inlineStr">
        <is>
          <t>跌破MA60剔除</t>
        </is>
      </c>
    </row>
    <row r="1839">
      <c r="A1839" s="2" t="inlineStr">
        <is>
          <t>603703</t>
        </is>
      </c>
      <c r="B1839" s="2" t="inlineStr">
        <is>
          <t>盛洋科技</t>
        </is>
      </c>
      <c r="C1839" s="2" t="inlineStr">
        <is>
          <t>2026-04-21</t>
        </is>
      </c>
      <c r="D1839" s="2" t="n">
        <v>13.83</v>
      </c>
      <c r="E1839" s="2" t="n">
        <v>12.8115</v>
      </c>
      <c r="F1839" s="2" t="n">
        <v>13.874</v>
      </c>
      <c r="G1839" s="2" t="n">
        <v>13.57641666666667</v>
      </c>
      <c r="H1839" s="2" t="n">
        <v>0.02165071770334936</v>
      </c>
      <c r="I1839" s="2" t="n">
        <v>-0.03636047924986974</v>
      </c>
      <c r="J1839" s="2" t="n">
        <v>0.1180274858528698</v>
      </c>
      <c r="K1839" s="2" t="n">
        <v>0.2206531332744925</v>
      </c>
      <c r="L1839" s="2" t="n">
        <v>-0.1372426699937618</v>
      </c>
      <c r="M1839" s="2" t="n">
        <v>148757881.8</v>
      </c>
      <c r="N1839" s="2" t="n">
        <v>136004236.8</v>
      </c>
      <c r="O1839" s="2" t="n">
        <v>1.093773880138416</v>
      </c>
      <c r="P1839" s="2" t="n">
        <v>0.02625821083568606</v>
      </c>
      <c r="Q1839" s="2" t="n">
        <v>0.0256140240451805</v>
      </c>
      <c r="R1839" s="2" t="n">
        <v>14.19</v>
      </c>
      <c r="S1839" s="2" t="n">
        <v>16.99</v>
      </c>
      <c r="T1839" s="2" t="b">
        <v>0</v>
      </c>
      <c r="U1839" s="2" t="b">
        <v>0</v>
      </c>
      <c r="V1839" s="2" t="n">
        <v>-0.1859917598587404</v>
      </c>
      <c r="W1839" s="2" t="n">
        <v>-0.04566929133858266</v>
      </c>
      <c r="X1839" s="2" t="n">
        <v>2.929558740104946</v>
      </c>
      <c r="Y1839" s="2" t="n">
        <v>0</v>
      </c>
      <c r="Z1839" s="2" t="b">
        <v>0</v>
      </c>
      <c r="AA1839" s="2" t="n">
        <v>0.07922142092898654</v>
      </c>
      <c r="AB1839" s="2" t="n">
        <v>0.007634186293672851</v>
      </c>
      <c r="AC1839" s="2" t="n">
        <v>0.8822940980326776</v>
      </c>
      <c r="AD1839" s="2" t="n">
        <v>0.1907302434144715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54</v>
      </c>
      <c r="AM1839" s="2" t="inlineStr">
        <is>
          <t>跌破MA60剔除</t>
        </is>
      </c>
    </row>
    <row r="1840">
      <c r="A1840" s="2" t="inlineStr">
        <is>
          <t>000729</t>
        </is>
      </c>
      <c r="B1840" s="2" t="inlineStr">
        <is>
          <t>燕京啤酒</t>
        </is>
      </c>
      <c r="C1840" s="2" t="inlineStr">
        <is>
          <t>2026-04-21</t>
        </is>
      </c>
      <c r="D1840" s="2" t="n">
        <v>12.7</v>
      </c>
      <c r="E1840" s="2" t="n">
        <v>13.253</v>
      </c>
      <c r="F1840" s="2" t="n">
        <v>12.8385</v>
      </c>
      <c r="G1840" s="2" t="n">
        <v>12.3995</v>
      </c>
      <c r="H1840" s="2" t="n">
        <v>0.002192982456140413</v>
      </c>
      <c r="I1840" s="2" t="n">
        <v>0.01859173553719007</v>
      </c>
      <c r="J1840" s="2" t="n">
        <v>-0.09992912827781719</v>
      </c>
      <c r="K1840" s="2" t="n">
        <v>0.04440789473684204</v>
      </c>
      <c r="L1840" s="2" t="n">
        <v>0.07809847198641773</v>
      </c>
      <c r="M1840" s="2" t="n">
        <v>568400608.2</v>
      </c>
      <c r="N1840" s="2" t="n">
        <v>545622277.5</v>
      </c>
      <c r="O1840" s="2" t="n">
        <v>1.041747435248371</v>
      </c>
      <c r="P1840" s="2" t="n">
        <v>0.01756849301516456</v>
      </c>
      <c r="Q1840" s="2" t="n">
        <v>0.01615981228583495</v>
      </c>
      <c r="R1840" s="2" t="n">
        <v>14.56</v>
      </c>
      <c r="S1840" s="2" t="n">
        <v>14.56</v>
      </c>
      <c r="T1840" s="2" t="b">
        <v>0</v>
      </c>
      <c r="U1840" s="2" t="b">
        <v>0</v>
      </c>
      <c r="V1840" s="2" t="n">
        <v>-0.1277472527472528</v>
      </c>
      <c r="W1840" s="2" t="n">
        <v>-0.1093969144460029</v>
      </c>
      <c r="X1840" s="2" t="n">
        <v>0.8695066575920969</v>
      </c>
      <c r="Y1840" s="2" t="n">
        <v>0</v>
      </c>
      <c r="Z1840" s="2" t="b">
        <v>0</v>
      </c>
      <c r="AA1840" s="2" t="n">
        <v>0.07922142092898654</v>
      </c>
      <c r="AB1840" s="2" t="n">
        <v>0.007634186293672851</v>
      </c>
      <c r="AC1840" s="2" t="n">
        <v>0.377459153051017</v>
      </c>
      <c r="AD1840" s="2" t="n">
        <v>0.7522507502500834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53</v>
      </c>
      <c r="AM1840" s="2" t="inlineStr">
        <is>
          <t>跌破MA60剔除</t>
        </is>
      </c>
    </row>
    <row r="1841">
      <c r="A1841" s="2" t="inlineStr">
        <is>
          <t>000790</t>
        </is>
      </c>
      <c r="B1841" s="2" t="inlineStr">
        <is>
          <t>华神科技</t>
        </is>
      </c>
      <c r="C1841" s="2" t="inlineStr">
        <is>
          <t>2026-04-21</t>
        </is>
      </c>
      <c r="D1841" s="2" t="n">
        <v>4.01</v>
      </c>
      <c r="E1841" s="2" t="n">
        <v>4.0825</v>
      </c>
      <c r="F1841" s="2" t="n">
        <v>4.058166666666667</v>
      </c>
      <c r="G1841" s="2" t="n">
        <v>4.079916666666667</v>
      </c>
      <c r="H1841" s="2" t="n">
        <v>0.0060374568753081</v>
      </c>
      <c r="I1841" s="2" t="n">
        <v>0.006656193153629975</v>
      </c>
      <c r="J1841" s="2" t="n">
        <v>-0.06088992974238872</v>
      </c>
      <c r="K1841" s="2" t="n">
        <v>0.1201117318435754</v>
      </c>
      <c r="L1841" s="2" t="n">
        <v>0.04973821989528804</v>
      </c>
      <c r="M1841" s="2" t="n">
        <v>107814867.8</v>
      </c>
      <c r="N1841" s="2" t="n">
        <v>96635804.75</v>
      </c>
      <c r="O1841" s="2" t="n">
        <v>1.115682412734292</v>
      </c>
      <c r="P1841" s="2" t="n">
        <v>0.0423221521106152</v>
      </c>
      <c r="Q1841" s="2" t="n">
        <v>0.03804340231885396</v>
      </c>
      <c r="R1841" s="2" t="n">
        <v>4.33</v>
      </c>
      <c r="S1841" s="2" t="n">
        <v>4.33</v>
      </c>
      <c r="T1841" s="2" t="b">
        <v>0</v>
      </c>
      <c r="U1841" s="2" t="b">
        <v>0</v>
      </c>
      <c r="V1841" s="2" t="n">
        <v>-0.07390300230946889</v>
      </c>
      <c r="W1841" s="2" t="n">
        <v>-0.06557377049180313</v>
      </c>
      <c r="X1841" s="2" t="n">
        <v>1.060891304831518</v>
      </c>
      <c r="Y1841" s="2" t="n">
        <v>0</v>
      </c>
      <c r="Z1841" s="2" t="b">
        <v>0</v>
      </c>
      <c r="AA1841" s="2" t="n">
        <v>0.07922142092898654</v>
      </c>
      <c r="AB1841" s="2" t="n">
        <v>0.007634186293672851</v>
      </c>
      <c r="AC1841" s="2" t="n">
        <v>0.7029009669889963</v>
      </c>
      <c r="AD1841" s="2" t="n">
        <v>0.6982327442480827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53</v>
      </c>
      <c r="AM1841" s="2" t="inlineStr">
        <is>
          <t>跌破MA60剔除</t>
        </is>
      </c>
    </row>
    <row r="1842">
      <c r="A1842" s="2" t="inlineStr">
        <is>
          <t>000927</t>
        </is>
      </c>
      <c r="B1842" s="2" t="inlineStr">
        <is>
          <t>中国铁物</t>
        </is>
      </c>
      <c r="C1842" s="2" t="inlineStr">
        <is>
          <t>2026-04-21</t>
        </is>
      </c>
      <c r="D1842" s="2" t="n">
        <v>2.9</v>
      </c>
      <c r="E1842" s="2" t="n">
        <v>3.066</v>
      </c>
      <c r="F1842" s="2" t="n">
        <v>2.950333333333333</v>
      </c>
      <c r="G1842" s="2" t="n">
        <v>2.813583333333333</v>
      </c>
      <c r="H1842" s="2" t="n">
        <v>0.004258106780216098</v>
      </c>
      <c r="I1842" s="2" t="n">
        <v>0.02105323873795939</v>
      </c>
      <c r="J1842" s="2" t="n">
        <v>-0.06451612903225812</v>
      </c>
      <c r="K1842" s="2" t="n">
        <v>0.09433962264150941</v>
      </c>
      <c r="L1842" s="2" t="n">
        <v>0.0984848484848484</v>
      </c>
      <c r="M1842" s="2" t="n">
        <v>299503546.8</v>
      </c>
      <c r="N1842" s="2" t="n">
        <v>704223720.75</v>
      </c>
      <c r="O1842" s="2" t="n">
        <v>0.4252960216691196</v>
      </c>
      <c r="P1842" s="2" t="n">
        <v>0.01684033198340046</v>
      </c>
      <c r="Q1842" s="2" t="n">
        <v>0.03726261901384518</v>
      </c>
      <c r="R1842" s="2" t="n">
        <v>3.43</v>
      </c>
      <c r="S1842" s="2" t="n">
        <v>3.43</v>
      </c>
      <c r="T1842" s="2" t="b">
        <v>0</v>
      </c>
      <c r="U1842" s="2" t="b">
        <v>0</v>
      </c>
      <c r="V1842" s="2" t="n">
        <v>-0.1545189504373179</v>
      </c>
      <c r="W1842" s="2" t="n">
        <v>-0.1317365269461078</v>
      </c>
      <c r="X1842" s="2" t="n">
        <v>0.6401285580963086</v>
      </c>
      <c r="Y1842" s="2" t="n">
        <v>0</v>
      </c>
      <c r="Z1842" s="2" t="b">
        <v>0</v>
      </c>
      <c r="AA1842" s="2" t="n">
        <v>0.07922142092898654</v>
      </c>
      <c r="AB1842" s="2" t="n">
        <v>0.007634186293672851</v>
      </c>
      <c r="AC1842" s="2" t="n">
        <v>0.6162054018006002</v>
      </c>
      <c r="AD1842" s="2" t="n">
        <v>0.7755918639546515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53</v>
      </c>
      <c r="AM1842" s="2" t="inlineStr">
        <is>
          <t>跌破MA60剔除</t>
        </is>
      </c>
    </row>
    <row r="1843">
      <c r="A1843" s="2" t="inlineStr">
        <is>
          <t>002009</t>
        </is>
      </c>
      <c r="B1843" s="2" t="inlineStr">
        <is>
          <t>天奇股份</t>
        </is>
      </c>
      <c r="C1843" s="2" t="inlineStr">
        <is>
          <t>2026-04-21</t>
        </is>
      </c>
      <c r="D1843" s="2" t="n">
        <v>25.1</v>
      </c>
      <c r="E1843" s="2" t="n">
        <v>24.4035</v>
      </c>
      <c r="F1843" s="2" t="n">
        <v>26.88433333333333</v>
      </c>
      <c r="G1843" s="2" t="n">
        <v>22.35466666666667</v>
      </c>
      <c r="H1843" s="2" t="n">
        <v>-0.0004710219127584958</v>
      </c>
      <c r="I1843" s="2" t="n">
        <v>0.01835881766183922</v>
      </c>
      <c r="J1843" s="2" t="n">
        <v>0.04714226115978315</v>
      </c>
      <c r="K1843" s="2" t="n">
        <v>0.07632933104631223</v>
      </c>
      <c r="L1843" s="2" t="n">
        <v>0.1834040546911835</v>
      </c>
      <c r="M1843" s="2" t="n">
        <v>580390153.2</v>
      </c>
      <c r="N1843" s="2" t="n">
        <v>536831951.6</v>
      </c>
      <c r="O1843" s="2" t="n">
        <v>1.081139361154225</v>
      </c>
      <c r="P1843" s="2" t="n">
        <v>0.06659766049685822</v>
      </c>
      <c r="Q1843" s="2" t="n">
        <v>0.06215424402476264</v>
      </c>
      <c r="R1843" s="2" t="n">
        <v>25.63</v>
      </c>
      <c r="S1843" s="2" t="n">
        <v>38</v>
      </c>
      <c r="T1843" s="2" t="b">
        <v>0</v>
      </c>
      <c r="U1843" s="2" t="b">
        <v>0</v>
      </c>
      <c r="V1843" s="2" t="n">
        <v>-0.3394736842105263</v>
      </c>
      <c r="W1843" s="2" t="n">
        <v>-0.0493291239147593</v>
      </c>
      <c r="X1843" s="2" t="n">
        <v>3.254419634137425</v>
      </c>
      <c r="Y1843" s="2" t="n">
        <v>0</v>
      </c>
      <c r="Z1843" s="2" t="b">
        <v>0</v>
      </c>
      <c r="AA1843" s="2" t="n">
        <v>0.07922142092898654</v>
      </c>
      <c r="AB1843" s="2" t="n">
        <v>0.007634186293672851</v>
      </c>
      <c r="AC1843" s="2" t="n">
        <v>0.5368456152050683</v>
      </c>
      <c r="AD1843" s="2" t="n">
        <v>0.8606202067355785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53</v>
      </c>
      <c r="AM1843" s="2" t="inlineStr">
        <is>
          <t>跌破MA60剔除</t>
        </is>
      </c>
    </row>
    <row r="1844">
      <c r="A1844" s="2" t="inlineStr">
        <is>
          <t>600063</t>
        </is>
      </c>
      <c r="B1844" s="2" t="inlineStr">
        <is>
          <t>皖维高新</t>
        </is>
      </c>
      <c r="C1844" s="2" t="inlineStr">
        <is>
          <t>2026-04-21</t>
        </is>
      </c>
      <c r="D1844" s="2" t="n">
        <v>7.01</v>
      </c>
      <c r="E1844" s="2" t="n">
        <v>6.9575</v>
      </c>
      <c r="F1844" s="2" t="n">
        <v>7.022833333333334</v>
      </c>
      <c r="G1844" s="2" t="n">
        <v>6.5585</v>
      </c>
      <c r="H1844" s="2" t="n">
        <v>0.008041147493480061</v>
      </c>
      <c r="I1844" s="2" t="n">
        <v>0.01910658572568757</v>
      </c>
      <c r="J1844" s="2" t="n">
        <v>-0.02231520223152028</v>
      </c>
      <c r="K1844" s="2" t="n">
        <v>0.06212121212121224</v>
      </c>
      <c r="L1844" s="2" t="n">
        <v>0.08179012345678993</v>
      </c>
      <c r="M1844" s="2" t="n">
        <v>291430873.8</v>
      </c>
      <c r="N1844" s="2" t="n">
        <v>357519513.75</v>
      </c>
      <c r="O1844" s="2" t="n">
        <v>0.8151467614821906</v>
      </c>
      <c r="P1844" s="2" t="n">
        <v>0.01986477748395434</v>
      </c>
      <c r="Q1844" s="2" t="n">
        <v>0.02467440767712764</v>
      </c>
      <c r="R1844" s="2" t="n">
        <v>7.41</v>
      </c>
      <c r="S1844" s="2" t="n">
        <v>8.119999999999999</v>
      </c>
      <c r="T1844" s="2" t="b">
        <v>0</v>
      </c>
      <c r="U1844" s="2" t="b">
        <v>0</v>
      </c>
      <c r="V1844" s="2" t="n">
        <v>-0.1366995073891625</v>
      </c>
      <c r="W1844" s="2" t="n">
        <v>-0.05643994211287995</v>
      </c>
      <c r="X1844" s="2" t="n">
        <v>1.428315259488681</v>
      </c>
      <c r="Y1844" s="2" t="n">
        <v>0</v>
      </c>
      <c r="Z1844" s="2" t="b">
        <v>0</v>
      </c>
      <c r="AA1844" s="2" t="n">
        <v>0.07922142092898654</v>
      </c>
      <c r="AB1844" s="2" t="n">
        <v>0.007634186293672851</v>
      </c>
      <c r="AC1844" s="2" t="n">
        <v>0.46648882960987</v>
      </c>
      <c r="AD1844" s="2" t="n">
        <v>0.7572524174724908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53</v>
      </c>
      <c r="AM1844" s="2" t="inlineStr">
        <is>
          <t>跌破MA60剔除</t>
        </is>
      </c>
    </row>
    <row r="1845">
      <c r="A1845" s="2" t="inlineStr">
        <is>
          <t>601678</t>
        </is>
      </c>
      <c r="B1845" s="2" t="inlineStr">
        <is>
          <t>滨化股份</t>
        </is>
      </c>
      <c r="C1845" s="2" t="inlineStr">
        <is>
          <t>2026-04-21</t>
        </is>
      </c>
      <c r="D1845" s="2" t="n">
        <v>5.03</v>
      </c>
      <c r="E1845" s="2" t="n">
        <v>4.976000000000001</v>
      </c>
      <c r="F1845" s="2" t="n">
        <v>5.207333333333334</v>
      </c>
      <c r="G1845" s="2" t="n">
        <v>4.80075</v>
      </c>
      <c r="H1845" s="2" t="n">
        <v>0.002619383437437284</v>
      </c>
      <c r="I1845" s="2" t="n">
        <v>0.01448145983505422</v>
      </c>
      <c r="J1845" s="2" t="n">
        <v>0</v>
      </c>
      <c r="K1845" s="2" t="n">
        <v>0.06794055201698512</v>
      </c>
      <c r="L1845" s="2" t="n">
        <v>0.09586056644880192</v>
      </c>
      <c r="M1845" s="2" t="n">
        <v>203303147.2</v>
      </c>
      <c r="N1845" s="2" t="n">
        <v>298261369.45</v>
      </c>
      <c r="O1845" s="2" t="n">
        <v>0.6816274852318124</v>
      </c>
      <c r="P1845" s="2" t="n">
        <v>0.01963229032400338</v>
      </c>
      <c r="Q1845" s="2" t="n">
        <v>0.02906495616877107</v>
      </c>
      <c r="R1845" s="2" t="n">
        <v>5.29</v>
      </c>
      <c r="S1845" s="2" t="n">
        <v>5.91</v>
      </c>
      <c r="T1845" s="2" t="b">
        <v>0</v>
      </c>
      <c r="U1845" s="2" t="b">
        <v>0</v>
      </c>
      <c r="V1845" s="2" t="n">
        <v>-0.1489001692047377</v>
      </c>
      <c r="W1845" s="2" t="n">
        <v>-0.07766990291262144</v>
      </c>
      <c r="X1845" s="2" t="n">
        <v>1.360899100613551</v>
      </c>
      <c r="Y1845" s="2" t="n">
        <v>0</v>
      </c>
      <c r="Z1845" s="2" t="b">
        <v>0</v>
      </c>
      <c r="AA1845" s="2" t="n">
        <v>0.07922142092898654</v>
      </c>
      <c r="AB1845" s="2" t="n">
        <v>0.007634186293672851</v>
      </c>
      <c r="AC1845" s="2" t="n">
        <v>0.4974991663887963</v>
      </c>
      <c r="AD1845" s="2" t="n">
        <v>0.7735911970656886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53</v>
      </c>
      <c r="AM1845" s="2" t="inlineStr">
        <is>
          <t>跌破MA60剔除</t>
        </is>
      </c>
    </row>
    <row r="1846">
      <c r="A1846" s="2" t="inlineStr">
        <is>
          <t>603667</t>
        </is>
      </c>
      <c r="B1846" s="2" t="inlineStr">
        <is>
          <t>五洲新春</t>
        </is>
      </c>
      <c r="C1846" s="2" t="inlineStr">
        <is>
          <t>2026-04-21</t>
        </is>
      </c>
      <c r="D1846" s="2" t="n">
        <v>71.03</v>
      </c>
      <c r="E1846" s="2" t="n">
        <v>68.1845</v>
      </c>
      <c r="F1846" s="2" t="n">
        <v>75.24766666666667</v>
      </c>
      <c r="G1846" s="2" t="n">
        <v>63.96975</v>
      </c>
      <c r="H1846" s="2" t="n">
        <v>0.01343628540215946</v>
      </c>
      <c r="I1846" s="2" t="n">
        <v>-0.01613244161442096</v>
      </c>
      <c r="J1846" s="2" t="n">
        <v>0.08393102395849228</v>
      </c>
      <c r="K1846" s="2" t="n">
        <v>0.1201703201387794</v>
      </c>
      <c r="L1846" s="2" t="n">
        <v>-0.122436372621695</v>
      </c>
      <c r="M1846" s="2" t="n">
        <v>1572773095.4</v>
      </c>
      <c r="N1846" s="2" t="n">
        <v>1285117336.45</v>
      </c>
      <c r="O1846" s="2" t="n">
        <v>1.223836182729134</v>
      </c>
      <c r="P1846" s="2" t="n">
        <v>0.06066279564187889</v>
      </c>
      <c r="Q1846" s="2" t="n">
        <v>0.05099536112192701</v>
      </c>
      <c r="R1846" s="2" t="n">
        <v>73.86</v>
      </c>
      <c r="S1846" s="2" t="n">
        <v>96.51000000000001</v>
      </c>
      <c r="T1846" s="2" t="b">
        <v>0</v>
      </c>
      <c r="U1846" s="2" t="b">
        <v>0</v>
      </c>
      <c r="V1846" s="2" t="n">
        <v>-0.2640140918039582</v>
      </c>
      <c r="W1846" s="2" t="n">
        <v>-0.04041587348074394</v>
      </c>
      <c r="X1846" s="2" t="n">
        <v>1.094688598038501</v>
      </c>
      <c r="Y1846" s="2" t="n">
        <v>0</v>
      </c>
      <c r="Z1846" s="2" t="b">
        <v>0</v>
      </c>
      <c r="AA1846" s="2" t="n">
        <v>0.07922142092898654</v>
      </c>
      <c r="AB1846" s="2" t="n">
        <v>0.007634186293672851</v>
      </c>
      <c r="AC1846" s="2" t="n">
        <v>0.703567855951984</v>
      </c>
      <c r="AD1846" s="2" t="n">
        <v>0.2277425808602868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53</v>
      </c>
      <c r="AM1846" s="2" t="inlineStr">
        <is>
          <t>跌破MA60剔除</t>
        </is>
      </c>
    </row>
    <row r="1847">
      <c r="A1847" s="2" t="inlineStr">
        <is>
          <t>603937</t>
        </is>
      </c>
      <c r="B1847" s="2" t="inlineStr">
        <is>
          <t>丽岛新材</t>
        </is>
      </c>
      <c r="C1847" s="2" t="inlineStr">
        <is>
          <t>2026-04-21</t>
        </is>
      </c>
      <c r="D1847" s="2" t="n">
        <v>12.64</v>
      </c>
      <c r="E1847" s="2" t="n">
        <v>14.0055</v>
      </c>
      <c r="F1847" s="2" t="n">
        <v>13.2235</v>
      </c>
      <c r="G1847" s="2" t="n">
        <v>12.80158333333333</v>
      </c>
      <c r="H1847" s="2" t="n">
        <v>0.02521777322304386</v>
      </c>
      <c r="I1847" s="2" t="n">
        <v>0.02177720540888606</v>
      </c>
      <c r="J1847" s="2" t="n">
        <v>-0.1154653603918824</v>
      </c>
      <c r="K1847" s="2" t="n">
        <v>0.129579982126899</v>
      </c>
      <c r="L1847" s="2" t="n">
        <v>0.03267973856209161</v>
      </c>
      <c r="M1847" s="2" t="n">
        <v>123786529.4</v>
      </c>
      <c r="N1847" s="2" t="n">
        <v>196890924.05</v>
      </c>
      <c r="O1847" s="2" t="n">
        <v>0.6287061224242347</v>
      </c>
      <c r="P1847" s="2" t="n">
        <v>0.04352231931327162</v>
      </c>
      <c r="Q1847" s="2" t="n">
        <v>0.06702671042874252</v>
      </c>
      <c r="R1847" s="2" t="n">
        <v>15.27</v>
      </c>
      <c r="S1847" s="2" t="n">
        <v>15.27</v>
      </c>
      <c r="T1847" s="2" t="b">
        <v>0</v>
      </c>
      <c r="U1847" s="2" t="b">
        <v>0</v>
      </c>
      <c r="V1847" s="2" t="n">
        <v>-0.172233136869679</v>
      </c>
      <c r="W1847" s="2" t="n">
        <v>-0.172233136869679</v>
      </c>
      <c r="X1847" s="2" t="n">
        <v>0.8852378380535194</v>
      </c>
      <c r="Y1847" s="2" t="n">
        <v>0</v>
      </c>
      <c r="Z1847" s="2" t="b">
        <v>0</v>
      </c>
      <c r="AA1847" s="2" t="n">
        <v>0.07922142092898654</v>
      </c>
      <c r="AB1847" s="2" t="n">
        <v>0.007634186293672851</v>
      </c>
      <c r="AC1847" s="2" t="n">
        <v>0.731243747915972</v>
      </c>
      <c r="AD1847" s="2" t="n">
        <v>0.6638879626542181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53</v>
      </c>
      <c r="AM1847" s="2" t="inlineStr">
        <is>
          <t>跌破MA60剔除</t>
        </is>
      </c>
    </row>
    <row r="1848">
      <c r="A1848" s="2" t="inlineStr">
        <is>
          <t>605599</t>
        </is>
      </c>
      <c r="B1848" s="2" t="inlineStr">
        <is>
          <t>菜百股份</t>
        </is>
      </c>
      <c r="C1848" s="2" t="inlineStr">
        <is>
          <t>2026-04-21</t>
        </is>
      </c>
      <c r="D1848" s="2" t="n">
        <v>21.77</v>
      </c>
      <c r="E1848" s="2" t="n">
        <v>21.482</v>
      </c>
      <c r="F1848" s="2" t="n">
        <v>21.93883333333333</v>
      </c>
      <c r="G1848" s="2" t="n">
        <v>18.321</v>
      </c>
      <c r="H1848" s="2" t="n">
        <v>-0.000139632301605741</v>
      </c>
      <c r="I1848" s="2" t="n">
        <v>0.04065111351795792</v>
      </c>
      <c r="J1848" s="2" t="n">
        <v>0.01020881670533647</v>
      </c>
      <c r="K1848" s="2" t="n">
        <v>0.08200795228628222</v>
      </c>
      <c r="L1848" s="2" t="n">
        <v>0.2942925089179547</v>
      </c>
      <c r="M1848" s="2" t="n">
        <v>92547557.59999999</v>
      </c>
      <c r="N1848" s="2" t="n">
        <v>104982576.85</v>
      </c>
      <c r="O1848" s="2" t="n">
        <v>0.8815515905294717</v>
      </c>
      <c r="P1848" s="2" t="n">
        <v>0.0051780935377687</v>
      </c>
      <c r="Q1848" s="2" t="n">
        <v>0.00597782721491917</v>
      </c>
      <c r="R1848" s="2" t="n">
        <v>22.49</v>
      </c>
      <c r="S1848" s="2" t="n">
        <v>26.91</v>
      </c>
      <c r="T1848" s="2" t="b">
        <v>0</v>
      </c>
      <c r="U1848" s="2" t="b">
        <v>0</v>
      </c>
      <c r="V1848" s="2" t="n">
        <v>-0.191007060572278</v>
      </c>
      <c r="W1848" s="2" t="n">
        <v>-0.03587856485740559</v>
      </c>
      <c r="X1848" s="2" t="n">
        <v>2.059201907660234</v>
      </c>
      <c r="Y1848" s="2" t="n">
        <v>0</v>
      </c>
      <c r="Z1848" s="2" t="b">
        <v>0</v>
      </c>
      <c r="AA1848" s="2" t="n">
        <v>0.07922142092898654</v>
      </c>
      <c r="AB1848" s="2" t="n">
        <v>0.007634186293672851</v>
      </c>
      <c r="AC1848" s="2" t="n">
        <v>0.563187729243081</v>
      </c>
      <c r="AD1848" s="2" t="n">
        <v>0.924974991663888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53</v>
      </c>
      <c r="AM1848" s="2" t="inlineStr">
        <is>
          <t>跌破MA60剔除</t>
        </is>
      </c>
    </row>
    <row r="1849">
      <c r="A1849" s="2" t="inlineStr">
        <is>
          <t>000682</t>
        </is>
      </c>
      <c r="B1849" s="2" t="inlineStr">
        <is>
          <t>东方电子</t>
        </is>
      </c>
      <c r="C1849" s="2" t="inlineStr">
        <is>
          <t>2026-04-21</t>
        </is>
      </c>
      <c r="D1849" s="2" t="n">
        <v>13.16</v>
      </c>
      <c r="E1849" s="2" t="n">
        <v>12.5125</v>
      </c>
      <c r="F1849" s="2" t="n">
        <v>13.38533333333333</v>
      </c>
      <c r="G1849" s="2" t="n">
        <v>12.73458333333333</v>
      </c>
      <c r="H1849" s="2" t="n">
        <v>0.001841546899395308</v>
      </c>
      <c r="I1849" s="2" t="n">
        <v>0.00259662438829511</v>
      </c>
      <c r="J1849" s="2" t="n">
        <v>0.1247863247863248</v>
      </c>
      <c r="K1849" s="2" t="n">
        <v>0.08045977011494254</v>
      </c>
      <c r="L1849" s="2" t="n">
        <v>-0.001517450682852806</v>
      </c>
      <c r="M1849" s="2" t="n">
        <v>386165234</v>
      </c>
      <c r="N1849" s="2" t="n">
        <v>277516176.05</v>
      </c>
      <c r="O1849" s="2" t="n">
        <v>1.391505315100712</v>
      </c>
      <c r="P1849" s="2" t="n">
        <v>0.02203912525033604</v>
      </c>
      <c r="Q1849" s="2" t="n">
        <v>0.01638045477704936</v>
      </c>
      <c r="R1849" s="2" t="n">
        <v>13.31</v>
      </c>
      <c r="S1849" s="2" t="n">
        <v>15.48</v>
      </c>
      <c r="T1849" s="2" t="b">
        <v>0</v>
      </c>
      <c r="U1849" s="2" t="b">
        <v>0</v>
      </c>
      <c r="V1849" s="2" t="n">
        <v>-0.1498708010335917</v>
      </c>
      <c r="W1849" s="2" t="n">
        <v>-0.07874015748031493</v>
      </c>
      <c r="X1849" s="2" t="n">
        <v>2.109358246437793</v>
      </c>
      <c r="Y1849" s="2" t="n">
        <v>0</v>
      </c>
      <c r="Z1849" s="2" t="b">
        <v>0</v>
      </c>
      <c r="AA1849" s="2" t="n">
        <v>0.07922142092898654</v>
      </c>
      <c r="AB1849" s="2" t="n">
        <v>0.007634186293672851</v>
      </c>
      <c r="AC1849" s="2" t="n">
        <v>0.5571857285761921</v>
      </c>
      <c r="AD1849" s="2" t="n">
        <v>0.5861953984661554</v>
      </c>
      <c r="AE1849" s="2" t="b">
        <v>1</v>
      </c>
      <c r="AF1849" s="2" t="b">
        <v>0</v>
      </c>
      <c r="AG1849" s="2" t="b">
        <v>0</v>
      </c>
      <c r="AH1849" s="2" t="b">
        <v>1</v>
      </c>
      <c r="AI1849" s="2" t="b">
        <v>0</v>
      </c>
      <c r="AJ1849" s="2" t="b">
        <v>1</v>
      </c>
      <c r="AK1849" s="2" t="b">
        <v>0</v>
      </c>
      <c r="AL1849" s="2" t="n">
        <v>52</v>
      </c>
      <c r="AM1849" s="2" t="inlineStr">
        <is>
          <t>跌破MA60剔除</t>
        </is>
      </c>
    </row>
    <row r="1850">
      <c r="A1850" s="2" t="inlineStr">
        <is>
          <t>000931</t>
        </is>
      </c>
      <c r="B1850" s="2" t="inlineStr">
        <is>
          <t>中 关 村</t>
        </is>
      </c>
      <c r="C1850" s="2" t="inlineStr">
        <is>
          <t>2026-04-21</t>
        </is>
      </c>
      <c r="D1850" s="2" t="n">
        <v>4.99</v>
      </c>
      <c r="E1850" s="2" t="n">
        <v>5.157999999999999</v>
      </c>
      <c r="F1850" s="2" t="n">
        <v>5.133833333333333</v>
      </c>
      <c r="G1850" s="2" t="n">
        <v>5.124666666666667</v>
      </c>
      <c r="H1850" s="2" t="n">
        <v>0.009195852083740963</v>
      </c>
      <c r="I1850" s="2" t="n">
        <v>0.006338005161880433</v>
      </c>
      <c r="J1850" s="2" t="n">
        <v>-0.05133079847908739</v>
      </c>
      <c r="K1850" s="2" t="n">
        <v>0.08951965065502177</v>
      </c>
      <c r="L1850" s="2" t="n">
        <v>-0.01383399209486158</v>
      </c>
      <c r="M1850" s="2" t="n">
        <v>96285069.2</v>
      </c>
      <c r="N1850" s="2" t="n">
        <v>84504492.90000001</v>
      </c>
      <c r="O1850" s="2" t="n">
        <v>1.139407691777297</v>
      </c>
      <c r="P1850" s="2" t="n">
        <v>0.02460300216263662</v>
      </c>
      <c r="Q1850" s="2" t="n">
        <v>0.02166071746430335</v>
      </c>
      <c r="R1850" s="2" t="n">
        <v>5.48</v>
      </c>
      <c r="S1850" s="2" t="n">
        <v>5.48</v>
      </c>
      <c r="T1850" s="2" t="b">
        <v>0</v>
      </c>
      <c r="U1850" s="2" t="b">
        <v>0</v>
      </c>
      <c r="V1850" s="2" t="n">
        <v>-0.08941605839416067</v>
      </c>
      <c r="W1850" s="2" t="n">
        <v>-0.07076350093109862</v>
      </c>
      <c r="X1850" s="2" t="n">
        <v>1.87770299551268</v>
      </c>
      <c r="Y1850" s="2" t="n">
        <v>0</v>
      </c>
      <c r="Z1850" s="2" t="b">
        <v>0</v>
      </c>
      <c r="AA1850" s="2" t="n">
        <v>0.07922142092898654</v>
      </c>
      <c r="AB1850" s="2" t="n">
        <v>0.007634186293672851</v>
      </c>
      <c r="AC1850" s="2" t="n">
        <v>0.5985328442814272</v>
      </c>
      <c r="AD1850" s="2" t="n">
        <v>0.5545181727242414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52</v>
      </c>
      <c r="AM1850" s="2" t="inlineStr">
        <is>
          <t>跌破MA60剔除</t>
        </is>
      </c>
    </row>
    <row r="1851">
      <c r="A1851" s="2" t="inlineStr">
        <is>
          <t>002114</t>
        </is>
      </c>
      <c r="B1851" s="2" t="inlineStr">
        <is>
          <t>罗平锌电</t>
        </is>
      </c>
      <c r="C1851" s="2" t="inlineStr">
        <is>
          <t>2026-04-21</t>
        </is>
      </c>
      <c r="D1851" s="2" t="n">
        <v>9.029999999999999</v>
      </c>
      <c r="E1851" s="2" t="n">
        <v>8.651</v>
      </c>
      <c r="F1851" s="2" t="n">
        <v>9.443</v>
      </c>
      <c r="G1851" s="2" t="n">
        <v>8.99025</v>
      </c>
      <c r="H1851" s="2" t="n">
        <v>0.005930232558139625</v>
      </c>
      <c r="I1851" s="2" t="n">
        <v>-0.005790692777426831</v>
      </c>
      <c r="J1851" s="2" t="n">
        <v>0.0673758865248224</v>
      </c>
      <c r="K1851" s="2" t="n">
        <v>0.1273408239700373</v>
      </c>
      <c r="L1851" s="2" t="n">
        <v>-0.07194244604316558</v>
      </c>
      <c r="M1851" s="2" t="n">
        <v>91025709.8</v>
      </c>
      <c r="N1851" s="2" t="n">
        <v>81428184.5</v>
      </c>
      <c r="O1851" s="2" t="n">
        <v>1.117864905854557</v>
      </c>
      <c r="P1851" s="2" t="n">
        <v>0.03144628566036946</v>
      </c>
      <c r="Q1851" s="2" t="n">
        <v>0.02913023308023797</v>
      </c>
      <c r="R1851" s="2" t="n">
        <v>9.32</v>
      </c>
      <c r="S1851" s="2" t="n">
        <v>11.96</v>
      </c>
      <c r="T1851" s="2" t="b">
        <v>0</v>
      </c>
      <c r="U1851" s="2" t="b">
        <v>0</v>
      </c>
      <c r="V1851" s="2" t="n">
        <v>-0.2449832775919734</v>
      </c>
      <c r="W1851" s="2" t="n">
        <v>-0.06414662084765188</v>
      </c>
      <c r="X1851" s="2" t="n">
        <v>2.304081094921659</v>
      </c>
      <c r="Y1851" s="2" t="n">
        <v>0</v>
      </c>
      <c r="Z1851" s="2" t="b">
        <v>0</v>
      </c>
      <c r="AA1851" s="2" t="n">
        <v>0.07922142092898654</v>
      </c>
      <c r="AB1851" s="2" t="n">
        <v>0.007634186293672851</v>
      </c>
      <c r="AC1851" s="2" t="n">
        <v>0.7252417472490831</v>
      </c>
      <c r="AD1851" s="2" t="n">
        <v>0.3867955985328443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1</v>
      </c>
      <c r="AK1851" s="2" t="b">
        <v>0</v>
      </c>
      <c r="AL1851" s="2" t="n">
        <v>52</v>
      </c>
      <c r="AM1851" s="2" t="inlineStr">
        <is>
          <t>跌破MA60剔除</t>
        </is>
      </c>
    </row>
    <row r="1852">
      <c r="A1852" s="2" t="inlineStr">
        <is>
          <t>002119</t>
        </is>
      </c>
      <c r="B1852" s="2" t="inlineStr">
        <is>
          <t>康强电子</t>
        </is>
      </c>
      <c r="C1852" s="2" t="inlineStr">
        <is>
          <t>2026-04-21</t>
        </is>
      </c>
      <c r="D1852" s="2" t="n">
        <v>21.7</v>
      </c>
      <c r="E1852" s="2" t="n">
        <v>21.0895</v>
      </c>
      <c r="F1852" s="2" t="n">
        <v>22.56333333333334</v>
      </c>
      <c r="G1852" s="2" t="n">
        <v>19.99325</v>
      </c>
      <c r="H1852" s="2" t="n">
        <v>0.006250447312546203</v>
      </c>
      <c r="I1852" s="2" t="n">
        <v>0.02713119480440662</v>
      </c>
      <c r="J1852" s="2" t="n">
        <v>0.02990033222591348</v>
      </c>
      <c r="K1852" s="2" t="n">
        <v>0.09209864116758926</v>
      </c>
      <c r="L1852" s="2" t="n">
        <v>-0.005043558000916937</v>
      </c>
      <c r="M1852" s="2" t="n">
        <v>1043657941.4</v>
      </c>
      <c r="N1852" s="2" t="n">
        <v>620333108.55</v>
      </c>
      <c r="O1852" s="2" t="n">
        <v>1.682415345909075</v>
      </c>
      <c r="P1852" s="2" t="n">
        <v>0.1250640123213353</v>
      </c>
      <c r="Q1852" s="2" t="n">
        <v>0.07687181481224881</v>
      </c>
      <c r="R1852" s="2" t="n">
        <v>23.56</v>
      </c>
      <c r="S1852" s="2" t="n">
        <v>27.83</v>
      </c>
      <c r="T1852" s="2" t="b">
        <v>0</v>
      </c>
      <c r="U1852" s="2" t="b">
        <v>0</v>
      </c>
      <c r="V1852" s="2" t="n">
        <v>-0.2202659001077973</v>
      </c>
      <c r="W1852" s="2" t="n">
        <v>-0.07928880345987499</v>
      </c>
      <c r="X1852" s="2" t="n">
        <v>1.332603000184116</v>
      </c>
      <c r="Y1852" s="2" t="n">
        <v>0</v>
      </c>
      <c r="Z1852" s="2" t="b">
        <v>0</v>
      </c>
      <c r="AA1852" s="2" t="n">
        <v>0.07922142092898654</v>
      </c>
      <c r="AB1852" s="2" t="n">
        <v>0.007634186293672851</v>
      </c>
      <c r="AC1852" s="2" t="n">
        <v>0.6072024008002668</v>
      </c>
      <c r="AD1852" s="2" t="n">
        <v>0.5798599533177726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1</v>
      </c>
      <c r="AK1852" s="2" t="b">
        <v>0</v>
      </c>
      <c r="AL1852" s="2" t="n">
        <v>52</v>
      </c>
      <c r="AM1852" s="2" t="inlineStr">
        <is>
          <t>跌破MA60剔除</t>
        </is>
      </c>
    </row>
    <row r="1853">
      <c r="A1853" s="2" t="inlineStr">
        <is>
          <t>002519</t>
        </is>
      </c>
      <c r="B1853" s="2" t="inlineStr">
        <is>
          <t>银河电子</t>
        </is>
      </c>
      <c r="C1853" s="2" t="inlineStr">
        <is>
          <t>2026-04-21</t>
        </is>
      </c>
      <c r="D1853" s="2" t="n">
        <v>8.52</v>
      </c>
      <c r="E1853" s="2" t="n">
        <v>8.184000000000001</v>
      </c>
      <c r="F1853" s="2" t="n">
        <v>8.578833333333334</v>
      </c>
      <c r="G1853" s="2" t="n">
        <v>7.357083333333334</v>
      </c>
      <c r="H1853" s="2" t="n">
        <v>0.02242488600162451</v>
      </c>
      <c r="I1853" s="2" t="n">
        <v>-0.02653377713896665</v>
      </c>
      <c r="J1853" s="2" t="n">
        <v>0.1050583657587547</v>
      </c>
      <c r="K1853" s="2" t="n">
        <v>0.1833333333333333</v>
      </c>
      <c r="L1853" s="2" t="n">
        <v>-0.0818965517241379</v>
      </c>
      <c r="M1853" s="2" t="n">
        <v>961988148.6</v>
      </c>
      <c r="N1853" s="2" t="n">
        <v>813059794.1</v>
      </c>
      <c r="O1853" s="2" t="n">
        <v>1.183170236163077</v>
      </c>
      <c r="P1853" s="2" t="n">
        <v>0.1022049225499205</v>
      </c>
      <c r="Q1853" s="2" t="n">
        <v>0.08846572796146228</v>
      </c>
      <c r="R1853" s="2" t="n">
        <v>8.949999999999999</v>
      </c>
      <c r="S1853" s="2" t="n">
        <v>10.88</v>
      </c>
      <c r="T1853" s="2" t="b">
        <v>0</v>
      </c>
      <c r="U1853" s="2" t="b">
        <v>0</v>
      </c>
      <c r="V1853" s="2" t="n">
        <v>-0.2169117647058825</v>
      </c>
      <c r="W1853" s="2" t="n">
        <v>-0.1303854875283447</v>
      </c>
      <c r="X1853" s="2" t="n">
        <v>1.978450828253101</v>
      </c>
      <c r="Y1853" s="2" t="n">
        <v>0</v>
      </c>
      <c r="Z1853" s="2" t="b">
        <v>0</v>
      </c>
      <c r="AA1853" s="2" t="n">
        <v>0.07922142092898654</v>
      </c>
      <c r="AB1853" s="2" t="n">
        <v>0.007634186293672851</v>
      </c>
      <c r="AC1853" s="2" t="n">
        <v>0.8352784261420474</v>
      </c>
      <c r="AD1853" s="2" t="n">
        <v>0.3511170390130043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52</v>
      </c>
      <c r="AM1853" s="2" t="inlineStr">
        <is>
          <t>跌破MA60剔除</t>
        </is>
      </c>
    </row>
    <row r="1854">
      <c r="A1854" s="2" t="inlineStr">
        <is>
          <t>600111</t>
        </is>
      </c>
      <c r="B1854" s="2" t="inlineStr">
        <is>
          <t>北方稀土</t>
        </is>
      </c>
      <c r="C1854" s="2" t="inlineStr">
        <is>
          <t>2026-04-21</t>
        </is>
      </c>
      <c r="D1854" s="2" t="n">
        <v>50.46</v>
      </c>
      <c r="E1854" s="2" t="n">
        <v>49.0055</v>
      </c>
      <c r="F1854" s="2" t="n">
        <v>51.32633333333333</v>
      </c>
      <c r="G1854" s="2" t="n">
        <v>49.32925</v>
      </c>
      <c r="H1854" s="2" t="n">
        <v>0.01408173823072922</v>
      </c>
      <c r="I1854" s="2" t="n">
        <v>0.003071511163949658</v>
      </c>
      <c r="J1854" s="2" t="n">
        <v>0.01427135678391966</v>
      </c>
      <c r="K1854" s="2" t="n">
        <v>0.1188470066518847</v>
      </c>
      <c r="L1854" s="2" t="n">
        <v>-0.007864726700747116</v>
      </c>
      <c r="M1854" s="2" t="n">
        <v>5600680979.8</v>
      </c>
      <c r="N1854" s="2" t="n">
        <v>4457719375.05</v>
      </c>
      <c r="O1854" s="2" t="n">
        <v>1.256400528742835</v>
      </c>
      <c r="P1854" s="2" t="n">
        <v>0.03095758564056598</v>
      </c>
      <c r="Q1854" s="2" t="n">
        <v>0.02496767414340217</v>
      </c>
      <c r="R1854" s="2" t="n">
        <v>53.2</v>
      </c>
      <c r="S1854" s="2" t="n">
        <v>63.39</v>
      </c>
      <c r="T1854" s="2" t="b">
        <v>0</v>
      </c>
      <c r="U1854" s="2" t="b">
        <v>0</v>
      </c>
      <c r="V1854" s="2" t="n">
        <v>-0.2039753904401325</v>
      </c>
      <c r="W1854" s="2" t="n">
        <v>-0.05977011494252882</v>
      </c>
      <c r="X1854" s="2" t="n">
        <v>1.204606026660256</v>
      </c>
      <c r="Y1854" s="2" t="n">
        <v>0</v>
      </c>
      <c r="Z1854" s="2" t="b">
        <v>0</v>
      </c>
      <c r="AA1854" s="2" t="n">
        <v>0.07922142092898654</v>
      </c>
      <c r="AB1854" s="2" t="n">
        <v>0.007634186293672851</v>
      </c>
      <c r="AC1854" s="2" t="n">
        <v>0.6992330776925642</v>
      </c>
      <c r="AD1854" s="2" t="n">
        <v>0.5725241747249084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52</v>
      </c>
      <c r="AM1854" s="2" t="inlineStr">
        <is>
          <t>跌破MA60剔除</t>
        </is>
      </c>
    </row>
    <row r="1855">
      <c r="A1855" s="2" t="inlineStr">
        <is>
          <t>600237</t>
        </is>
      </c>
      <c r="B1855" s="2" t="inlineStr">
        <is>
          <t>铜峰电子</t>
        </is>
      </c>
      <c r="C1855" s="2" t="inlineStr">
        <is>
          <t>2026-04-21</t>
        </is>
      </c>
      <c r="D1855" s="2" t="n">
        <v>9.24</v>
      </c>
      <c r="E1855" s="2" t="n">
        <v>8.842500000000001</v>
      </c>
      <c r="F1855" s="2" t="n">
        <v>9.564666666666666</v>
      </c>
      <c r="G1855" s="2" t="n">
        <v>9.083416666666668</v>
      </c>
      <c r="H1855" s="2" t="n">
        <v>0.01352513037996461</v>
      </c>
      <c r="I1855" s="2" t="n">
        <v>-0.007900423545682322</v>
      </c>
      <c r="J1855" s="2" t="n">
        <v>0.09219858156028371</v>
      </c>
      <c r="K1855" s="2" t="n">
        <v>0.1506849315068495</v>
      </c>
      <c r="L1855" s="2" t="n">
        <v>-0.08242303872889767</v>
      </c>
      <c r="M1855" s="2" t="n">
        <v>282626566.4</v>
      </c>
      <c r="N1855" s="2" t="n">
        <v>239685776.65</v>
      </c>
      <c r="O1855" s="2" t="n">
        <v>1.179154517844853</v>
      </c>
      <c r="P1855" s="2" t="n">
        <v>0.04837614681197738</v>
      </c>
      <c r="Q1855" s="2" t="n">
        <v>0.04281382613771394</v>
      </c>
      <c r="R1855" s="2" t="n">
        <v>9.529999999999999</v>
      </c>
      <c r="S1855" s="2" t="n">
        <v>11.06</v>
      </c>
      <c r="T1855" s="2" t="b">
        <v>0</v>
      </c>
      <c r="U1855" s="2" t="b">
        <v>0</v>
      </c>
      <c r="V1855" s="2" t="n">
        <v>-0.1645569620253164</v>
      </c>
      <c r="W1855" s="2" t="n">
        <v>-0.07134894091415833</v>
      </c>
      <c r="X1855" s="2" t="n">
        <v>1.031361770141988</v>
      </c>
      <c r="Y1855" s="2" t="n">
        <v>0</v>
      </c>
      <c r="Z1855" s="2" t="b">
        <v>0</v>
      </c>
      <c r="AA1855" s="2" t="n">
        <v>0.07922142092898654</v>
      </c>
      <c r="AB1855" s="2" t="n">
        <v>0.007634186293672851</v>
      </c>
      <c r="AC1855" s="2" t="n">
        <v>0.7822607535845282</v>
      </c>
      <c r="AD1855" s="2" t="n">
        <v>0.3501167055685229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52</v>
      </c>
      <c r="AM1855" s="2" t="inlineStr">
        <is>
          <t>跌破MA60剔除</t>
        </is>
      </c>
    </row>
    <row r="1856">
      <c r="A1856" s="2" t="inlineStr">
        <is>
          <t>600295</t>
        </is>
      </c>
      <c r="B1856" s="2" t="inlineStr">
        <is>
          <t>鄂尔多斯</t>
        </is>
      </c>
      <c r="C1856" s="2" t="inlineStr">
        <is>
          <t>2026-04-21</t>
        </is>
      </c>
      <c r="D1856" s="2" t="n">
        <v>14.67</v>
      </c>
      <c r="E1856" s="2" t="n">
        <v>14.1585</v>
      </c>
      <c r="F1856" s="2" t="n">
        <v>14.74416666666667</v>
      </c>
      <c r="G1856" s="2" t="n">
        <v>12.98591666666667</v>
      </c>
      <c r="H1856" s="2" t="n">
        <v>-0.0004941583424518114</v>
      </c>
      <c r="I1856" s="2" t="n">
        <v>0.004040449897286358</v>
      </c>
      <c r="J1856" s="2" t="n">
        <v>0.03748231966053739</v>
      </c>
      <c r="K1856" s="2" t="n">
        <v>0.04710920770877935</v>
      </c>
      <c r="L1856" s="2" t="n">
        <v>0.0964125560538116</v>
      </c>
      <c r="M1856" s="2" t="n">
        <v>219691774</v>
      </c>
      <c r="N1856" s="2" t="n">
        <v>151624418.4</v>
      </c>
      <c r="O1856" s="2" t="n">
        <v>1.44892080258756</v>
      </c>
      <c r="P1856" s="2" t="n">
        <v>0.00734604446202252</v>
      </c>
      <c r="Q1856" s="2" t="n">
        <v>0.005142874960877069</v>
      </c>
      <c r="R1856" s="2" t="n">
        <v>15.04</v>
      </c>
      <c r="S1856" s="2" t="n">
        <v>17.15</v>
      </c>
      <c r="T1856" s="2" t="b">
        <v>0</v>
      </c>
      <c r="U1856" s="2" t="b">
        <v>0</v>
      </c>
      <c r="V1856" s="2" t="n">
        <v>-0.1446064139941691</v>
      </c>
      <c r="W1856" s="2" t="n">
        <v>-0.101763907734057</v>
      </c>
      <c r="X1856" s="2" t="n">
        <v>1.554491179025087</v>
      </c>
      <c r="Y1856" s="2" t="n">
        <v>0</v>
      </c>
      <c r="Z1856" s="2" t="b">
        <v>0</v>
      </c>
      <c r="AA1856" s="2" t="n">
        <v>0.07922142092898654</v>
      </c>
      <c r="AB1856" s="2" t="n">
        <v>0.007634186293672851</v>
      </c>
      <c r="AC1856" s="2" t="n">
        <v>0.3901300433477826</v>
      </c>
      <c r="AD1856" s="2" t="n">
        <v>0.7739246415471824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52</v>
      </c>
      <c r="AM1856" s="2" t="inlineStr">
        <is>
          <t>跌破MA60剔除</t>
        </is>
      </c>
    </row>
    <row r="1857">
      <c r="A1857" s="2" t="inlineStr">
        <is>
          <t>600577</t>
        </is>
      </c>
      <c r="B1857" s="2" t="inlineStr">
        <is>
          <t>精达股份</t>
        </is>
      </c>
      <c r="C1857" s="2" t="inlineStr">
        <is>
          <t>2026-04-21</t>
        </is>
      </c>
      <c r="D1857" s="2" t="n">
        <v>13.1</v>
      </c>
      <c r="E1857" s="2" t="n">
        <v>12.26</v>
      </c>
      <c r="F1857" s="2" t="n">
        <v>13.63766666666667</v>
      </c>
      <c r="G1857" s="2" t="n">
        <v>12.46741666666667</v>
      </c>
      <c r="H1857" s="2" t="n">
        <v>-0.003940366413453855</v>
      </c>
      <c r="I1857" s="2" t="n">
        <v>-0.0188023119169245</v>
      </c>
      <c r="J1857" s="2" t="n">
        <v>0.1073541842772612</v>
      </c>
      <c r="K1857" s="2" t="n">
        <v>0.1341991341991342</v>
      </c>
      <c r="L1857" s="2" t="n">
        <v>-0.1454664057403784</v>
      </c>
      <c r="M1857" s="2" t="n">
        <v>817431292</v>
      </c>
      <c r="N1857" s="2" t="n">
        <v>651845871.35</v>
      </c>
      <c r="O1857" s="2" t="n">
        <v>1.254025419087285</v>
      </c>
      <c r="P1857" s="2" t="n">
        <v>0.02949155461864808</v>
      </c>
      <c r="Q1857" s="2" t="n">
        <v>0.02455118747622672</v>
      </c>
      <c r="R1857" s="2" t="n">
        <v>13.49</v>
      </c>
      <c r="S1857" s="2" t="n">
        <v>16.34</v>
      </c>
      <c r="T1857" s="2" t="b">
        <v>0</v>
      </c>
      <c r="U1857" s="2" t="b">
        <v>0</v>
      </c>
      <c r="V1857" s="2" t="n">
        <v>-0.1982864137086904</v>
      </c>
      <c r="W1857" s="2" t="n">
        <v>-0.03664495114006505</v>
      </c>
      <c r="X1857" s="2" t="n">
        <v>1.705271319862647</v>
      </c>
      <c r="Y1857" s="2" t="n">
        <v>0</v>
      </c>
      <c r="Z1857" s="2" t="b">
        <v>0</v>
      </c>
      <c r="AA1857" s="2" t="n">
        <v>0.07922142092898654</v>
      </c>
      <c r="AB1857" s="2" t="n">
        <v>0.007634186293672851</v>
      </c>
      <c r="AC1857" s="2" t="n">
        <v>0.7472490830276759</v>
      </c>
      <c r="AD1857" s="2" t="n">
        <v>0.1743914638212738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52</v>
      </c>
      <c r="AM1857" s="2" t="inlineStr">
        <is>
          <t>跌破MA60剔除</t>
        </is>
      </c>
    </row>
    <row r="1858">
      <c r="A1858" s="2" t="inlineStr">
        <is>
          <t>603227</t>
        </is>
      </c>
      <c r="B1858" s="2" t="inlineStr">
        <is>
          <t>雪峰科技</t>
        </is>
      </c>
      <c r="C1858" s="2" t="inlineStr">
        <is>
          <t>2026-04-21</t>
        </is>
      </c>
      <c r="D1858" s="2" t="n">
        <v>8.73</v>
      </c>
      <c r="E1858" s="2" t="n">
        <v>9.581999999999999</v>
      </c>
      <c r="F1858" s="2" t="n">
        <v>8.926499999999999</v>
      </c>
      <c r="G1858" s="2" t="n">
        <v>8.690583333333333</v>
      </c>
      <c r="H1858" s="2" t="n">
        <v>0.01719745222929925</v>
      </c>
      <c r="I1858" s="2" t="n">
        <v>0.02609345364676119</v>
      </c>
      <c r="J1858" s="2" t="n">
        <v>-0.1347869177403369</v>
      </c>
      <c r="K1858" s="2" t="n">
        <v>0.02224824355971911</v>
      </c>
      <c r="L1858" s="2" t="n">
        <v>0.05818181818181833</v>
      </c>
      <c r="M1858" s="2" t="n">
        <v>344212889.6</v>
      </c>
      <c r="N1858" s="2" t="n">
        <v>424236942.35</v>
      </c>
      <c r="O1858" s="2" t="n">
        <v>0.811369438251374</v>
      </c>
      <c r="P1858" s="2" t="n">
        <v>0.03472386159013906</v>
      </c>
      <c r="Q1858" s="2" t="n">
        <v>0.04078647890262874</v>
      </c>
      <c r="R1858" s="2" t="n">
        <v>10.56</v>
      </c>
      <c r="S1858" s="2" t="n">
        <v>10.56</v>
      </c>
      <c r="T1858" s="2" t="b">
        <v>0</v>
      </c>
      <c r="U1858" s="2" t="b">
        <v>0</v>
      </c>
      <c r="V1858" s="2" t="n">
        <v>-0.1732954545454546</v>
      </c>
      <c r="W1858" s="2" t="n">
        <v>-0.1532492725509215</v>
      </c>
      <c r="X1858" s="2" t="n">
        <v>1.296322769338886</v>
      </c>
      <c r="Y1858" s="2" t="n">
        <v>0</v>
      </c>
      <c r="Z1858" s="2" t="b">
        <v>0</v>
      </c>
      <c r="AA1858" s="2" t="n">
        <v>0.07922142092898654</v>
      </c>
      <c r="AB1858" s="2" t="n">
        <v>0.007634186293672851</v>
      </c>
      <c r="AC1858" s="2" t="n">
        <v>0.2614204734911637</v>
      </c>
      <c r="AD1858" s="2" t="n">
        <v>0.7145715238412804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52</v>
      </c>
      <c r="AM1858" s="2" t="inlineStr">
        <is>
          <t>跌破MA60剔除</t>
        </is>
      </c>
    </row>
    <row r="1859">
      <c r="A1859" s="2" t="inlineStr">
        <is>
          <t>603612</t>
        </is>
      </c>
      <c r="B1859" s="2" t="inlineStr">
        <is>
          <t>XD索通发</t>
        </is>
      </c>
      <c r="C1859" s="2" t="inlineStr">
        <is>
          <t>2026-04-21</t>
        </is>
      </c>
      <c r="D1859" s="2" t="n">
        <v>27.25</v>
      </c>
      <c r="E1859" s="2" t="n">
        <v>26.1345</v>
      </c>
      <c r="F1859" s="2" t="n">
        <v>28.92483333333333</v>
      </c>
      <c r="G1859" s="2" t="n">
        <v>26.82275</v>
      </c>
      <c r="H1859" s="2" t="n">
        <v>-0.005536529680365554</v>
      </c>
      <c r="I1859" s="2" t="n">
        <v>0.005137204480430091</v>
      </c>
      <c r="J1859" s="2" t="n">
        <v>0.1186371100164203</v>
      </c>
      <c r="K1859" s="2" t="n">
        <v>0.08092026973423239</v>
      </c>
      <c r="L1859" s="2" t="n">
        <v>0.07878068091844814</v>
      </c>
      <c r="M1859" s="2" t="n">
        <v>427259655.2</v>
      </c>
      <c r="N1859" s="2" t="n">
        <v>373749185.95</v>
      </c>
      <c r="O1859" s="2" t="n">
        <v>1.143172135917799</v>
      </c>
      <c r="P1859" s="2" t="n">
        <v>0.03137048648665074</v>
      </c>
      <c r="Q1859" s="2" t="n">
        <v>0.02850085136459294</v>
      </c>
      <c r="R1859" s="2" t="n">
        <v>28.08</v>
      </c>
      <c r="S1859" s="2" t="n">
        <v>36.14</v>
      </c>
      <c r="T1859" s="2" t="b">
        <v>0</v>
      </c>
      <c r="U1859" s="2" t="b">
        <v>0</v>
      </c>
      <c r="V1859" s="2" t="n">
        <v>-0.2459878251245158</v>
      </c>
      <c r="W1859" s="2" t="n">
        <v>-0.1068503350707372</v>
      </c>
      <c r="X1859" s="2" t="n">
        <v>1.36016681301322</v>
      </c>
      <c r="Y1859" s="2" t="n">
        <v>0</v>
      </c>
      <c r="Z1859" s="2" t="b">
        <v>0</v>
      </c>
      <c r="AA1859" s="2" t="n">
        <v>0.07922142092898654</v>
      </c>
      <c r="AB1859" s="2" t="n">
        <v>0.007634186293672851</v>
      </c>
      <c r="AC1859" s="2" t="n">
        <v>0.559186395465155</v>
      </c>
      <c r="AD1859" s="2" t="n">
        <v>0.7532510836945648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1</v>
      </c>
      <c r="AK1859" s="2" t="b">
        <v>0</v>
      </c>
      <c r="AL1859" s="2" t="n">
        <v>52</v>
      </c>
      <c r="AM1859" s="2" t="inlineStr">
        <is>
          <t>跌破MA60剔除</t>
        </is>
      </c>
    </row>
    <row r="1860">
      <c r="A1860" s="2" t="inlineStr">
        <is>
          <t>603727</t>
        </is>
      </c>
      <c r="B1860" s="2" t="inlineStr">
        <is>
          <t>博迈科</t>
        </is>
      </c>
      <c r="C1860" s="2" t="inlineStr">
        <is>
          <t>2026-04-21</t>
        </is>
      </c>
      <c r="D1860" s="2" t="n">
        <v>17.73</v>
      </c>
      <c r="E1860" s="2" t="n">
        <v>19.842</v>
      </c>
      <c r="F1860" s="2" t="n">
        <v>18.1405</v>
      </c>
      <c r="G1860" s="2" t="n">
        <v>16.24833333333333</v>
      </c>
      <c r="H1860" s="2" t="n">
        <v>0.01288955818167903</v>
      </c>
      <c r="I1860" s="2" t="n">
        <v>0.0451904702459256</v>
      </c>
      <c r="J1860" s="2" t="n">
        <v>-0.1405719825496848</v>
      </c>
      <c r="K1860" s="2" t="n">
        <v>-0.09448416751787525</v>
      </c>
      <c r="L1860" s="2" t="n">
        <v>0.1987829614604464</v>
      </c>
      <c r="M1860" s="2" t="n">
        <v>164078991.6</v>
      </c>
      <c r="N1860" s="2" t="n">
        <v>283688921.05</v>
      </c>
      <c r="O1860" s="2" t="n">
        <v>0.5783764518991602</v>
      </c>
      <c r="P1860" s="2" t="n">
        <v>0.03082000313382882</v>
      </c>
      <c r="Q1860" s="2" t="n">
        <v>0.05024277518644913</v>
      </c>
      <c r="R1860" s="2" t="n">
        <v>21.32</v>
      </c>
      <c r="S1860" s="2" t="n">
        <v>21.61</v>
      </c>
      <c r="T1860" s="2" t="b">
        <v>0</v>
      </c>
      <c r="U1860" s="2" t="b">
        <v>0</v>
      </c>
      <c r="V1860" s="2" t="n">
        <v>-0.1795465062471078</v>
      </c>
      <c r="W1860" s="2" t="n">
        <v>-0.1516746411483253</v>
      </c>
      <c r="X1860" s="2" t="n">
        <v>1.172355009861809</v>
      </c>
      <c r="Y1860" s="2" t="n">
        <v>0</v>
      </c>
      <c r="Z1860" s="2" t="b">
        <v>0</v>
      </c>
      <c r="AA1860" s="2" t="n">
        <v>0.07922142092898654</v>
      </c>
      <c r="AB1860" s="2" t="n">
        <v>0.007634186293672851</v>
      </c>
      <c r="AC1860" s="2" t="n">
        <v>0.02567522507502501</v>
      </c>
      <c r="AD1860" s="2" t="n">
        <v>0.8722907635878626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52</v>
      </c>
      <c r="AM1860" s="2" t="inlineStr">
        <is>
          <t>跌破MA60剔除</t>
        </is>
      </c>
    </row>
    <row r="1861">
      <c r="A1861" s="2" t="inlineStr">
        <is>
          <t>000039</t>
        </is>
      </c>
      <c r="B1861" s="2" t="inlineStr">
        <is>
          <t>中集集团</t>
        </is>
      </c>
      <c r="C1861" s="2" t="inlineStr">
        <is>
          <t>2026-04-21</t>
        </is>
      </c>
      <c r="D1861" s="2" t="n">
        <v>11.35</v>
      </c>
      <c r="E1861" s="2" t="n">
        <v>11.3985</v>
      </c>
      <c r="F1861" s="2" t="n">
        <v>11.4095</v>
      </c>
      <c r="G1861" s="2" t="n">
        <v>10.18141666666667</v>
      </c>
      <c r="H1861" s="2" t="n">
        <v>0.01234513077845389</v>
      </c>
      <c r="I1861" s="2" t="n">
        <v>0.02973826714801464</v>
      </c>
      <c r="J1861" s="2" t="n">
        <v>0.01793721973094153</v>
      </c>
      <c r="K1861" s="2" t="n">
        <v>0.07582938388625582</v>
      </c>
      <c r="L1861" s="2" t="n">
        <v>0.1749482401656315</v>
      </c>
      <c r="M1861" s="2" t="n">
        <v>649393095.4</v>
      </c>
      <c r="N1861" s="2" t="n">
        <v>641481920.15</v>
      </c>
      <c r="O1861" s="2" t="n">
        <v>1.012332655062437</v>
      </c>
      <c r="P1861" s="2" t="n">
        <v>0.0243047089771761</v>
      </c>
      <c r="Q1861" s="2" t="n">
        <v>0.02452000612785093</v>
      </c>
      <c r="R1861" s="2" t="n">
        <v>12.25</v>
      </c>
      <c r="S1861" s="2" t="n">
        <v>14.37</v>
      </c>
      <c r="T1861" s="2" t="b">
        <v>0</v>
      </c>
      <c r="U1861" s="2" t="b">
        <v>0</v>
      </c>
      <c r="V1861" s="2" t="n">
        <v>-0.2101600556715379</v>
      </c>
      <c r="W1861" s="2" t="n">
        <v>-0.07017543859649134</v>
      </c>
      <c r="X1861" s="2" t="n">
        <v>1.149336600296171</v>
      </c>
      <c r="Y1861" s="2" t="n">
        <v>0</v>
      </c>
      <c r="Z1861" s="2" t="b">
        <v>0</v>
      </c>
      <c r="AA1861" s="2" t="n">
        <v>0.07922142092898654</v>
      </c>
      <c r="AB1861" s="2" t="n">
        <v>0.007634186293672851</v>
      </c>
      <c r="AC1861" s="2" t="n">
        <v>0.5331777259086362</v>
      </c>
      <c r="AD1861" s="2" t="n">
        <v>0.8532844281427142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51</v>
      </c>
      <c r="AM1861" s="2" t="inlineStr">
        <is>
          <t>跌破MA60剔除</t>
        </is>
      </c>
    </row>
    <row r="1862">
      <c r="A1862" s="2" t="inlineStr">
        <is>
          <t>000519</t>
        </is>
      </c>
      <c r="B1862" s="2" t="inlineStr">
        <is>
          <t>中兵红箭</t>
        </is>
      </c>
      <c r="C1862" s="2" t="inlineStr">
        <is>
          <t>2026-04-21</t>
        </is>
      </c>
      <c r="D1862" s="2" t="n">
        <v>18.04</v>
      </c>
      <c r="E1862" s="2" t="n">
        <v>17.278</v>
      </c>
      <c r="F1862" s="2" t="n">
        <v>18.42133333333333</v>
      </c>
      <c r="G1862" s="2" t="n">
        <v>18.37566666666667</v>
      </c>
      <c r="H1862" s="2" t="n">
        <v>0.01369943383496142</v>
      </c>
      <c r="I1862" s="2" t="n">
        <v>-0.01294897211952373</v>
      </c>
      <c r="J1862" s="2" t="n">
        <v>0.0841346153846152</v>
      </c>
      <c r="K1862" s="2" t="n">
        <v>0.1497769279796048</v>
      </c>
      <c r="L1862" s="2" t="n">
        <v>-0.02854065697361341</v>
      </c>
      <c r="M1862" s="2" t="n">
        <v>381168246.8</v>
      </c>
      <c r="N1862" s="2" t="n">
        <v>499933063.2</v>
      </c>
      <c r="O1862" s="2" t="n">
        <v>0.7624385639953409</v>
      </c>
      <c r="P1862" s="2" t="n">
        <v>0.01528020376518598</v>
      </c>
      <c r="Q1862" s="2" t="n">
        <v>0.02086861445413444</v>
      </c>
      <c r="R1862" s="2" t="n">
        <v>18.3</v>
      </c>
      <c r="S1862" s="2" t="n">
        <v>21.8</v>
      </c>
      <c r="T1862" s="2" t="b">
        <v>0</v>
      </c>
      <c r="U1862" s="2" t="b">
        <v>0</v>
      </c>
      <c r="V1862" s="2" t="n">
        <v>-0.1724770642201836</v>
      </c>
      <c r="W1862" s="2" t="n">
        <v>-0.0521191294387171</v>
      </c>
      <c r="X1862" s="2" t="n">
        <v>1.667023995438842</v>
      </c>
      <c r="Y1862" s="2" t="n">
        <v>0</v>
      </c>
      <c r="Z1862" s="2" t="b">
        <v>0</v>
      </c>
      <c r="AA1862" s="2" t="n">
        <v>0.07922142092898654</v>
      </c>
      <c r="AB1862" s="2" t="n">
        <v>0.007634186293672851</v>
      </c>
      <c r="AC1862" s="2" t="n">
        <v>0.780593531177059</v>
      </c>
      <c r="AD1862" s="2" t="n">
        <v>0.5115038346115371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51</v>
      </c>
      <c r="AM1862" s="2" t="inlineStr">
        <is>
          <t>跌破MA60剔除</t>
        </is>
      </c>
    </row>
    <row r="1863">
      <c r="A1863" s="2" t="inlineStr">
        <is>
          <t>000737</t>
        </is>
      </c>
      <c r="B1863" s="2" t="inlineStr">
        <is>
          <t>北方铜业</t>
        </is>
      </c>
      <c r="C1863" s="2" t="inlineStr">
        <is>
          <t>2026-04-21</t>
        </is>
      </c>
      <c r="D1863" s="2" t="n">
        <v>14.13</v>
      </c>
      <c r="E1863" s="2" t="n">
        <v>13.5715</v>
      </c>
      <c r="F1863" s="2" t="n">
        <v>15.51883333333333</v>
      </c>
      <c r="G1863" s="2" t="n">
        <v>15.235</v>
      </c>
      <c r="H1863" s="2" t="n">
        <v>0.006675815005748653</v>
      </c>
      <c r="I1863" s="2" t="n">
        <v>-0.01921274108092741</v>
      </c>
      <c r="J1863" s="2" t="n">
        <v>0.0911196911196912</v>
      </c>
      <c r="K1863" s="2" t="n">
        <v>0.1304000000000001</v>
      </c>
      <c r="L1863" s="2" t="n">
        <v>-0.1118793211816467</v>
      </c>
      <c r="M1863" s="2" t="n">
        <v>473267961.6</v>
      </c>
      <c r="N1863" s="2" t="n">
        <v>483289366.75</v>
      </c>
      <c r="O1863" s="2" t="n">
        <v>0.9792641720686068</v>
      </c>
      <c r="P1863" s="2" t="n">
        <v>0.01764889635302128</v>
      </c>
      <c r="Q1863" s="2" t="n">
        <v>0.0186960183220376</v>
      </c>
      <c r="R1863" s="2" t="n">
        <v>14.36</v>
      </c>
      <c r="S1863" s="2" t="n">
        <v>21.5</v>
      </c>
      <c r="T1863" s="2" t="b">
        <v>0</v>
      </c>
      <c r="U1863" s="2" t="b">
        <v>0</v>
      </c>
      <c r="V1863" s="2" t="n">
        <v>-0.3427906976744186</v>
      </c>
      <c r="W1863" s="2" t="n">
        <v>-0.05301914580265099</v>
      </c>
      <c r="X1863" s="2" t="n">
        <v>2.25850554312272</v>
      </c>
      <c r="Y1863" s="2" t="n">
        <v>0</v>
      </c>
      <c r="Z1863" s="2" t="b">
        <v>0</v>
      </c>
      <c r="AA1863" s="2" t="n">
        <v>0.07922142092898654</v>
      </c>
      <c r="AB1863" s="2" t="n">
        <v>0.007634186293672851</v>
      </c>
      <c r="AC1863" s="2" t="n">
        <v>0.7325775258419474</v>
      </c>
      <c r="AD1863" s="2" t="n">
        <v>0.2594198066022007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51</v>
      </c>
      <c r="AM1863" s="2" t="inlineStr">
        <is>
          <t>跌破MA60剔除</t>
        </is>
      </c>
    </row>
    <row r="1864">
      <c r="A1864" s="2" t="inlineStr">
        <is>
          <t>000739</t>
        </is>
      </c>
      <c r="B1864" s="2" t="inlineStr">
        <is>
          <t>普洛药业</t>
        </is>
      </c>
      <c r="C1864" s="2" t="inlineStr">
        <is>
          <t>2026-04-21</t>
        </is>
      </c>
      <c r="D1864" s="2" t="n">
        <v>17.78</v>
      </c>
      <c r="E1864" s="2" t="n">
        <v>17.455</v>
      </c>
      <c r="F1864" s="2" t="n">
        <v>17.79533333333334</v>
      </c>
      <c r="G1864" s="2" t="n">
        <v>16.82791666666667</v>
      </c>
      <c r="H1864" s="2" t="n">
        <v>0.00443088963056737</v>
      </c>
      <c r="I1864" s="2" t="n">
        <v>0.007986707701603146</v>
      </c>
      <c r="J1864" s="2" t="n">
        <v>0.01716247139588112</v>
      </c>
      <c r="K1864" s="2" t="n">
        <v>0.09753086419753099</v>
      </c>
      <c r="L1864" s="2" t="n">
        <v>0.02066590126291623</v>
      </c>
      <c r="M1864" s="2" t="n">
        <v>174793788</v>
      </c>
      <c r="N1864" s="2" t="n">
        <v>151603373.65</v>
      </c>
      <c r="O1864" s="2" t="n">
        <v>1.152967666824741</v>
      </c>
      <c r="P1864" s="2" t="n">
        <v>0.00848057506111102</v>
      </c>
      <c r="Q1864" s="2" t="n">
        <v>0.00737057145971228</v>
      </c>
      <c r="R1864" s="2" t="n">
        <v>18.47</v>
      </c>
      <c r="S1864" s="2" t="n">
        <v>19.35</v>
      </c>
      <c r="T1864" s="2" t="b">
        <v>0</v>
      </c>
      <c r="U1864" s="2" t="b">
        <v>0</v>
      </c>
      <c r="V1864" s="2" t="n">
        <v>-0.08113695090439277</v>
      </c>
      <c r="W1864" s="2" t="n">
        <v>-0.06758241758241756</v>
      </c>
      <c r="X1864" s="2" t="n">
        <v>2.629731909717279</v>
      </c>
      <c r="Y1864" s="2" t="n">
        <v>0</v>
      </c>
      <c r="Z1864" s="2" t="b">
        <v>0</v>
      </c>
      <c r="AA1864" s="2" t="n">
        <v>0.07922142092898654</v>
      </c>
      <c r="AB1864" s="2" t="n">
        <v>0.007634186293672851</v>
      </c>
      <c r="AC1864" s="2" t="n">
        <v>0.6288762920973658</v>
      </c>
      <c r="AD1864" s="2" t="n">
        <v>0.6368789596532177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51</v>
      </c>
      <c r="AM1864" s="2" t="inlineStr">
        <is>
          <t>跌破MA60剔除</t>
        </is>
      </c>
    </row>
    <row r="1865">
      <c r="A1865" s="2" t="inlineStr">
        <is>
          <t>002064</t>
        </is>
      </c>
      <c r="B1865" s="2" t="inlineStr">
        <is>
          <t>华峰化学</t>
        </is>
      </c>
      <c r="C1865" s="2" t="inlineStr">
        <is>
          <t>2026-04-21</t>
        </is>
      </c>
      <c r="D1865" s="2" t="n">
        <v>11.16</v>
      </c>
      <c r="E1865" s="2" t="n">
        <v>10.559</v>
      </c>
      <c r="F1865" s="2" t="n">
        <v>11.40466666666667</v>
      </c>
      <c r="G1865" s="2" t="n">
        <v>10.623</v>
      </c>
      <c r="H1865" s="2" t="n">
        <v>0.02444940331813328</v>
      </c>
      <c r="I1865" s="2" t="n">
        <v>-0.009223195540432938</v>
      </c>
      <c r="J1865" s="2" t="n">
        <v>0.05183788878416595</v>
      </c>
      <c r="K1865" s="2" t="n">
        <v>0.1884984025559104</v>
      </c>
      <c r="L1865" s="2" t="n">
        <v>-0.05423728813559325</v>
      </c>
      <c r="M1865" s="2" t="n">
        <v>421437816.8</v>
      </c>
      <c r="N1865" s="2" t="n">
        <v>441329566.35</v>
      </c>
      <c r="O1865" s="2" t="n">
        <v>0.9549276752189662</v>
      </c>
      <c r="P1865" s="2" t="n">
        <v>0.007751569725726801</v>
      </c>
      <c r="Q1865" s="2" t="n">
        <v>0.008358525162393989</v>
      </c>
      <c r="R1865" s="2" t="n">
        <v>11.32</v>
      </c>
      <c r="S1865" s="2" t="n">
        <v>13.84</v>
      </c>
      <c r="T1865" s="2" t="b">
        <v>0</v>
      </c>
      <c r="U1865" s="2" t="b">
        <v>0</v>
      </c>
      <c r="V1865" s="2" t="n">
        <v>-0.1936416184971098</v>
      </c>
      <c r="W1865" s="2" t="n">
        <v>-0.04390681003584229</v>
      </c>
      <c r="X1865" s="2" t="n">
        <v>3.185250426722443</v>
      </c>
      <c r="Y1865" s="2" t="n">
        <v>0</v>
      </c>
      <c r="Z1865" s="2" t="b">
        <v>0</v>
      </c>
      <c r="AA1865" s="2" t="n">
        <v>0.07922142092898654</v>
      </c>
      <c r="AB1865" s="2" t="n">
        <v>0.007634186293672851</v>
      </c>
      <c r="AC1865" s="2" t="n">
        <v>0.843947982660887</v>
      </c>
      <c r="AD1865" s="2" t="n">
        <v>0.4411470490163388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51</v>
      </c>
      <c r="AM1865" s="2" t="inlineStr">
        <is>
          <t>跌破MA60剔除</t>
        </is>
      </c>
    </row>
    <row r="1866">
      <c r="A1866" s="2" t="inlineStr">
        <is>
          <t>002225</t>
        </is>
      </c>
      <c r="B1866" s="2" t="inlineStr">
        <is>
          <t>濮耐股份</t>
        </is>
      </c>
      <c r="C1866" s="2" t="inlineStr">
        <is>
          <t>2026-04-21</t>
        </is>
      </c>
      <c r="D1866" s="2" t="n">
        <v>5.7</v>
      </c>
      <c r="E1866" s="2" t="n">
        <v>5.3575</v>
      </c>
      <c r="F1866" s="2" t="n">
        <v>5.938166666666667</v>
      </c>
      <c r="G1866" s="2" t="n">
        <v>5.872583333333334</v>
      </c>
      <c r="H1866" s="2" t="n">
        <v>0.01314296520423586</v>
      </c>
      <c r="I1866" s="2" t="n">
        <v>-0.01099236641221368</v>
      </c>
      <c r="J1866" s="2" t="n">
        <v>0.1067961165048543</v>
      </c>
      <c r="K1866" s="2" t="n">
        <v>0.1825726141078838</v>
      </c>
      <c r="L1866" s="2" t="n">
        <v>-0.02229845626072036</v>
      </c>
      <c r="M1866" s="2" t="n">
        <v>78366527.59999999</v>
      </c>
      <c r="N1866" s="2" t="n">
        <v>100772474.7</v>
      </c>
      <c r="O1866" s="2" t="n">
        <v>0.7776580642015333</v>
      </c>
      <c r="P1866" s="2" t="n">
        <v>0.01446883486664568</v>
      </c>
      <c r="Q1866" s="2" t="n">
        <v>0.01969757794761537</v>
      </c>
      <c r="R1866" s="2" t="n">
        <v>5.79</v>
      </c>
      <c r="S1866" s="2" t="n">
        <v>6.91</v>
      </c>
      <c r="T1866" s="2" t="b">
        <v>0</v>
      </c>
      <c r="U1866" s="2" t="b">
        <v>0</v>
      </c>
      <c r="V1866" s="2" t="n">
        <v>-0.1751085383502171</v>
      </c>
      <c r="W1866" s="2" t="n">
        <v>-0.04681647940074907</v>
      </c>
      <c r="X1866" s="2" t="n">
        <v>2.979606347967816</v>
      </c>
      <c r="Y1866" s="2" t="n">
        <v>0</v>
      </c>
      <c r="Z1866" s="2" t="b">
        <v>0</v>
      </c>
      <c r="AA1866" s="2" t="n">
        <v>0.07922142092898654</v>
      </c>
      <c r="AB1866" s="2" t="n">
        <v>0.007634186293672851</v>
      </c>
      <c r="AC1866" s="2" t="n">
        <v>0.8332777592530843</v>
      </c>
      <c r="AD1866" s="2" t="n">
        <v>0.5285095031677226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51</v>
      </c>
      <c r="AM1866" s="2" t="inlineStr">
        <is>
          <t>跌破MA60剔除</t>
        </is>
      </c>
    </row>
    <row r="1867">
      <c r="A1867" s="2" t="inlineStr">
        <is>
          <t>002639</t>
        </is>
      </c>
      <c r="B1867" s="2" t="inlineStr">
        <is>
          <t>雪人集团</t>
        </is>
      </c>
      <c r="C1867" s="2" t="inlineStr">
        <is>
          <t>2026-04-21</t>
        </is>
      </c>
      <c r="D1867" s="2" t="n">
        <v>19.76</v>
      </c>
      <c r="E1867" s="2" t="n">
        <v>18.992</v>
      </c>
      <c r="F1867" s="2" t="n">
        <v>20.176</v>
      </c>
      <c r="G1867" s="2" t="n">
        <v>18.43566666666667</v>
      </c>
      <c r="H1867" s="2" t="n">
        <v>0.01986897218343908</v>
      </c>
      <c r="I1867" s="2" t="n">
        <v>-0.03119547993661675</v>
      </c>
      <c r="J1867" s="2" t="n">
        <v>-0.0384428223844282</v>
      </c>
      <c r="K1867" s="2" t="n">
        <v>0.174093879976233</v>
      </c>
      <c r="L1867" s="2" t="n">
        <v>-0.09399358092618049</v>
      </c>
      <c r="M1867" s="2" t="n">
        <v>1508071852</v>
      </c>
      <c r="N1867" s="2" t="n">
        <v>1691140577.35</v>
      </c>
      <c r="O1867" s="2" t="n">
        <v>0.891748369235592</v>
      </c>
      <c r="P1867" s="2" t="n">
        <v>0.117215731948424</v>
      </c>
      <c r="Q1867" s="2" t="n">
        <v>0.1337152800002148</v>
      </c>
      <c r="R1867" s="2" t="n">
        <v>21.57</v>
      </c>
      <c r="S1867" s="2" t="n">
        <v>24.28</v>
      </c>
      <c r="T1867" s="2" t="b">
        <v>0</v>
      </c>
      <c r="U1867" s="2" t="b">
        <v>0</v>
      </c>
      <c r="V1867" s="2" t="n">
        <v>-0.186161449752883</v>
      </c>
      <c r="W1867" s="2" t="n">
        <v>-0.07795313247250113</v>
      </c>
      <c r="X1867" s="2" t="n">
        <v>2.222560143391754</v>
      </c>
      <c r="Y1867" s="2" t="n">
        <v>0</v>
      </c>
      <c r="Z1867" s="2" t="b">
        <v>0</v>
      </c>
      <c r="AA1867" s="2" t="n">
        <v>0.07922142092898654</v>
      </c>
      <c r="AB1867" s="2" t="n">
        <v>0.007634186293672851</v>
      </c>
      <c r="AC1867" s="2" t="n">
        <v>0.8226075358452818</v>
      </c>
      <c r="AD1867" s="2" t="n">
        <v>0.3151050350116705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51</v>
      </c>
      <c r="AM1867" s="2" t="inlineStr">
        <is>
          <t>跌破MA60剔除</t>
        </is>
      </c>
    </row>
    <row r="1868">
      <c r="A1868" s="2" t="inlineStr">
        <is>
          <t>002970</t>
        </is>
      </c>
      <c r="B1868" s="2" t="inlineStr">
        <is>
          <t>锐明技术</t>
        </is>
      </c>
      <c r="C1868" s="2" t="inlineStr">
        <is>
          <t>2026-04-21</t>
        </is>
      </c>
      <c r="D1868" s="2" t="n">
        <v>63.45</v>
      </c>
      <c r="E1868" s="2" t="n">
        <v>62.45550000000001</v>
      </c>
      <c r="F1868" s="2" t="n">
        <v>67.08183333333334</v>
      </c>
      <c r="G1868" s="2" t="n">
        <v>57.36508333333334</v>
      </c>
      <c r="H1868" s="2" t="n">
        <v>-0.02443005646717011</v>
      </c>
      <c r="I1868" s="2" t="n">
        <v>0.02188014918514347</v>
      </c>
      <c r="J1868" s="2" t="n">
        <v>0.03524229074889873</v>
      </c>
      <c r="K1868" s="2" t="n">
        <v>0.04633905013192607</v>
      </c>
      <c r="L1868" s="2" t="n">
        <v>0.1919969941762165</v>
      </c>
      <c r="M1868" s="2" t="n">
        <v>488631807</v>
      </c>
      <c r="N1868" s="2" t="n">
        <v>411745874.6</v>
      </c>
      <c r="O1868" s="2" t="n">
        <v>1.186731518499591</v>
      </c>
      <c r="P1868" s="2" t="n">
        <v>0.0641306612063826</v>
      </c>
      <c r="Q1868" s="2" t="n">
        <v>0.05255754192680023</v>
      </c>
      <c r="R1868" s="2" t="n">
        <v>68.09</v>
      </c>
      <c r="S1868" s="2" t="n">
        <v>84.23999999999999</v>
      </c>
      <c r="T1868" s="2" t="b">
        <v>0</v>
      </c>
      <c r="U1868" s="2" t="b">
        <v>0</v>
      </c>
      <c r="V1868" s="2" t="n">
        <v>-0.2467948717948717</v>
      </c>
      <c r="W1868" s="2" t="n">
        <v>-0.1200965600482801</v>
      </c>
      <c r="X1868" s="2" t="n">
        <v>1.215071094372625</v>
      </c>
      <c r="Y1868" s="2" t="n">
        <v>0</v>
      </c>
      <c r="Z1868" s="2" t="b">
        <v>0</v>
      </c>
      <c r="AA1868" s="2" t="n">
        <v>0.07922142092898654</v>
      </c>
      <c r="AB1868" s="2" t="n">
        <v>0.007634186293672851</v>
      </c>
      <c r="AC1868" s="2" t="n">
        <v>0.387462487495832</v>
      </c>
      <c r="AD1868" s="2" t="n">
        <v>0.8669556518839613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51</v>
      </c>
      <c r="AM1868" s="2" t="inlineStr">
        <is>
          <t>跌破MA60剔除</t>
        </is>
      </c>
    </row>
    <row r="1869">
      <c r="A1869" s="2" t="inlineStr">
        <is>
          <t>600189</t>
        </is>
      </c>
      <c r="B1869" s="2" t="inlineStr">
        <is>
          <t>泉阳泉</t>
        </is>
      </c>
      <c r="C1869" s="2" t="inlineStr">
        <is>
          <t>2026-04-21</t>
        </is>
      </c>
      <c r="D1869" s="2" t="n">
        <v>7.99</v>
      </c>
      <c r="E1869" s="2" t="n">
        <v>7.606500000000001</v>
      </c>
      <c r="F1869" s="2" t="n">
        <v>8.079833333333333</v>
      </c>
      <c r="G1869" s="2" t="n">
        <v>7.660416666666666</v>
      </c>
      <c r="H1869" s="2" t="n">
        <v>-0.002687819588304552</v>
      </c>
      <c r="I1869" s="2" t="n">
        <v>0.01130650645639064</v>
      </c>
      <c r="J1869" s="2" t="n">
        <v>0.08412483039348717</v>
      </c>
      <c r="K1869" s="2" t="n">
        <v>0.09602194787379981</v>
      </c>
      <c r="L1869" s="2" t="n">
        <v>0.08412483039348717</v>
      </c>
      <c r="M1869" s="2" t="n">
        <v>78044533</v>
      </c>
      <c r="N1869" s="2" t="n">
        <v>80456784.90000001</v>
      </c>
      <c r="O1869" s="2" t="n">
        <v>0.9700180425678431</v>
      </c>
      <c r="P1869" s="2" t="n">
        <v>0.01398251760870874</v>
      </c>
      <c r="Q1869" s="2" t="n">
        <v>0.01478411234289397</v>
      </c>
      <c r="R1869" s="2" t="n">
        <v>8.08</v>
      </c>
      <c r="S1869" s="2" t="n">
        <v>9.130000000000001</v>
      </c>
      <c r="T1869" s="2" t="b">
        <v>0</v>
      </c>
      <c r="U1869" s="2" t="b">
        <v>0</v>
      </c>
      <c r="V1869" s="2" t="n">
        <v>-0.1248630887185105</v>
      </c>
      <c r="W1869" s="2" t="n">
        <v>-0.07069408740359895</v>
      </c>
      <c r="X1869" s="2" t="n">
        <v>1.29059445472087</v>
      </c>
      <c r="Y1869" s="2" t="n">
        <v>0</v>
      </c>
      <c r="Z1869" s="2" t="b">
        <v>0</v>
      </c>
      <c r="AA1869" s="2" t="n">
        <v>0.07922142092898654</v>
      </c>
      <c r="AB1869" s="2" t="n">
        <v>0.007634186293672851</v>
      </c>
      <c r="AC1869" s="2" t="n">
        <v>0.6238746248749584</v>
      </c>
      <c r="AD1869" s="2" t="n">
        <v>0.760920306768923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51</v>
      </c>
      <c r="AM1869" s="2" t="inlineStr">
        <is>
          <t>跌破MA60剔除</t>
        </is>
      </c>
    </row>
    <row r="1870">
      <c r="A1870" s="2" t="inlineStr">
        <is>
          <t>600409</t>
        </is>
      </c>
      <c r="B1870" s="2" t="inlineStr">
        <is>
          <t>三友化工</t>
        </is>
      </c>
      <c r="C1870" s="2" t="inlineStr">
        <is>
          <t>2026-04-21</t>
        </is>
      </c>
      <c r="D1870" s="2" t="n">
        <v>7.18</v>
      </c>
      <c r="E1870" s="2" t="n">
        <v>7.108999999999999</v>
      </c>
      <c r="F1870" s="2" t="n">
        <v>7.644499999999999</v>
      </c>
      <c r="G1870" s="2" t="n">
        <v>6.8775</v>
      </c>
      <c r="H1870" s="2" t="n">
        <v>-0.01016429963798404</v>
      </c>
      <c r="I1870" s="2" t="n">
        <v>0.01171254632080454</v>
      </c>
      <c r="J1870" s="2" t="n">
        <v>-0.01508916323731146</v>
      </c>
      <c r="K1870" s="2" t="n">
        <v>0.04970760233918137</v>
      </c>
      <c r="L1870" s="2" t="n">
        <v>0.05743740795287189</v>
      </c>
      <c r="M1870" s="2" t="n">
        <v>298219127.2</v>
      </c>
      <c r="N1870" s="2" t="n">
        <v>296454596.05</v>
      </c>
      <c r="O1870" s="2" t="n">
        <v>1.005952112645615</v>
      </c>
      <c r="P1870" s="2" t="n">
        <v>0.02068560438804154</v>
      </c>
      <c r="Q1870" s="2" t="n">
        <v>0.02021918316224915</v>
      </c>
      <c r="R1870" s="2" t="n">
        <v>7.47</v>
      </c>
      <c r="S1870" s="2" t="n">
        <v>9.5</v>
      </c>
      <c r="T1870" s="2" t="b">
        <v>0</v>
      </c>
      <c r="U1870" s="2" t="b">
        <v>0</v>
      </c>
      <c r="V1870" s="2" t="n">
        <v>-0.2442105263157895</v>
      </c>
      <c r="W1870" s="2" t="n">
        <v>-0.07940780619111709</v>
      </c>
      <c r="X1870" s="2" t="n">
        <v>1.448884483397437</v>
      </c>
      <c r="Y1870" s="2" t="n">
        <v>0</v>
      </c>
      <c r="Z1870" s="2" t="b">
        <v>0</v>
      </c>
      <c r="AA1870" s="2" t="n">
        <v>0.07922142092898654</v>
      </c>
      <c r="AB1870" s="2" t="n">
        <v>0.007634186293672851</v>
      </c>
      <c r="AC1870" s="2" t="n">
        <v>0.4024674891630544</v>
      </c>
      <c r="AD1870" s="2" t="n">
        <v>0.7125708569523175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51</v>
      </c>
      <c r="AM1870" s="2" t="inlineStr">
        <is>
          <t>跌破MA60剔除</t>
        </is>
      </c>
    </row>
    <row r="1871">
      <c r="A1871" s="2" t="inlineStr">
        <is>
          <t>600711</t>
        </is>
      </c>
      <c r="B1871" s="2" t="inlineStr">
        <is>
          <t>盛屯矿业</t>
        </is>
      </c>
      <c r="C1871" s="2" t="inlineStr">
        <is>
          <t>2026-04-21</t>
        </is>
      </c>
      <c r="D1871" s="2" t="n">
        <v>14.46</v>
      </c>
      <c r="E1871" s="2" t="n">
        <v>13.4905</v>
      </c>
      <c r="F1871" s="2" t="n">
        <v>14.74033333333333</v>
      </c>
      <c r="G1871" s="2" t="n">
        <v>13.91983333333333</v>
      </c>
      <c r="H1871" s="2" t="n">
        <v>0.04857953441374208</v>
      </c>
      <c r="I1871" s="2" t="n">
        <v>-0.02478773844966375</v>
      </c>
      <c r="J1871" s="2" t="n">
        <v>0.07349665924276172</v>
      </c>
      <c r="K1871" s="2" t="n">
        <v>0.3564727954971858</v>
      </c>
      <c r="L1871" s="2" t="n">
        <v>-0.1351674641148324</v>
      </c>
      <c r="M1871" s="2" t="n">
        <v>1640348917.8</v>
      </c>
      <c r="N1871" s="2" t="n">
        <v>1775731573.3</v>
      </c>
      <c r="O1871" s="2" t="n">
        <v>0.923759504231596</v>
      </c>
      <c r="P1871" s="2" t="n">
        <v>0.03673032839189044</v>
      </c>
      <c r="Q1871" s="2" t="n">
        <v>0.04289346243047154</v>
      </c>
      <c r="R1871" s="2" t="n">
        <v>14.74</v>
      </c>
      <c r="S1871" s="2" t="n">
        <v>18.66</v>
      </c>
      <c r="T1871" s="2" t="b">
        <v>0</v>
      </c>
      <c r="U1871" s="2" t="b">
        <v>0</v>
      </c>
      <c r="V1871" s="2" t="n">
        <v>-0.22508038585209</v>
      </c>
      <c r="W1871" s="2" t="n">
        <v>-0.02520385470719055</v>
      </c>
      <c r="X1871" s="2" t="n">
        <v>2.406089734885837</v>
      </c>
      <c r="Y1871" s="2" t="n">
        <v>0</v>
      </c>
      <c r="Z1871" s="2" t="b">
        <v>0</v>
      </c>
      <c r="AA1871" s="2" t="n">
        <v>0.07922142092898654</v>
      </c>
      <c r="AB1871" s="2" t="n">
        <v>0.007634186293672851</v>
      </c>
      <c r="AC1871" s="2" t="n">
        <v>0.9609869956652217</v>
      </c>
      <c r="AD1871" s="2" t="n">
        <v>0.1957319106368789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51</v>
      </c>
      <c r="AM1871" s="2" t="inlineStr">
        <is>
          <t>跌破MA60剔除</t>
        </is>
      </c>
    </row>
    <row r="1872">
      <c r="A1872" s="2" t="inlineStr">
        <is>
          <t>600801</t>
        </is>
      </c>
      <c r="B1872" s="2" t="inlineStr">
        <is>
          <t>华新建材</t>
        </is>
      </c>
      <c r="C1872" s="2" t="inlineStr">
        <is>
          <t>2026-04-21</t>
        </is>
      </c>
      <c r="D1872" s="2" t="n">
        <v>22.73</v>
      </c>
      <c r="E1872" s="2" t="n">
        <v>22.0465</v>
      </c>
      <c r="F1872" s="2" t="n">
        <v>22.8335</v>
      </c>
      <c r="G1872" s="2" t="n">
        <v>22.76966666666667</v>
      </c>
      <c r="H1872" s="2" t="n">
        <v>0.02565712956501542</v>
      </c>
      <c r="I1872" s="2" t="n">
        <v>-0.008403178876970507</v>
      </c>
      <c r="J1872" s="2" t="n">
        <v>-0.0164430982258762</v>
      </c>
      <c r="K1872" s="2" t="n">
        <v>0.1783307413167445</v>
      </c>
      <c r="L1872" s="2" t="n">
        <v>-0.04616030214015943</v>
      </c>
      <c r="M1872" s="2" t="n">
        <v>201961950.2</v>
      </c>
      <c r="N1872" s="2" t="n">
        <v>307090662.25</v>
      </c>
      <c r="O1872" s="2" t="n">
        <v>0.6576622966008143</v>
      </c>
      <c r="P1872" s="2" t="n">
        <v>0.006566426501951761</v>
      </c>
      <c r="Q1872" s="2" t="n">
        <v>0.0102077290738399</v>
      </c>
      <c r="R1872" s="2" t="n">
        <v>23.63</v>
      </c>
      <c r="S1872" s="2" t="n">
        <v>26.15</v>
      </c>
      <c r="T1872" s="2" t="b">
        <v>0</v>
      </c>
      <c r="U1872" s="2" t="b">
        <v>0</v>
      </c>
      <c r="V1872" s="2" t="n">
        <v>-0.1307839388145314</v>
      </c>
      <c r="W1872" s="2" t="n">
        <v>-0.0461538461538461</v>
      </c>
      <c r="X1872" s="2" t="n">
        <v>3.109983227840913</v>
      </c>
      <c r="Y1872" s="2" t="n">
        <v>0</v>
      </c>
      <c r="Z1872" s="2" t="b">
        <v>0</v>
      </c>
      <c r="AA1872" s="2" t="n">
        <v>0.07922142092898654</v>
      </c>
      <c r="AB1872" s="2" t="n">
        <v>0.007634186293672851</v>
      </c>
      <c r="AC1872" s="2" t="n">
        <v>0.8292764254751583</v>
      </c>
      <c r="AD1872" s="2" t="n">
        <v>0.4654884961653885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51</v>
      </c>
      <c r="AM1872" s="2" t="inlineStr">
        <is>
          <t>跌破MA60剔除</t>
        </is>
      </c>
    </row>
    <row r="1873">
      <c r="A1873" s="2" t="inlineStr">
        <is>
          <t>601226</t>
        </is>
      </c>
      <c r="B1873" s="2" t="inlineStr">
        <is>
          <t>华电科工</t>
        </is>
      </c>
      <c r="C1873" s="2" t="inlineStr">
        <is>
          <t>2026-04-21</t>
        </is>
      </c>
      <c r="D1873" s="2" t="n">
        <v>9.51</v>
      </c>
      <c r="E1873" s="2" t="n">
        <v>9.2995</v>
      </c>
      <c r="F1873" s="2" t="n">
        <v>10.2925</v>
      </c>
      <c r="G1873" s="2" t="n">
        <v>9.092250000000002</v>
      </c>
      <c r="H1873" s="2" t="n">
        <v>0.001507727101394574</v>
      </c>
      <c r="I1873" s="2" t="n">
        <v>0.01285857210805141</v>
      </c>
      <c r="J1873" s="2" t="n">
        <v>0.08685714285714274</v>
      </c>
      <c r="K1873" s="2" t="n">
        <v>0.07215332581736189</v>
      </c>
      <c r="L1873" s="2" t="n">
        <v>0.08934707903780059</v>
      </c>
      <c r="M1873" s="2" t="n">
        <v>233818830.6</v>
      </c>
      <c r="N1873" s="2" t="n">
        <v>280300192.9</v>
      </c>
      <c r="O1873" s="2" t="n">
        <v>0.8341729207564881</v>
      </c>
      <c r="P1873" s="2" t="n">
        <v>0.02127044251463805</v>
      </c>
      <c r="Q1873" s="2" t="n">
        <v>0.02557117665902007</v>
      </c>
      <c r="R1873" s="2" t="n">
        <v>10.24</v>
      </c>
      <c r="S1873" s="2" t="n">
        <v>12.73</v>
      </c>
      <c r="T1873" s="2" t="b">
        <v>0</v>
      </c>
      <c r="U1873" s="2" t="b">
        <v>0</v>
      </c>
      <c r="V1873" s="2" t="n">
        <v>-0.2529457973291438</v>
      </c>
      <c r="W1873" s="2" t="n">
        <v>-0.1162079510703364</v>
      </c>
      <c r="X1873" s="2" t="n">
        <v>1.235036574687845</v>
      </c>
      <c r="Y1873" s="2" t="n">
        <v>0</v>
      </c>
      <c r="Z1873" s="2" t="b">
        <v>0</v>
      </c>
      <c r="AA1873" s="2" t="n">
        <v>0.07922142092898654</v>
      </c>
      <c r="AB1873" s="2" t="n">
        <v>0.007634186293672851</v>
      </c>
      <c r="AC1873" s="2" t="n">
        <v>0.5188396132044014</v>
      </c>
      <c r="AD1873" s="2" t="n">
        <v>0.7679226408802934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1</v>
      </c>
      <c r="AK1873" s="2" t="b">
        <v>0</v>
      </c>
      <c r="AL1873" s="2" t="n">
        <v>51</v>
      </c>
      <c r="AM1873" s="2" t="inlineStr">
        <is>
          <t>跌破MA60剔除</t>
        </is>
      </c>
    </row>
    <row r="1874">
      <c r="A1874" s="2" t="inlineStr">
        <is>
          <t>601799</t>
        </is>
      </c>
      <c r="B1874" s="2" t="inlineStr">
        <is>
          <t>星宇股份</t>
        </is>
      </c>
      <c r="C1874" s="2" t="inlineStr">
        <is>
          <t>2026-04-21</t>
        </is>
      </c>
      <c r="D1874" s="2" t="n">
        <v>127.83</v>
      </c>
      <c r="E1874" s="2" t="n">
        <v>123.242</v>
      </c>
      <c r="F1874" s="2" t="n">
        <v>132.0825</v>
      </c>
      <c r="G1874" s="2" t="n">
        <v>127.722</v>
      </c>
      <c r="H1874" s="2" t="n">
        <v>0.007698251438056136</v>
      </c>
      <c r="I1874" s="2" t="n">
        <v>0.001659542305057604</v>
      </c>
      <c r="J1874" s="2" t="n">
        <v>0.08302973820215187</v>
      </c>
      <c r="K1874" s="2" t="n">
        <v>0.07846114907618329</v>
      </c>
      <c r="L1874" s="2" t="n">
        <v>0.03994467946631963</v>
      </c>
      <c r="M1874" s="2" t="n">
        <v>494862997.4</v>
      </c>
      <c r="N1874" s="2" t="n">
        <v>377361252.05</v>
      </c>
      <c r="O1874" s="2" t="n">
        <v>1.311377346539096</v>
      </c>
      <c r="P1874" s="2" t="n">
        <v>0.01320786920250628</v>
      </c>
      <c r="Q1874" s="2" t="n">
        <v>0.01050048656112671</v>
      </c>
      <c r="R1874" s="2" t="n">
        <v>134.6</v>
      </c>
      <c r="S1874" s="2" t="n">
        <v>156.42</v>
      </c>
      <c r="T1874" s="2" t="b">
        <v>0</v>
      </c>
      <c r="U1874" s="2" t="b">
        <v>0</v>
      </c>
      <c r="V1874" s="2" t="n">
        <v>-0.182777138473341</v>
      </c>
      <c r="W1874" s="2" t="n">
        <v>-0.05544663163673447</v>
      </c>
      <c r="X1874" s="2" t="n">
        <v>1.627004591957481</v>
      </c>
      <c r="Y1874" s="2" t="n">
        <v>0</v>
      </c>
      <c r="Z1874" s="2" t="b">
        <v>0</v>
      </c>
      <c r="AA1874" s="2" t="n">
        <v>0.07922142092898654</v>
      </c>
      <c r="AB1874" s="2" t="n">
        <v>0.007634186293672851</v>
      </c>
      <c r="AC1874" s="2" t="n">
        <v>0.5468489496498833</v>
      </c>
      <c r="AD1874" s="2" t="n">
        <v>0.6765588529509836</v>
      </c>
      <c r="AE1874" s="2" t="b">
        <v>1</v>
      </c>
      <c r="AF1874" s="2" t="b">
        <v>0</v>
      </c>
      <c r="AG1874" s="2" t="b">
        <v>0</v>
      </c>
      <c r="AH1874" s="2" t="b">
        <v>1</v>
      </c>
      <c r="AI1874" s="2" t="b">
        <v>0</v>
      </c>
      <c r="AJ1874" s="2" t="b">
        <v>1</v>
      </c>
      <c r="AK1874" s="2" t="b">
        <v>0</v>
      </c>
      <c r="AL1874" s="2" t="n">
        <v>51</v>
      </c>
      <c r="AM1874" s="2" t="inlineStr">
        <is>
          <t>跌破MA60剔除</t>
        </is>
      </c>
    </row>
    <row r="1875">
      <c r="A1875" s="2" t="inlineStr">
        <is>
          <t>601899</t>
        </is>
      </c>
      <c r="B1875" s="2" t="inlineStr">
        <is>
          <t>紫金矿业</t>
        </is>
      </c>
      <c r="C1875" s="2" t="inlineStr">
        <is>
          <t>2026-04-21</t>
        </is>
      </c>
      <c r="D1875" s="2" t="n">
        <v>35.66</v>
      </c>
      <c r="E1875" s="2" t="n">
        <v>33.712</v>
      </c>
      <c r="F1875" s="2" t="n">
        <v>36.40783333333333</v>
      </c>
      <c r="G1875" s="2" t="n">
        <v>33.99166666666667</v>
      </c>
      <c r="H1875" s="2" t="n">
        <v>0.01666189176555744</v>
      </c>
      <c r="I1875" s="2" t="n">
        <v>-0.01212419955862665</v>
      </c>
      <c r="J1875" s="2" t="n">
        <v>0.1002776920703488</v>
      </c>
      <c r="K1875" s="2" t="n">
        <v>0.1661216481360366</v>
      </c>
      <c r="L1875" s="2" t="n">
        <v>-0.04830531091539902</v>
      </c>
      <c r="M1875" s="2" t="n">
        <v>8809199464</v>
      </c>
      <c r="N1875" s="2" t="n">
        <v>9036489245.4</v>
      </c>
      <c r="O1875" s="2" t="n">
        <v>0.9748475569186672</v>
      </c>
      <c r="P1875" s="2" t="n">
        <v>0.01216712199256646</v>
      </c>
      <c r="Q1875" s="2" t="n">
        <v>0.01301200065870713</v>
      </c>
      <c r="R1875" s="2" t="n">
        <v>36</v>
      </c>
      <c r="S1875" s="2" t="n">
        <v>44.94</v>
      </c>
      <c r="T1875" s="2" t="b">
        <v>0</v>
      </c>
      <c r="U1875" s="2" t="b">
        <v>0</v>
      </c>
      <c r="V1875" s="2" t="n">
        <v>-0.2064975522919449</v>
      </c>
      <c r="W1875" s="2" t="n">
        <v>-0.05095168374816994</v>
      </c>
      <c r="X1875" s="2" t="n">
        <v>1.763355871434013</v>
      </c>
      <c r="Y1875" s="2" t="n">
        <v>0</v>
      </c>
      <c r="Z1875" s="2" t="b">
        <v>0</v>
      </c>
      <c r="AA1875" s="2" t="n">
        <v>0.07922142092898654</v>
      </c>
      <c r="AB1875" s="2" t="n">
        <v>0.007634186293672851</v>
      </c>
      <c r="AC1875" s="2" t="n">
        <v>0.8126042014004669</v>
      </c>
      <c r="AD1875" s="2" t="n">
        <v>0.4601533844614872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51</v>
      </c>
      <c r="AM1875" s="2" t="inlineStr">
        <is>
          <t>跌破MA60剔除</t>
        </is>
      </c>
    </row>
    <row r="1876">
      <c r="A1876" s="2" t="inlineStr">
        <is>
          <t>603379</t>
        </is>
      </c>
      <c r="B1876" s="2" t="inlineStr">
        <is>
          <t>三美股份</t>
        </is>
      </c>
      <c r="C1876" s="2" t="inlineStr">
        <is>
          <t>2026-04-21</t>
        </is>
      </c>
      <c r="D1876" s="2" t="n">
        <v>61.6</v>
      </c>
      <c r="E1876" s="2" t="n">
        <v>61.14149999999999</v>
      </c>
      <c r="F1876" s="2" t="n">
        <v>65.41533333333334</v>
      </c>
      <c r="G1876" s="2" t="n">
        <v>60.3305</v>
      </c>
      <c r="H1876" s="2" t="n">
        <v>-0.009701897457908615</v>
      </c>
      <c r="I1876" s="2" t="n">
        <v>0.009864713964462535</v>
      </c>
      <c r="J1876" s="2" t="n">
        <v>0.001788908765652852</v>
      </c>
      <c r="K1876" s="2" t="n">
        <v>0.04495335029686176</v>
      </c>
      <c r="L1876" s="2" t="n">
        <v>0.07880910683012265</v>
      </c>
      <c r="M1876" s="2" t="n">
        <v>412108880</v>
      </c>
      <c r="N1876" s="2" t="n">
        <v>393683610.95</v>
      </c>
      <c r="O1876" s="2" t="n">
        <v>1.046802225283237</v>
      </c>
      <c r="P1876" s="2" t="n">
        <v>0.01080822043034374</v>
      </c>
      <c r="Q1876" s="2" t="n">
        <v>0.01034525481994555</v>
      </c>
      <c r="R1876" s="2" t="n">
        <v>63.13</v>
      </c>
      <c r="S1876" s="2" t="n">
        <v>76.81999999999999</v>
      </c>
      <c r="T1876" s="2" t="b">
        <v>0</v>
      </c>
      <c r="U1876" s="2" t="b">
        <v>0</v>
      </c>
      <c r="V1876" s="2" t="n">
        <v>-0.1981254881541265</v>
      </c>
      <c r="W1876" s="2" t="n">
        <v>-0.043010752688172</v>
      </c>
      <c r="X1876" s="2" t="n">
        <v>1.268274597659611</v>
      </c>
      <c r="Y1876" s="2" t="n">
        <v>0</v>
      </c>
      <c r="Z1876" s="2" t="b">
        <v>0</v>
      </c>
      <c r="AA1876" s="2" t="n">
        <v>0.07922142092898654</v>
      </c>
      <c r="AB1876" s="2" t="n">
        <v>0.007634186293672851</v>
      </c>
      <c r="AC1876" s="2" t="n">
        <v>0.3811270423474492</v>
      </c>
      <c r="AD1876" s="2" t="n">
        <v>0.7539179726575526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51</v>
      </c>
      <c r="AM1876" s="2" t="inlineStr">
        <is>
          <t>跌破MA60剔除</t>
        </is>
      </c>
    </row>
    <row r="1877">
      <c r="A1877" s="2" t="inlineStr">
        <is>
          <t>603939</t>
        </is>
      </c>
      <c r="B1877" s="2" t="inlineStr">
        <is>
          <t>益丰药房</t>
        </is>
      </c>
      <c r="C1877" s="2" t="inlineStr">
        <is>
          <t>2026-04-21</t>
        </is>
      </c>
      <c r="D1877" s="2" t="n">
        <v>23.4</v>
      </c>
      <c r="E1877" s="2" t="n">
        <v>23.3975</v>
      </c>
      <c r="F1877" s="2" t="n">
        <v>23.85883333333333</v>
      </c>
      <c r="G1877" s="2" t="n">
        <v>23.51108333333333</v>
      </c>
      <c r="H1877" s="2" t="n">
        <v>-0.01309684494685348</v>
      </c>
      <c r="I1877" s="2" t="n">
        <v>0.004504915410038501</v>
      </c>
      <c r="J1877" s="2" t="n">
        <v>0.00731812311665947</v>
      </c>
      <c r="K1877" s="2" t="n">
        <v>-0.003831417624521105</v>
      </c>
      <c r="L1877" s="2" t="n">
        <v>0.06412005457025916</v>
      </c>
      <c r="M1877" s="2" t="n">
        <v>199099587.8</v>
      </c>
      <c r="N1877" s="2" t="n">
        <v>187799454.2</v>
      </c>
      <c r="O1877" s="2" t="n">
        <v>1.060171280306096</v>
      </c>
      <c r="P1877" s="2" t="n">
        <v>0.00715862512330584</v>
      </c>
      <c r="Q1877" s="2" t="n">
        <v>0.006634732487089436</v>
      </c>
      <c r="R1877" s="2" t="n">
        <v>24.75</v>
      </c>
      <c r="S1877" s="2" t="n">
        <v>25.8</v>
      </c>
      <c r="T1877" s="2" t="b">
        <v>0</v>
      </c>
      <c r="U1877" s="2" t="b">
        <v>0</v>
      </c>
      <c r="V1877" s="2" t="n">
        <v>-0.09302325581395354</v>
      </c>
      <c r="W1877" s="2" t="n">
        <v>-0.08217497955846287</v>
      </c>
      <c r="X1877" s="2" t="n">
        <v>1.85571743682603</v>
      </c>
      <c r="Y1877" s="2" t="n">
        <v>0</v>
      </c>
      <c r="Z1877" s="2" t="b">
        <v>0</v>
      </c>
      <c r="AA1877" s="2" t="n">
        <v>0.07922142092898654</v>
      </c>
      <c r="AB1877" s="2" t="n">
        <v>0.007634186293672851</v>
      </c>
      <c r="AC1877" s="2" t="n">
        <v>0.1517172390796932</v>
      </c>
      <c r="AD1877" s="2" t="n">
        <v>0.7299099699899967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1</v>
      </c>
      <c r="AK1877" s="2" t="b">
        <v>0</v>
      </c>
      <c r="AL1877" s="2" t="n">
        <v>51</v>
      </c>
      <c r="AM1877" s="2" t="inlineStr">
        <is>
          <t>跌破MA60剔除</t>
        </is>
      </c>
    </row>
    <row r="1878">
      <c r="A1878" s="2" t="inlineStr">
        <is>
          <t>603993</t>
        </is>
      </c>
      <c r="B1878" s="2" t="inlineStr">
        <is>
          <t>洛阳钼业</t>
        </is>
      </c>
      <c r="C1878" s="2" t="inlineStr">
        <is>
          <t>2026-04-21</t>
        </is>
      </c>
      <c r="D1878" s="2" t="n">
        <v>19.8</v>
      </c>
      <c r="E1878" s="2" t="n">
        <v>18.3605</v>
      </c>
      <c r="F1878" s="2" t="n">
        <v>20.79516666666667</v>
      </c>
      <c r="G1878" s="2" t="n">
        <v>19.31583333333333</v>
      </c>
      <c r="H1878" s="2" t="n">
        <v>0.02787963610916688</v>
      </c>
      <c r="I1878" s="2" t="n">
        <v>-0.0225308859589336</v>
      </c>
      <c r="J1878" s="2" t="n">
        <v>0.1412103746397695</v>
      </c>
      <c r="K1878" s="2" t="n">
        <v>0.2177121771217712</v>
      </c>
      <c r="L1878" s="2" t="n">
        <v>-0.1718946047678795</v>
      </c>
      <c r="M1878" s="2" t="n">
        <v>4495006537.6</v>
      </c>
      <c r="N1878" s="2" t="n">
        <v>4657769799.15</v>
      </c>
      <c r="O1878" s="2" t="n">
        <v>0.9650555376137949</v>
      </c>
      <c r="P1878" s="2" t="n">
        <v>0.01274904967103912</v>
      </c>
      <c r="Q1878" s="2" t="n">
        <v>0.01433981252314132</v>
      </c>
      <c r="R1878" s="2" t="n">
        <v>20.36</v>
      </c>
      <c r="S1878" s="2" t="n">
        <v>28.38</v>
      </c>
      <c r="T1878" s="2" t="b">
        <v>0</v>
      </c>
      <c r="U1878" s="2" t="b">
        <v>0</v>
      </c>
      <c r="V1878" s="2" t="n">
        <v>-0.3023255813953488</v>
      </c>
      <c r="W1878" s="2" t="n">
        <v>-0.04138321995464855</v>
      </c>
      <c r="X1878" s="2" t="n">
        <v>1.51976598397911</v>
      </c>
      <c r="Y1878" s="2" t="n">
        <v>0</v>
      </c>
      <c r="Z1878" s="2" t="b">
        <v>0</v>
      </c>
      <c r="AA1878" s="2" t="n">
        <v>0.07922142092898654</v>
      </c>
      <c r="AB1878" s="2" t="n">
        <v>0.007634186293672851</v>
      </c>
      <c r="AC1878" s="2" t="n">
        <v>0.8779593197732578</v>
      </c>
      <c r="AD1878" s="2" t="n">
        <v>0.1197065688562854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1</v>
      </c>
      <c r="AK1878" s="2" t="b">
        <v>0</v>
      </c>
      <c r="AL1878" s="2" t="n">
        <v>51</v>
      </c>
      <c r="AM1878" s="2" t="inlineStr">
        <is>
          <t>跌破MA60剔除</t>
        </is>
      </c>
    </row>
    <row r="1879">
      <c r="A1879" s="2" t="inlineStr">
        <is>
          <t>000892</t>
        </is>
      </c>
      <c r="B1879" s="2" t="inlineStr">
        <is>
          <t>欢瑞世纪</t>
        </is>
      </c>
      <c r="C1879" s="2" t="inlineStr">
        <is>
          <t>2026-04-21</t>
        </is>
      </c>
      <c r="D1879" s="2" t="n">
        <v>6.45</v>
      </c>
      <c r="E1879" s="2" t="n">
        <v>6.209000000000001</v>
      </c>
      <c r="F1879" s="2" t="n">
        <v>6.954333333333333</v>
      </c>
      <c r="G1879" s="2" t="n">
        <v>7.204916666666667</v>
      </c>
      <c r="H1879" s="2" t="n">
        <v>0.01197946377638348</v>
      </c>
      <c r="I1879" s="2" t="n">
        <v>-0.03777326814869475</v>
      </c>
      <c r="J1879" s="2" t="n">
        <v>0.06260296540362442</v>
      </c>
      <c r="K1879" s="2" t="n">
        <v>0.1375661375661377</v>
      </c>
      <c r="L1879" s="2" t="n">
        <v>-0.1866330390920554</v>
      </c>
      <c r="M1879" s="2" t="n">
        <v>297571897.2</v>
      </c>
      <c r="N1879" s="2" t="n">
        <v>231470365.7</v>
      </c>
      <c r="O1879" s="2" t="n">
        <v>1.285572329313514</v>
      </c>
      <c r="P1879" s="2" t="n">
        <v>0.06567758411557208</v>
      </c>
      <c r="Q1879" s="2" t="n">
        <v>0.05181676212964731</v>
      </c>
      <c r="R1879" s="2" t="n">
        <v>6.68</v>
      </c>
      <c r="S1879" s="2" t="n">
        <v>9.869999999999999</v>
      </c>
      <c r="T1879" s="2" t="b">
        <v>0</v>
      </c>
      <c r="U1879" s="2" t="b">
        <v>0</v>
      </c>
      <c r="V1879" s="2" t="n">
        <v>-0.3465045592705166</v>
      </c>
      <c r="W1879" s="2" t="n">
        <v>-0.06137724550898205</v>
      </c>
      <c r="X1879" s="2" t="n">
        <v>1.377772437369492</v>
      </c>
      <c r="Y1879" s="2" t="n">
        <v>0</v>
      </c>
      <c r="Z1879" s="2" t="b">
        <v>0</v>
      </c>
      <c r="AA1879" s="2" t="n">
        <v>0.07922142092898654</v>
      </c>
      <c r="AB1879" s="2" t="n">
        <v>0.007634186293672851</v>
      </c>
      <c r="AC1879" s="2" t="n">
        <v>0.7555851950650216</v>
      </c>
      <c r="AD1879" s="2" t="n">
        <v>0.09736578859619874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50</v>
      </c>
      <c r="AM1879" s="2" t="inlineStr">
        <is>
          <t>跌破MA60剔除</t>
        </is>
      </c>
    </row>
    <row r="1880">
      <c r="A1880" s="2" t="inlineStr">
        <is>
          <t>002315</t>
        </is>
      </c>
      <c r="B1880" s="2" t="inlineStr">
        <is>
          <t>焦点科技</t>
        </is>
      </c>
      <c r="C1880" s="2" t="inlineStr">
        <is>
          <t>2026-04-21</t>
        </is>
      </c>
      <c r="D1880" s="2" t="n">
        <v>32.97</v>
      </c>
      <c r="E1880" s="2" t="n">
        <v>30.618</v>
      </c>
      <c r="F1880" s="2" t="n">
        <v>33.903</v>
      </c>
      <c r="G1880" s="2" t="n">
        <v>34.38025</v>
      </c>
      <c r="H1880" s="2" t="n">
        <v>0.01268418528502191</v>
      </c>
      <c r="I1880" s="2" t="n">
        <v>-0.04262168547681122</v>
      </c>
      <c r="J1880" s="2" t="n">
        <v>0.1244884038199181</v>
      </c>
      <c r="K1880" s="2" t="n">
        <v>0.1294964028776977</v>
      </c>
      <c r="L1880" s="2" t="n">
        <v>-0.2318266542404473</v>
      </c>
      <c r="M1880" s="2" t="n">
        <v>371595686.6</v>
      </c>
      <c r="N1880" s="2" t="n">
        <v>293320642.25</v>
      </c>
      <c r="O1880" s="2" t="n">
        <v>1.266858287741254</v>
      </c>
      <c r="P1880" s="2" t="n">
        <v>0.04312308027589359</v>
      </c>
      <c r="Q1880" s="2" t="n">
        <v>0.03567195000914127</v>
      </c>
      <c r="R1880" s="2" t="n">
        <v>33.52</v>
      </c>
      <c r="S1880" s="2" t="n">
        <v>43.34</v>
      </c>
      <c r="T1880" s="2" t="b">
        <v>0</v>
      </c>
      <c r="U1880" s="2" t="b">
        <v>0</v>
      </c>
      <c r="V1880" s="2" t="n">
        <v>-0.2392708814028612</v>
      </c>
      <c r="W1880" s="2" t="n">
        <v>-0.04515491100856961</v>
      </c>
      <c r="X1880" s="2" t="n">
        <v>2.068221191811552</v>
      </c>
      <c r="Y1880" s="2" t="n">
        <v>0</v>
      </c>
      <c r="Z1880" s="2" t="b">
        <v>0</v>
      </c>
      <c r="AA1880" s="2" t="n">
        <v>0.07922142092898654</v>
      </c>
      <c r="AB1880" s="2" t="n">
        <v>0.007634186293672851</v>
      </c>
      <c r="AC1880" s="2" t="n">
        <v>0.7309103034344782</v>
      </c>
      <c r="AD1880" s="2" t="n">
        <v>0.03667889296432144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50</v>
      </c>
      <c r="AM1880" s="2" t="inlineStr">
        <is>
          <t>跌破MA60剔除</t>
        </is>
      </c>
    </row>
    <row r="1881">
      <c r="A1881" s="2" t="inlineStr">
        <is>
          <t>002891</t>
        </is>
      </c>
      <c r="B1881" s="2" t="inlineStr">
        <is>
          <t>中宠股份</t>
        </is>
      </c>
      <c r="C1881" s="2" t="inlineStr">
        <is>
          <t>2026-04-21</t>
        </is>
      </c>
      <c r="D1881" s="2" t="n">
        <v>42.44</v>
      </c>
      <c r="E1881" s="2" t="n">
        <v>38.7715</v>
      </c>
      <c r="F1881" s="2" t="n">
        <v>43.943</v>
      </c>
      <c r="G1881" s="2" t="n">
        <v>49.33783333333334</v>
      </c>
      <c r="H1881" s="2" t="n">
        <v>0.02263046144513159</v>
      </c>
      <c r="I1881" s="2" t="n">
        <v>-0.04363975349034599</v>
      </c>
      <c r="J1881" s="2" t="n">
        <v>0.10578426263679</v>
      </c>
      <c r="K1881" s="2" t="n">
        <v>0.2015855039637597</v>
      </c>
      <c r="L1881" s="2" t="n">
        <v>-0.1754420050514863</v>
      </c>
      <c r="M1881" s="2" t="n">
        <v>721577188.6</v>
      </c>
      <c r="N1881" s="2" t="n">
        <v>453322332.05</v>
      </c>
      <c r="O1881" s="2" t="n">
        <v>1.591753014542448</v>
      </c>
      <c r="P1881" s="2" t="n">
        <v>0.0537966569048296</v>
      </c>
      <c r="Q1881" s="2" t="n">
        <v>0.03614853815101885</v>
      </c>
      <c r="R1881" s="2" t="n">
        <v>43.01</v>
      </c>
      <c r="S1881" s="2" t="n">
        <v>53.21</v>
      </c>
      <c r="T1881" s="2" t="b">
        <v>0</v>
      </c>
      <c r="U1881" s="2" t="b">
        <v>0</v>
      </c>
      <c r="V1881" s="2" t="n">
        <v>-0.2024055628641234</v>
      </c>
      <c r="W1881" s="2" t="n">
        <v>-0.0664935064935066</v>
      </c>
      <c r="X1881" s="2" t="n">
        <v>1.978112110340659</v>
      </c>
      <c r="Y1881" s="2" t="n">
        <v>1</v>
      </c>
      <c r="Z1881" s="2" t="b">
        <v>0</v>
      </c>
      <c r="AA1881" s="2" t="n">
        <v>0.07922142092898654</v>
      </c>
      <c r="AB1881" s="2" t="n">
        <v>0.007634186293672851</v>
      </c>
      <c r="AC1881" s="2" t="n">
        <v>0.8592864288096032</v>
      </c>
      <c r="AD1881" s="2" t="n">
        <v>0.1123707902634211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50</v>
      </c>
      <c r="AM1881" s="2" t="inlineStr">
        <is>
          <t>跌破MA60剔除</t>
        </is>
      </c>
    </row>
    <row r="1882">
      <c r="A1882" s="2" t="inlineStr">
        <is>
          <t>600284</t>
        </is>
      </c>
      <c r="B1882" s="2" t="inlineStr">
        <is>
          <t>浦东建设</t>
        </is>
      </c>
      <c r="C1882" s="2" t="inlineStr">
        <is>
          <t>2026-04-21</t>
        </is>
      </c>
      <c r="D1882" s="2" t="n">
        <v>7.49</v>
      </c>
      <c r="E1882" s="2" t="n">
        <v>7.036</v>
      </c>
      <c r="F1882" s="2" t="n">
        <v>7.544166666666666</v>
      </c>
      <c r="G1882" s="2" t="n">
        <v>7.786083333333333</v>
      </c>
      <c r="H1882" s="2" t="n">
        <v>0.005501964987495445</v>
      </c>
      <c r="I1882" s="2" t="n">
        <v>-0.03222013170272808</v>
      </c>
      <c r="J1882" s="2" t="n">
        <v>0.09343065693430663</v>
      </c>
      <c r="K1882" s="2" t="n">
        <v>0.1487730061349695</v>
      </c>
      <c r="L1882" s="2" t="n">
        <v>-0.1136094674556212</v>
      </c>
      <c r="M1882" s="2" t="n">
        <v>190189399.8</v>
      </c>
      <c r="N1882" s="2" t="n">
        <v>102674164.95</v>
      </c>
      <c r="O1882" s="2" t="n">
        <v>1.852358866445303</v>
      </c>
      <c r="P1882" s="2" t="n">
        <v>0.02675360873831232</v>
      </c>
      <c r="Q1882" s="2" t="n">
        <v>0.01479389655925853</v>
      </c>
      <c r="R1882" s="2" t="n">
        <v>7.65</v>
      </c>
      <c r="S1882" s="2" t="n">
        <v>8.6</v>
      </c>
      <c r="T1882" s="2" t="b">
        <v>0</v>
      </c>
      <c r="U1882" s="2" t="b">
        <v>0</v>
      </c>
      <c r="V1882" s="2" t="n">
        <v>-0.1290697674418604</v>
      </c>
      <c r="W1882" s="2" t="n">
        <v>-0.0625</v>
      </c>
      <c r="X1882" s="2" t="n">
        <v>2.059596257132307</v>
      </c>
      <c r="Y1882" s="2" t="n">
        <v>1</v>
      </c>
      <c r="Z1882" s="2" t="b">
        <v>0</v>
      </c>
      <c r="AA1882" s="2" t="n">
        <v>0.07922142092898654</v>
      </c>
      <c r="AB1882" s="2" t="n">
        <v>0.007634186293672851</v>
      </c>
      <c r="AC1882" s="2" t="n">
        <v>0.7765921973991331</v>
      </c>
      <c r="AD1882" s="2" t="n">
        <v>0.2550850283427809</v>
      </c>
      <c r="AE1882" s="2" t="b">
        <v>1</v>
      </c>
      <c r="AF1882" s="2" t="b">
        <v>0</v>
      </c>
      <c r="AG1882" s="2" t="b">
        <v>0</v>
      </c>
      <c r="AH1882" s="2" t="b">
        <v>1</v>
      </c>
      <c r="AI1882" s="2" t="b">
        <v>0</v>
      </c>
      <c r="AJ1882" s="2" t="b">
        <v>1</v>
      </c>
      <c r="AK1882" s="2" t="b">
        <v>0</v>
      </c>
      <c r="AL1882" s="2" t="n">
        <v>50</v>
      </c>
      <c r="AM1882" s="2" t="inlineStr">
        <is>
          <t>跌破MA60剔除</t>
        </is>
      </c>
    </row>
    <row r="1883">
      <c r="A1883" s="2" t="inlineStr">
        <is>
          <t>600469</t>
        </is>
      </c>
      <c r="B1883" s="2" t="inlineStr">
        <is>
          <t>风神股份</t>
        </is>
      </c>
      <c r="C1883" s="2" t="inlineStr">
        <is>
          <t>2026-04-21</t>
        </is>
      </c>
      <c r="D1883" s="2" t="n">
        <v>6.91</v>
      </c>
      <c r="E1883" s="2" t="n">
        <v>6.6855</v>
      </c>
      <c r="F1883" s="2" t="n">
        <v>6.984666666666667</v>
      </c>
      <c r="G1883" s="2" t="n">
        <v>6.845666666666667</v>
      </c>
      <c r="H1883" s="2" t="n">
        <v>0.01387625113739777</v>
      </c>
      <c r="I1883" s="2" t="n">
        <v>0.008106612782949663</v>
      </c>
      <c r="J1883" s="2" t="n">
        <v>0.08647798742138368</v>
      </c>
      <c r="K1883" s="2" t="n">
        <v>0.10207336523126</v>
      </c>
      <c r="L1883" s="2" t="n">
        <v>0.04380664652567967</v>
      </c>
      <c r="M1883" s="2" t="n">
        <v>155817033.8</v>
      </c>
      <c r="N1883" s="2" t="n">
        <v>88620598.5</v>
      </c>
      <c r="O1883" s="2" t="n">
        <v>1.758248493435756</v>
      </c>
      <c r="P1883" s="2" t="n">
        <v>0.02991452922673932</v>
      </c>
      <c r="Q1883" s="2" t="n">
        <v>0.01760053961194045</v>
      </c>
      <c r="R1883" s="2" t="n">
        <v>7.28</v>
      </c>
      <c r="S1883" s="2" t="n">
        <v>8.08</v>
      </c>
      <c r="T1883" s="2" t="b">
        <v>0</v>
      </c>
      <c r="U1883" s="2" t="b">
        <v>0</v>
      </c>
      <c r="V1883" s="2" t="n">
        <v>-0.1448019801980198</v>
      </c>
      <c r="W1883" s="2" t="n">
        <v>-0.05405405405405406</v>
      </c>
      <c r="X1883" s="2" t="n">
        <v>0.9333050055087204</v>
      </c>
      <c r="Y1883" s="2" t="n">
        <v>0</v>
      </c>
      <c r="Z1883" s="2" t="b">
        <v>0</v>
      </c>
      <c r="AA1883" s="2" t="n">
        <v>0.07922142092898654</v>
      </c>
      <c r="AB1883" s="2" t="n">
        <v>0.007634186293672851</v>
      </c>
      <c r="AC1883" s="2" t="n">
        <v>0.6468822940980327</v>
      </c>
      <c r="AD1883" s="2" t="n">
        <v>0.6842280760253417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50</v>
      </c>
      <c r="AM1883" s="2" t="inlineStr">
        <is>
          <t>跌破MA60剔除</t>
        </is>
      </c>
    </row>
    <row r="1884">
      <c r="A1884" s="2" t="inlineStr">
        <is>
          <t>600977</t>
        </is>
      </c>
      <c r="B1884" s="2" t="inlineStr">
        <is>
          <t>中国电影</t>
        </is>
      </c>
      <c r="C1884" s="2" t="inlineStr">
        <is>
          <t>2026-04-21</t>
        </is>
      </c>
      <c r="D1884" s="2" t="n">
        <v>14.8</v>
      </c>
      <c r="E1884" s="2" t="n">
        <v>13.7625</v>
      </c>
      <c r="F1884" s="2" t="n">
        <v>15.114</v>
      </c>
      <c r="G1884" s="2" t="n">
        <v>15.78316666666667</v>
      </c>
      <c r="H1884" s="2" t="n">
        <v>0.02552160953800309</v>
      </c>
      <c r="I1884" s="2" t="n">
        <v>-0.02121964382083097</v>
      </c>
      <c r="J1884" s="2" t="n">
        <v>0.1069558713537773</v>
      </c>
      <c r="K1884" s="2" t="n">
        <v>0.187800963081862</v>
      </c>
      <c r="L1884" s="2" t="n">
        <v>-0.07442151344590364</v>
      </c>
      <c r="M1884" s="2" t="n">
        <v>837143391.4</v>
      </c>
      <c r="N1884" s="2" t="n">
        <v>466818719.9</v>
      </c>
      <c r="O1884" s="2" t="n">
        <v>1.793294389692276</v>
      </c>
      <c r="P1884" s="2" t="n">
        <v>0.03078890926620239</v>
      </c>
      <c r="Q1884" s="2" t="n">
        <v>0.01788602292447771</v>
      </c>
      <c r="R1884" s="2" t="n">
        <v>15.4</v>
      </c>
      <c r="S1884" s="2" t="n">
        <v>20.76</v>
      </c>
      <c r="T1884" s="2" t="b">
        <v>0</v>
      </c>
      <c r="U1884" s="2" t="b">
        <v>0</v>
      </c>
      <c r="V1884" s="2" t="n">
        <v>-0.2870905587668594</v>
      </c>
      <c r="W1884" s="2" t="n">
        <v>-0.03218727139722011</v>
      </c>
      <c r="X1884" s="2" t="n">
        <v>2.37192884257891</v>
      </c>
      <c r="Y1884" s="2" t="n">
        <v>0</v>
      </c>
      <c r="Z1884" s="2" t="b">
        <v>0</v>
      </c>
      <c r="AA1884" s="2" t="n">
        <v>0.07922142092898654</v>
      </c>
      <c r="AB1884" s="2" t="n">
        <v>0.007634186293672851</v>
      </c>
      <c r="AC1884" s="2" t="n">
        <v>0.8429476492164054</v>
      </c>
      <c r="AD1884" s="2" t="n">
        <v>0.377459153051017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50</v>
      </c>
      <c r="AM1884" s="2" t="inlineStr">
        <is>
          <t>跌破MA60剔除</t>
        </is>
      </c>
    </row>
    <row r="1885">
      <c r="A1885" s="2" t="inlineStr">
        <is>
          <t>601061</t>
        </is>
      </c>
      <c r="B1885" s="2" t="inlineStr">
        <is>
          <t>中信金属</t>
        </is>
      </c>
      <c r="C1885" s="2" t="inlineStr">
        <is>
          <t>2026-04-21</t>
        </is>
      </c>
      <c r="D1885" s="2" t="n">
        <v>12.98</v>
      </c>
      <c r="E1885" s="2" t="n">
        <v>12.006</v>
      </c>
      <c r="F1885" s="2" t="n">
        <v>13.67666666666667</v>
      </c>
      <c r="G1885" s="2" t="n">
        <v>14.00075</v>
      </c>
      <c r="H1885" s="2" t="n">
        <v>0.007426054122089409</v>
      </c>
      <c r="I1885" s="2" t="n">
        <v>-0.03322337417530619</v>
      </c>
      <c r="J1885" s="2" t="n">
        <v>0.146643109540636</v>
      </c>
      <c r="K1885" s="2" t="n">
        <v>0.1306620209059233</v>
      </c>
      <c r="L1885" s="2" t="n">
        <v>-0.163659793814433</v>
      </c>
      <c r="M1885" s="2" t="n">
        <v>243019856.8</v>
      </c>
      <c r="N1885" s="2" t="n">
        <v>190171482.55</v>
      </c>
      <c r="O1885" s="2" t="n">
        <v>1.277898523697448</v>
      </c>
      <c r="P1885" s="2" t="n">
        <v>0.00390557106122444</v>
      </c>
      <c r="Q1885" s="2" t="n">
        <v>0.01840718675283353</v>
      </c>
      <c r="R1885" s="2" t="n">
        <v>13.09</v>
      </c>
      <c r="S1885" s="2" t="n">
        <v>17.36</v>
      </c>
      <c r="T1885" s="2" t="b">
        <v>0</v>
      </c>
      <c r="U1885" s="2" t="b">
        <v>0</v>
      </c>
      <c r="V1885" s="2" t="n">
        <v>-0.2523041474654377</v>
      </c>
      <c r="W1885" s="2" t="n">
        <v>-0.06765676567656753</v>
      </c>
      <c r="X1885" s="2" t="n">
        <v>2.976852401530599</v>
      </c>
      <c r="Y1885" s="2" t="n">
        <v>0</v>
      </c>
      <c r="Z1885" s="2" t="b">
        <v>0</v>
      </c>
      <c r="AA1885" s="2" t="n">
        <v>0.07922142092898654</v>
      </c>
      <c r="AB1885" s="2" t="n">
        <v>0.007634186293672851</v>
      </c>
      <c r="AC1885" s="2" t="n">
        <v>0.7335778592864288</v>
      </c>
      <c r="AD1885" s="2" t="n">
        <v>0.1353784594864955</v>
      </c>
      <c r="AE1885" s="2" t="b">
        <v>1</v>
      </c>
      <c r="AF1885" s="2" t="b">
        <v>0</v>
      </c>
      <c r="AG1885" s="2" t="b">
        <v>0</v>
      </c>
      <c r="AH1885" s="2" t="b">
        <v>1</v>
      </c>
      <c r="AI1885" s="2" t="b">
        <v>0</v>
      </c>
      <c r="AJ1885" s="2" t="b">
        <v>1</v>
      </c>
      <c r="AK1885" s="2" t="b">
        <v>0</v>
      </c>
      <c r="AL1885" s="2" t="n">
        <v>50</v>
      </c>
      <c r="AM1885" s="2" t="inlineStr">
        <is>
          <t>跌破MA60剔除</t>
        </is>
      </c>
    </row>
    <row r="1886">
      <c r="A1886" s="2" t="inlineStr">
        <is>
          <t>601877</t>
        </is>
      </c>
      <c r="B1886" s="2" t="inlineStr">
        <is>
          <t>正泰电器</t>
        </is>
      </c>
      <c r="C1886" s="2" t="inlineStr">
        <is>
          <t>2026-04-21</t>
        </is>
      </c>
      <c r="D1886" s="2" t="n">
        <v>31.77</v>
      </c>
      <c r="E1886" s="2" t="n">
        <v>32.4585</v>
      </c>
      <c r="F1886" s="2" t="n">
        <v>32.43683333333333</v>
      </c>
      <c r="G1886" s="2" t="n">
        <v>30.4785</v>
      </c>
      <c r="H1886" s="2" t="n">
        <v>-0.01289439671557813</v>
      </c>
      <c r="I1886" s="2" t="n">
        <v>0.01842490842490818</v>
      </c>
      <c r="J1886" s="2" t="n">
        <v>0.0318285157518674</v>
      </c>
      <c r="K1886" s="2" t="n">
        <v>-0.06558823529411761</v>
      </c>
      <c r="L1886" s="2" t="n">
        <v>0.07476319350473615</v>
      </c>
      <c r="M1886" s="2" t="n">
        <v>1289232996.6</v>
      </c>
      <c r="N1886" s="2" t="n">
        <v>1093561100.25</v>
      </c>
      <c r="O1886" s="2" t="n">
        <v>1.178930922383091</v>
      </c>
      <c r="P1886" s="2" t="n">
        <v>0.01809210018116144</v>
      </c>
      <c r="Q1886" s="2" t="n">
        <v>0.0152729762814407</v>
      </c>
      <c r="R1886" s="2" t="n">
        <v>35.4</v>
      </c>
      <c r="S1886" s="2" t="n">
        <v>41.24</v>
      </c>
      <c r="T1886" s="2" t="b">
        <v>0</v>
      </c>
      <c r="U1886" s="2" t="b">
        <v>0</v>
      </c>
      <c r="V1886" s="2" t="n">
        <v>-0.229631425800194</v>
      </c>
      <c r="W1886" s="2" t="n">
        <v>-0.1171197223828802</v>
      </c>
      <c r="X1886" s="2" t="n">
        <v>1.10316083999839</v>
      </c>
      <c r="Y1886" s="2" t="n">
        <v>0</v>
      </c>
      <c r="Z1886" s="2" t="b">
        <v>0</v>
      </c>
      <c r="AA1886" s="2" t="n">
        <v>0.07922142092898654</v>
      </c>
      <c r="AB1886" s="2" t="n">
        <v>0.007634186293672851</v>
      </c>
      <c r="AC1886" s="2" t="n">
        <v>0.04834944981660554</v>
      </c>
      <c r="AD1886" s="2" t="n">
        <v>0.746915638546182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50</v>
      </c>
      <c r="AM1886" s="2" t="inlineStr">
        <is>
          <t>跌破MA60剔除</t>
        </is>
      </c>
    </row>
    <row r="1887">
      <c r="A1887" s="2" t="inlineStr">
        <is>
          <t>603119</t>
        </is>
      </c>
      <c r="B1887" s="2" t="inlineStr">
        <is>
          <t>浙江荣泰</t>
        </is>
      </c>
      <c r="C1887" s="2" t="inlineStr">
        <is>
          <t>2026-04-21</t>
        </is>
      </c>
      <c r="D1887" s="2" t="n">
        <v>61.6</v>
      </c>
      <c r="E1887" s="2" t="n">
        <v>57.45700000000001</v>
      </c>
      <c r="F1887" s="2" t="n">
        <v>68.34683333333332</v>
      </c>
      <c r="G1887" s="2" t="n">
        <v>71.50716666666668</v>
      </c>
      <c r="H1887" s="2" t="n">
        <v>0.00899113179383626</v>
      </c>
      <c r="I1887" s="2" t="n">
        <v>-0.06439991969117642</v>
      </c>
      <c r="J1887" s="2" t="n">
        <v>0.1279985350668376</v>
      </c>
      <c r="K1887" s="2" t="n">
        <v>0.135693215339233</v>
      </c>
      <c r="L1887" s="2" t="n">
        <v>-0.3261868300153139</v>
      </c>
      <c r="M1887" s="2" t="n">
        <v>1432424337.8</v>
      </c>
      <c r="N1887" s="2" t="n">
        <v>917966438.95</v>
      </c>
      <c r="O1887" s="2" t="n">
        <v>1.560432143291048</v>
      </c>
      <c r="P1887" s="2" t="n">
        <v>0.08916719001097326</v>
      </c>
      <c r="Q1887" s="2" t="n">
        <v>0.05946809223564683</v>
      </c>
      <c r="R1887" s="2" t="n">
        <v>64.11</v>
      </c>
      <c r="S1887" s="2" t="n">
        <v>95.41</v>
      </c>
      <c r="T1887" s="2" t="b">
        <v>0</v>
      </c>
      <c r="U1887" s="2" t="b">
        <v>0</v>
      </c>
      <c r="V1887" s="2" t="n">
        <v>-0.3543653705062362</v>
      </c>
      <c r="W1887" s="2" t="n">
        <v>-0.05873099108547453</v>
      </c>
      <c r="X1887" s="2" t="n">
        <v>2.482696603434714</v>
      </c>
      <c r="Y1887" s="2" t="n">
        <v>0</v>
      </c>
      <c r="Z1887" s="2" t="b">
        <v>0</v>
      </c>
      <c r="AA1887" s="2" t="n">
        <v>0.07922142092898654</v>
      </c>
      <c r="AB1887" s="2" t="n">
        <v>0.007634186293672851</v>
      </c>
      <c r="AC1887" s="2" t="n">
        <v>0.7512504168056019</v>
      </c>
      <c r="AD1887" s="2" t="n">
        <v>0.003334444814938313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50</v>
      </c>
      <c r="AM1887" s="2" t="inlineStr">
        <is>
          <t>跌破MA60剔除</t>
        </is>
      </c>
    </row>
    <row r="1888">
      <c r="A1888" s="2" t="inlineStr">
        <is>
          <t>603200</t>
        </is>
      </c>
      <c r="B1888" s="2" t="inlineStr">
        <is>
          <t>上海洗霸</t>
        </is>
      </c>
      <c r="C1888" s="2" t="inlineStr">
        <is>
          <t>2026-04-21</t>
        </is>
      </c>
      <c r="D1888" s="2" t="n">
        <v>69.31</v>
      </c>
      <c r="E1888" s="2" t="n">
        <v>60.4815</v>
      </c>
      <c r="F1888" s="2" t="n">
        <v>71.29566666666668</v>
      </c>
      <c r="G1888" s="2" t="n">
        <v>73.94800000000001</v>
      </c>
      <c r="H1888" s="2" t="n">
        <v>0.01966618899098038</v>
      </c>
      <c r="I1888" s="2" t="n">
        <v>-0.03631063411820856</v>
      </c>
      <c r="J1888" s="2" t="n">
        <v>0.242114695340502</v>
      </c>
      <c r="K1888" s="2" t="n">
        <v>0.2081227122189298</v>
      </c>
      <c r="L1888" s="2" t="n">
        <v>-0.1978937622960305</v>
      </c>
      <c r="M1888" s="2" t="n">
        <v>898625173.2</v>
      </c>
      <c r="N1888" s="2" t="n">
        <v>531568246.4</v>
      </c>
      <c r="O1888" s="2" t="n">
        <v>1.690517030100766</v>
      </c>
      <c r="P1888" s="2" t="n">
        <v>0.07748830418682846</v>
      </c>
      <c r="Q1888" s="2" t="n">
        <v>0.04889677891287761</v>
      </c>
      <c r="R1888" s="2" t="n">
        <v>74.86</v>
      </c>
      <c r="S1888" s="2" t="n">
        <v>91</v>
      </c>
      <c r="T1888" s="2" t="b">
        <v>0</v>
      </c>
      <c r="U1888" s="2" t="b">
        <v>0</v>
      </c>
      <c r="V1888" s="2" t="n">
        <v>-0.2383516483516483</v>
      </c>
      <c r="W1888" s="2" t="n">
        <v>-0.05743243243243257</v>
      </c>
      <c r="X1888" s="2" t="n">
        <v>3.420493005156509</v>
      </c>
      <c r="Y1888" s="2" t="n">
        <v>0</v>
      </c>
      <c r="Z1888" s="2" t="b">
        <v>0</v>
      </c>
      <c r="AA1888" s="2" t="n">
        <v>0.07922142092898654</v>
      </c>
      <c r="AB1888" s="2" t="n">
        <v>0.007634186293672851</v>
      </c>
      <c r="AC1888" s="2" t="n">
        <v>0.8662887629209737</v>
      </c>
      <c r="AD1888" s="2" t="n">
        <v>0.07935978659553185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50</v>
      </c>
      <c r="AM1888" s="2" t="inlineStr">
        <is>
          <t>跌破MA60剔除</t>
        </is>
      </c>
    </row>
    <row r="1889">
      <c r="A1889" s="2" t="inlineStr">
        <is>
          <t>603383</t>
        </is>
      </c>
      <c r="B1889" s="2" t="inlineStr">
        <is>
          <t>顶点软件</t>
        </is>
      </c>
      <c r="C1889" s="2" t="inlineStr">
        <is>
          <t>2026-04-21</t>
        </is>
      </c>
      <c r="D1889" s="2" t="n">
        <v>31.82</v>
      </c>
      <c r="E1889" s="2" t="n">
        <v>29.2845</v>
      </c>
      <c r="F1889" s="2" t="n">
        <v>32.69750000000001</v>
      </c>
      <c r="G1889" s="2" t="n">
        <v>34.92766666666667</v>
      </c>
      <c r="H1889" s="2" t="n">
        <v>0.01033293082628961</v>
      </c>
      <c r="I1889" s="2" t="n">
        <v>-0.03924602960837209</v>
      </c>
      <c r="J1889" s="2" t="n">
        <v>0.1462536023054755</v>
      </c>
      <c r="K1889" s="2" t="n">
        <v>0.1364285714285713</v>
      </c>
      <c r="L1889" s="2" t="n">
        <v>-0.1843117149448859</v>
      </c>
      <c r="M1889" s="2" t="n">
        <v>257858323.6</v>
      </c>
      <c r="N1889" s="2" t="n">
        <v>139641646.9</v>
      </c>
      <c r="O1889" s="2" t="n">
        <v>1.846571773710583</v>
      </c>
      <c r="P1889" s="2" t="n">
        <v>0.0388916467255123</v>
      </c>
      <c r="Q1889" s="2" t="n">
        <v>0.02221809594939791</v>
      </c>
      <c r="R1889" s="2" t="n">
        <v>33.09</v>
      </c>
      <c r="S1889" s="2" t="n">
        <v>39.01</v>
      </c>
      <c r="T1889" s="2" t="b">
        <v>0</v>
      </c>
      <c r="U1889" s="2" t="b">
        <v>0</v>
      </c>
      <c r="V1889" s="2" t="n">
        <v>-0.1843117149448859</v>
      </c>
      <c r="W1889" s="2" t="n">
        <v>-0.0489413398125651</v>
      </c>
      <c r="X1889" s="2" t="n">
        <v>1.329745608285496</v>
      </c>
      <c r="Y1889" s="2" t="n">
        <v>0</v>
      </c>
      <c r="Z1889" s="2" t="b">
        <v>0</v>
      </c>
      <c r="AA1889" s="2" t="n">
        <v>0.07922142092898654</v>
      </c>
      <c r="AB1889" s="2" t="n">
        <v>0.007634186293672851</v>
      </c>
      <c r="AC1889" s="2" t="n">
        <v>0.7525841947315772</v>
      </c>
      <c r="AD1889" s="2" t="n">
        <v>0.1000333444481494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50</v>
      </c>
      <c r="AM1889" s="2" t="inlineStr">
        <is>
          <t>跌破MA60剔除</t>
        </is>
      </c>
    </row>
    <row r="1890">
      <c r="A1890" s="2" t="inlineStr">
        <is>
          <t>603926</t>
        </is>
      </c>
      <c r="B1890" s="2" t="inlineStr">
        <is>
          <t>铁流股份</t>
        </is>
      </c>
      <c r="C1890" s="2" t="inlineStr">
        <is>
          <t>2026-04-21</t>
        </is>
      </c>
      <c r="D1890" s="2" t="n">
        <v>19.25</v>
      </c>
      <c r="E1890" s="2" t="n">
        <v>18.2125</v>
      </c>
      <c r="F1890" s="2" t="n">
        <v>21.148</v>
      </c>
      <c r="G1890" s="2" t="n">
        <v>18.7045</v>
      </c>
      <c r="H1890" s="2" t="n">
        <v>0.005021659354909724</v>
      </c>
      <c r="I1890" s="2" t="n">
        <v>0.004902232535301643</v>
      </c>
      <c r="J1890" s="2" t="n">
        <v>0.08389639639639634</v>
      </c>
      <c r="K1890" s="2" t="n">
        <v>0.1095100864553313</v>
      </c>
      <c r="L1890" s="2" t="n">
        <v>0.04904632152588539</v>
      </c>
      <c r="M1890" s="2" t="n">
        <v>178525048.6</v>
      </c>
      <c r="N1890" s="2" t="n">
        <v>99023754.05</v>
      </c>
      <c r="O1890" s="2" t="n">
        <v>1.802850743366662</v>
      </c>
      <c r="P1890" s="2" t="n">
        <v>0.04071124565898548</v>
      </c>
      <c r="Q1890" s="2" t="n">
        <v>0.02327986889506969</v>
      </c>
      <c r="R1890" s="2" t="n">
        <v>20.58</v>
      </c>
      <c r="S1890" s="2" t="n">
        <v>28.2</v>
      </c>
      <c r="T1890" s="2" t="b">
        <v>0</v>
      </c>
      <c r="U1890" s="2" t="b">
        <v>0</v>
      </c>
      <c r="V1890" s="2" t="n">
        <v>-0.3173758865248226</v>
      </c>
      <c r="W1890" s="2" t="n">
        <v>-0.04177970699945743</v>
      </c>
      <c r="X1890" s="2" t="n">
        <v>0.6791695200401717</v>
      </c>
      <c r="Y1890" s="2" t="n">
        <v>1</v>
      </c>
      <c r="Z1890" s="2" t="b">
        <v>0</v>
      </c>
      <c r="AA1890" s="2" t="n">
        <v>0.07922142092898654</v>
      </c>
      <c r="AB1890" s="2" t="n">
        <v>0.007634186293672851</v>
      </c>
      <c r="AC1890" s="2" t="n">
        <v>0.6732244081360453</v>
      </c>
      <c r="AD1890" s="2" t="n">
        <v>0.6962320773591197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50</v>
      </c>
      <c r="AM1890" s="2" t="inlineStr">
        <is>
          <t>跌破MA60剔除</t>
        </is>
      </c>
    </row>
    <row r="1891">
      <c r="A1891" s="2" t="inlineStr">
        <is>
          <t>605580</t>
        </is>
      </c>
      <c r="B1891" s="2" t="inlineStr">
        <is>
          <t>恒盛能源</t>
        </is>
      </c>
      <c r="C1891" s="2" t="inlineStr">
        <is>
          <t>2026-04-21</t>
        </is>
      </c>
      <c r="D1891" s="2" t="n">
        <v>22.33</v>
      </c>
      <c r="E1891" s="2" t="n">
        <v>21.51</v>
      </c>
      <c r="F1891" s="2" t="n">
        <v>22.84116666666666</v>
      </c>
      <c r="G1891" s="2" t="n">
        <v>28.29216666666667</v>
      </c>
      <c r="H1891" s="2" t="n">
        <v>0.02018070146316009</v>
      </c>
      <c r="I1891" s="2" t="n">
        <v>-0.01310606551592541</v>
      </c>
      <c r="J1891" s="2" t="n">
        <v>0.07770270270270263</v>
      </c>
      <c r="K1891" s="2" t="n">
        <v>0.1540051679586563</v>
      </c>
      <c r="L1891" s="2" t="n">
        <v>-0.1592620481927711</v>
      </c>
      <c r="M1891" s="2" t="n">
        <v>119742807.8</v>
      </c>
      <c r="N1891" s="2" t="n">
        <v>84732010.55</v>
      </c>
      <c r="O1891" s="2" t="n">
        <v>1.413194458891546</v>
      </c>
      <c r="P1891" s="2" t="n">
        <v>0.01873635285714283</v>
      </c>
      <c r="Q1891" s="2" t="n">
        <v>0.01387530249999995</v>
      </c>
      <c r="R1891" s="2" t="n">
        <v>23.61</v>
      </c>
      <c r="S1891" s="2" t="n">
        <v>27.17</v>
      </c>
      <c r="T1891" s="2" t="b">
        <v>0</v>
      </c>
      <c r="U1891" s="2" t="b">
        <v>0</v>
      </c>
      <c r="V1891" s="2" t="n">
        <v>-0.1781376518218625</v>
      </c>
      <c r="W1891" s="2" t="n">
        <v>-0.02957746478873235</v>
      </c>
      <c r="X1891" s="2" t="n">
        <v>1.512934042353815</v>
      </c>
      <c r="Y1891" s="2" t="n">
        <v>0</v>
      </c>
      <c r="Z1891" s="2" t="b">
        <v>0</v>
      </c>
      <c r="AA1891" s="2" t="n">
        <v>0.07922142092898654</v>
      </c>
      <c r="AB1891" s="2" t="n">
        <v>0.007634186293672851</v>
      </c>
      <c r="AC1891" s="2" t="n">
        <v>0.7905968656218739</v>
      </c>
      <c r="AD1891" s="2" t="n">
        <v>0.1457152384128043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50</v>
      </c>
      <c r="AM1891" s="2" t="inlineStr">
        <is>
          <t>跌破MA60剔除</t>
        </is>
      </c>
    </row>
    <row r="1892">
      <c r="A1892" s="2" t="inlineStr">
        <is>
          <t>000036</t>
        </is>
      </c>
      <c r="B1892" s="2" t="inlineStr">
        <is>
          <t>华联控股</t>
        </is>
      </c>
      <c r="C1892" s="2" t="inlineStr">
        <is>
          <t>2026-04-21</t>
        </is>
      </c>
      <c r="D1892" s="2" t="n">
        <v>5.1</v>
      </c>
      <c r="E1892" s="2" t="n">
        <v>4.944000000000001</v>
      </c>
      <c r="F1892" s="2" t="n">
        <v>5.364</v>
      </c>
      <c r="G1892" s="2" t="n">
        <v>5.25575</v>
      </c>
      <c r="H1892" s="2" t="n">
        <v>0.01083622980985499</v>
      </c>
      <c r="I1892" s="2" t="n">
        <v>-0.04837374334713196</v>
      </c>
      <c r="J1892" s="2" t="n">
        <v>0.08510638297872331</v>
      </c>
      <c r="K1892" s="2" t="n">
        <v>0.1308203991130821</v>
      </c>
      <c r="L1892" s="2" t="n">
        <v>-0.2421991084695395</v>
      </c>
      <c r="M1892" s="2" t="n">
        <v>215764058.8</v>
      </c>
      <c r="N1892" s="2" t="n">
        <v>220804245.2</v>
      </c>
      <c r="O1892" s="2" t="n">
        <v>0.977173507712976</v>
      </c>
      <c r="P1892" s="2" t="n">
        <v>0.03045978382015856</v>
      </c>
      <c r="Q1892" s="2" t="n">
        <v>0.0315342907463314</v>
      </c>
      <c r="R1892" s="2" t="n">
        <v>5.46</v>
      </c>
      <c r="S1892" s="2" t="n">
        <v>7.19</v>
      </c>
      <c r="T1892" s="2" t="b">
        <v>0</v>
      </c>
      <c r="U1892" s="2" t="b">
        <v>0</v>
      </c>
      <c r="V1892" s="2" t="n">
        <v>-0.290681502086231</v>
      </c>
      <c r="W1892" s="2" t="n">
        <v>-0.1055662188099807</v>
      </c>
      <c r="X1892" s="2" t="n">
        <v>1.885321331959257</v>
      </c>
      <c r="Y1892" s="2" t="n">
        <v>0</v>
      </c>
      <c r="Z1892" s="2" t="b">
        <v>0</v>
      </c>
      <c r="AA1892" s="2" t="n">
        <v>0.07922142092898654</v>
      </c>
      <c r="AB1892" s="2" t="n">
        <v>0.007634186293672851</v>
      </c>
      <c r="AC1892" s="2" t="n">
        <v>0.7342447482494164</v>
      </c>
      <c r="AD1892" s="2" t="n">
        <v>0.02734244748249417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49</v>
      </c>
      <c r="AM1892" s="2" t="inlineStr">
        <is>
          <t>跌破MA60剔除</t>
        </is>
      </c>
    </row>
    <row r="1893">
      <c r="A1893" s="2" t="inlineStr">
        <is>
          <t>001337</t>
        </is>
      </c>
      <c r="B1893" s="2" t="inlineStr">
        <is>
          <t>四川黄金</t>
        </is>
      </c>
      <c r="C1893" s="2" t="inlineStr">
        <is>
          <t>2026-04-21</t>
        </is>
      </c>
      <c r="D1893" s="2" t="n">
        <v>48.14</v>
      </c>
      <c r="E1893" s="2" t="n">
        <v>47.8075</v>
      </c>
      <c r="F1893" s="2" t="n">
        <v>50.74683333333334</v>
      </c>
      <c r="G1893" s="2" t="n">
        <v>39.37016666666667</v>
      </c>
      <c r="H1893" s="2" t="n">
        <v>-0.01211927098400634</v>
      </c>
      <c r="I1893" s="2" t="n">
        <v>0.06387491264849765</v>
      </c>
      <c r="J1893" s="2" t="n">
        <v>0.04063986165153488</v>
      </c>
      <c r="K1893" s="2" t="n">
        <v>0.08447848614552833</v>
      </c>
      <c r="L1893" s="2" t="n">
        <v>0.4183853859752507</v>
      </c>
      <c r="M1893" s="2" t="n">
        <v>413084471</v>
      </c>
      <c r="N1893" s="2" t="n">
        <v>656483833.75</v>
      </c>
      <c r="O1893" s="2" t="n">
        <v>0.6292378422182281</v>
      </c>
      <c r="P1893" s="2" t="n">
        <v>0.02030972047619045</v>
      </c>
      <c r="Q1893" s="2" t="n">
        <v>0.03229961785714282</v>
      </c>
      <c r="R1893" s="2" t="n">
        <v>52.04</v>
      </c>
      <c r="S1893" s="2" t="n">
        <v>72.94</v>
      </c>
      <c r="T1893" s="2" t="b">
        <v>0</v>
      </c>
      <c r="U1893" s="2" t="b">
        <v>0</v>
      </c>
      <c r="V1893" s="2" t="n">
        <v>-0.3400054839594187</v>
      </c>
      <c r="W1893" s="2" t="n">
        <v>-0.06996381182147171</v>
      </c>
      <c r="X1893" s="2" t="n">
        <v>0.9969242461749405</v>
      </c>
      <c r="Y1893" s="2" t="n">
        <v>0</v>
      </c>
      <c r="Z1893" s="2" t="b">
        <v>0</v>
      </c>
      <c r="AA1893" s="2" t="n">
        <v>0.07922142092898654</v>
      </c>
      <c r="AB1893" s="2" t="n">
        <v>0.007634186293672851</v>
      </c>
      <c r="AC1893" s="2" t="n">
        <v>0.5775258419473158</v>
      </c>
      <c r="AD1893" s="2" t="n">
        <v>0.9536512170723574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49</v>
      </c>
      <c r="AM1893" s="2" t="inlineStr">
        <is>
          <t>跌破MA60剔除</t>
        </is>
      </c>
    </row>
    <row r="1894">
      <c r="A1894" s="2" t="inlineStr">
        <is>
          <t>002131</t>
        </is>
      </c>
      <c r="B1894" s="2" t="inlineStr">
        <is>
          <t>利欧股份</t>
        </is>
      </c>
      <c r="C1894" s="2" t="inlineStr">
        <is>
          <t>2026-04-21</t>
        </is>
      </c>
      <c r="D1894" s="2" t="n">
        <v>7.97</v>
      </c>
      <c r="E1894" s="2" t="n">
        <v>7.7455</v>
      </c>
      <c r="F1894" s="2" t="n">
        <v>8.352</v>
      </c>
      <c r="G1894" s="2" t="n">
        <v>6.842916666666667</v>
      </c>
      <c r="H1894" s="2" t="n">
        <v>0.01453926255812421</v>
      </c>
      <c r="I1894" s="2" t="n">
        <v>0.02751691613696949</v>
      </c>
      <c r="J1894" s="2" t="n">
        <v>0.1084840055632823</v>
      </c>
      <c r="K1894" s="2" t="n">
        <v>0.1178120617110798</v>
      </c>
      <c r="L1894" s="2" t="n">
        <v>-0.1134593993325919</v>
      </c>
      <c r="M1894" s="2" t="n">
        <v>4399987522.4</v>
      </c>
      <c r="N1894" s="2" t="n">
        <v>3879493150.95</v>
      </c>
      <c r="O1894" s="2" t="n">
        <v>1.134165560086771</v>
      </c>
      <c r="P1894" s="2" t="n">
        <v>0.09332318478473108</v>
      </c>
      <c r="Q1894" s="2" t="n">
        <v>0.08442568949422434</v>
      </c>
      <c r="R1894" s="2" t="n">
        <v>8.41</v>
      </c>
      <c r="S1894" s="2" t="n">
        <v>10.35</v>
      </c>
      <c r="T1894" s="2" t="b">
        <v>0</v>
      </c>
      <c r="U1894" s="2" t="b">
        <v>0</v>
      </c>
      <c r="V1894" s="2" t="n">
        <v>-0.229951690821256</v>
      </c>
      <c r="W1894" s="2" t="n">
        <v>-0.08880308880308874</v>
      </c>
      <c r="X1894" s="2" t="n">
        <v>1.648491038659831</v>
      </c>
      <c r="Y1894" s="2" t="n">
        <v>0</v>
      </c>
      <c r="Z1894" s="2" t="b">
        <v>0</v>
      </c>
      <c r="AA1894" s="2" t="n">
        <v>0.07922142092898654</v>
      </c>
      <c r="AB1894" s="2" t="n">
        <v>0.007634186293672851</v>
      </c>
      <c r="AC1894" s="2" t="n">
        <v>0.6968989663221073</v>
      </c>
      <c r="AD1894" s="2" t="n">
        <v>0.2560853617872624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49</v>
      </c>
      <c r="AM1894" s="2" t="inlineStr">
        <is>
          <t>跌破MA60剔除</t>
        </is>
      </c>
    </row>
    <row r="1895">
      <c r="A1895" s="2" t="inlineStr">
        <is>
          <t>002159</t>
        </is>
      </c>
      <c r="B1895" s="2" t="inlineStr">
        <is>
          <t>三特索道</t>
        </is>
      </c>
      <c r="C1895" s="2" t="inlineStr">
        <is>
          <t>2026-04-21</t>
        </is>
      </c>
      <c r="D1895" s="2" t="n">
        <v>16.91</v>
      </c>
      <c r="E1895" s="2" t="n">
        <v>18.044</v>
      </c>
      <c r="F1895" s="2" t="n">
        <v>17.74033333333333</v>
      </c>
      <c r="G1895" s="2" t="n">
        <v>16.4515</v>
      </c>
      <c r="H1895" s="2" t="n">
        <v>-0.02664796633941091</v>
      </c>
      <c r="I1895" s="2" t="n">
        <v>0.02238956498352729</v>
      </c>
      <c r="J1895" s="2" t="n">
        <v>-0.0610771793448085</v>
      </c>
      <c r="K1895" s="2" t="n">
        <v>-0.03811149032992023</v>
      </c>
      <c r="L1895" s="2" t="n">
        <v>0.1191264063534083</v>
      </c>
      <c r="M1895" s="2" t="n">
        <v>73841210.2</v>
      </c>
      <c r="N1895" s="2" t="n">
        <v>85660763.15000001</v>
      </c>
      <c r="O1895" s="2" t="n">
        <v>0.862019056154066</v>
      </c>
      <c r="P1895" s="2" t="n">
        <v>0.03059934985098814</v>
      </c>
      <c r="Q1895" s="2" t="n">
        <v>0.03377729456773321</v>
      </c>
      <c r="R1895" s="2" t="n">
        <v>19.45</v>
      </c>
      <c r="S1895" s="2" t="n">
        <v>21.18</v>
      </c>
      <c r="T1895" s="2" t="b">
        <v>0</v>
      </c>
      <c r="U1895" s="2" t="b">
        <v>0</v>
      </c>
      <c r="V1895" s="2" t="n">
        <v>-0.2016052880075543</v>
      </c>
      <c r="W1895" s="2" t="n">
        <v>-0.1250651380927568</v>
      </c>
      <c r="X1895" s="2" t="n">
        <v>1.162707540848898</v>
      </c>
      <c r="Y1895" s="2" t="n">
        <v>0</v>
      </c>
      <c r="Z1895" s="2" t="b">
        <v>0</v>
      </c>
      <c r="AA1895" s="2" t="n">
        <v>0.07922142092898654</v>
      </c>
      <c r="AB1895" s="2" t="n">
        <v>0.007634186293672851</v>
      </c>
      <c r="AC1895" s="2" t="n">
        <v>0.08169389796598867</v>
      </c>
      <c r="AD1895" s="2" t="n">
        <v>0.7975991997332444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49</v>
      </c>
      <c r="AM1895" s="2" t="inlineStr">
        <is>
          <t>跌破MA60剔除</t>
        </is>
      </c>
    </row>
    <row r="1896">
      <c r="A1896" s="2" t="inlineStr">
        <is>
          <t>002783</t>
        </is>
      </c>
      <c r="B1896" s="2" t="inlineStr">
        <is>
          <t>凯龙股份</t>
        </is>
      </c>
      <c r="C1896" s="2" t="inlineStr">
        <is>
          <t>2026-04-21</t>
        </is>
      </c>
      <c r="D1896" s="2" t="n">
        <v>9.609999999999999</v>
      </c>
      <c r="E1896" s="2" t="n">
        <v>9.289999999999999</v>
      </c>
      <c r="F1896" s="2" t="n">
        <v>9.701166666666667</v>
      </c>
      <c r="G1896" s="2" t="n">
        <v>9.542416666666668</v>
      </c>
      <c r="H1896" s="2" t="n">
        <v>0.007701486061394869</v>
      </c>
      <c r="I1896" s="2" t="n">
        <v>-0.00113260000343185</v>
      </c>
      <c r="J1896" s="2" t="n">
        <v>0.02890792291220556</v>
      </c>
      <c r="K1896" s="2" t="n">
        <v>0.1239766081871343</v>
      </c>
      <c r="L1896" s="2" t="n">
        <v>0.005230125523012497</v>
      </c>
      <c r="M1896" s="2" t="n">
        <v>120323279.4</v>
      </c>
      <c r="N1896" s="2" t="n">
        <v>121590918.2</v>
      </c>
      <c r="O1896" s="2" t="n">
        <v>0.9895745601829002</v>
      </c>
      <c r="P1896" s="2" t="n">
        <v>0.02713776248139094</v>
      </c>
      <c r="Q1896" s="2" t="n">
        <v>0.02799987313643412</v>
      </c>
      <c r="R1896" s="2" t="n">
        <v>9.720000000000001</v>
      </c>
      <c r="S1896" s="2" t="n">
        <v>11.23</v>
      </c>
      <c r="T1896" s="2" t="b">
        <v>0</v>
      </c>
      <c r="U1896" s="2" t="b">
        <v>0</v>
      </c>
      <c r="V1896" s="2" t="n">
        <v>-0.1442564559216386</v>
      </c>
      <c r="W1896" s="2" t="n">
        <v>-0.0562162162162162</v>
      </c>
      <c r="X1896" s="2" t="n">
        <v>2.286862298265568</v>
      </c>
      <c r="Y1896" s="2" t="n">
        <v>0</v>
      </c>
      <c r="Z1896" s="2" t="b">
        <v>0</v>
      </c>
      <c r="AA1896" s="2" t="n">
        <v>0.07922142092898654</v>
      </c>
      <c r="AB1896" s="2" t="n">
        <v>0.007634186293672851</v>
      </c>
      <c r="AC1896" s="2" t="n">
        <v>0.7155718572857619</v>
      </c>
      <c r="AD1896" s="2" t="n">
        <v>0.6022007335778593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49</v>
      </c>
      <c r="AM1896" s="2" t="inlineStr">
        <is>
          <t>跌破MA60剔除</t>
        </is>
      </c>
    </row>
    <row r="1897">
      <c r="A1897" s="2" t="inlineStr">
        <is>
          <t>600519</t>
        </is>
      </c>
      <c r="B1897" s="2" t="inlineStr">
        <is>
          <t>贵州茅台</t>
        </is>
      </c>
      <c r="C1897" s="2" t="inlineStr">
        <is>
          <t>2026-04-21</t>
        </is>
      </c>
      <c r="D1897" s="2" t="n">
        <v>1412.01</v>
      </c>
      <c r="E1897" s="2" t="n">
        <v>1437.715</v>
      </c>
      <c r="F1897" s="2" t="n">
        <v>1434.249333333333</v>
      </c>
      <c r="G1897" s="2" t="n">
        <v>1424.075666666667</v>
      </c>
      <c r="H1897" s="2" t="n">
        <v>-0.003440130091399651</v>
      </c>
      <c r="I1897" s="2" t="n">
        <v>0.003712062628955959</v>
      </c>
      <c r="J1897" s="2" t="n">
        <v>-0.01945111873446204</v>
      </c>
      <c r="K1897" s="2" t="n">
        <v>0.002798156341659253</v>
      </c>
      <c r="L1897" s="2" t="n">
        <v>0.02171490593342984</v>
      </c>
      <c r="M1897" s="2" t="n">
        <v>6096056540.8</v>
      </c>
      <c r="N1897" s="2" t="n">
        <v>4590600927.05</v>
      </c>
      <c r="O1897" s="2" t="n">
        <v>1.327943037888382</v>
      </c>
      <c r="P1897" s="2" t="n">
        <v>0.00341934140787652</v>
      </c>
      <c r="Q1897" s="2" t="n">
        <v>0.002554143476134615</v>
      </c>
      <c r="R1897" s="2" t="n">
        <v>1479.93</v>
      </c>
      <c r="S1897" s="2" t="n">
        <v>1568</v>
      </c>
      <c r="T1897" s="2" t="b">
        <v>0</v>
      </c>
      <c r="U1897" s="2" t="b">
        <v>0</v>
      </c>
      <c r="V1897" s="2" t="n">
        <v>-0.09948341836734698</v>
      </c>
      <c r="W1897" s="2" t="n">
        <v>-0.04106303236797271</v>
      </c>
      <c r="X1897" s="2" t="n">
        <v>1.364648910882739</v>
      </c>
      <c r="Y1897" s="2" t="n">
        <v>0</v>
      </c>
      <c r="Z1897" s="2" t="b">
        <v>0</v>
      </c>
      <c r="AA1897" s="2" t="n">
        <v>0.07922142092898654</v>
      </c>
      <c r="AB1897" s="2" t="n">
        <v>0.007634186293672851</v>
      </c>
      <c r="AC1897" s="2" t="n">
        <v>0.1740580193397799</v>
      </c>
      <c r="AD1897" s="2" t="n">
        <v>0.6392130710236745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0</v>
      </c>
      <c r="AK1897" s="2" t="b">
        <v>0</v>
      </c>
      <c r="AL1897" s="2" t="n">
        <v>49</v>
      </c>
      <c r="AM1897" s="2" t="inlineStr">
        <is>
          <t>跌破MA60剔除</t>
        </is>
      </c>
    </row>
    <row r="1898">
      <c r="A1898" s="2" t="inlineStr">
        <is>
          <t>600540</t>
        </is>
      </c>
      <c r="B1898" s="2" t="inlineStr">
        <is>
          <t>新赛股份</t>
        </is>
      </c>
      <c r="C1898" s="2" t="inlineStr">
        <is>
          <t>2026-04-21</t>
        </is>
      </c>
      <c r="D1898" s="2" t="n">
        <v>4.84</v>
      </c>
      <c r="E1898" s="2" t="n">
        <v>4.742500000000001</v>
      </c>
      <c r="F1898" s="2" t="n">
        <v>4.953833333333334</v>
      </c>
      <c r="G1898" s="2" t="n">
        <v>4.874666666666667</v>
      </c>
      <c r="H1898" s="2" t="n">
        <v>-0.0073260073260073</v>
      </c>
      <c r="I1898" s="2" t="n">
        <v>0.002631135098667636</v>
      </c>
      <c r="J1898" s="2" t="n">
        <v>0.05908096280087527</v>
      </c>
      <c r="K1898" s="2" t="n">
        <v>0.08277404921700215</v>
      </c>
      <c r="L1898" s="2" t="n">
        <v>0.06140350877192979</v>
      </c>
      <c r="M1898" s="2" t="n">
        <v>71686266.40000001</v>
      </c>
      <c r="N1898" s="2" t="n">
        <v>98159464.7</v>
      </c>
      <c r="O1898" s="2" t="n">
        <v>0.7303041700470887</v>
      </c>
      <c r="P1898" s="2" t="n">
        <v>0.02580623869236232</v>
      </c>
      <c r="Q1898" s="2" t="n">
        <v>0.03555728653230422</v>
      </c>
      <c r="R1898" s="2" t="n">
        <v>5.23</v>
      </c>
      <c r="S1898" s="2" t="n">
        <v>5.71</v>
      </c>
      <c r="T1898" s="2" t="b">
        <v>0</v>
      </c>
      <c r="U1898" s="2" t="b">
        <v>0</v>
      </c>
      <c r="V1898" s="2" t="n">
        <v>-0.1523642732049036</v>
      </c>
      <c r="W1898" s="2" t="n">
        <v>-0.1372549019607842</v>
      </c>
      <c r="X1898" s="2" t="n">
        <v>1.215394715582674</v>
      </c>
      <c r="Y1898" s="2" t="n">
        <v>0</v>
      </c>
      <c r="Z1898" s="2" t="b">
        <v>0</v>
      </c>
      <c r="AA1898" s="2" t="n">
        <v>0.07922142092898654</v>
      </c>
      <c r="AB1898" s="2" t="n">
        <v>0.007634186293672851</v>
      </c>
      <c r="AC1898" s="2" t="n">
        <v>0.5668556185395132</v>
      </c>
      <c r="AD1898" s="2" t="n">
        <v>0.7252417472490831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49</v>
      </c>
      <c r="AM1898" s="2" t="inlineStr">
        <is>
          <t>跌破MA60剔除</t>
        </is>
      </c>
    </row>
    <row r="1899">
      <c r="A1899" s="2" t="inlineStr">
        <is>
          <t>600770</t>
        </is>
      </c>
      <c r="B1899" s="2" t="inlineStr">
        <is>
          <t>综艺股份</t>
        </is>
      </c>
      <c r="C1899" s="2" t="inlineStr">
        <is>
          <t>2026-04-21</t>
        </is>
      </c>
      <c r="D1899" s="2" t="n">
        <v>5.66</v>
      </c>
      <c r="E1899" s="2" t="n">
        <v>5.604</v>
      </c>
      <c r="F1899" s="2" t="n">
        <v>6.104666666666668</v>
      </c>
      <c r="G1899" s="2" t="n">
        <v>5.728750000000001</v>
      </c>
      <c r="H1899" s="2" t="n">
        <v>-0.002491990032039926</v>
      </c>
      <c r="I1899" s="2" t="n">
        <v>0.006457285741763741</v>
      </c>
      <c r="J1899" s="2" t="n">
        <v>0.04044117647058809</v>
      </c>
      <c r="K1899" s="2" t="n">
        <v>0.08015267175572527</v>
      </c>
      <c r="L1899" s="2" t="n">
        <v>0.01615798922800726</v>
      </c>
      <c r="M1899" s="2" t="n">
        <v>172928830.6</v>
      </c>
      <c r="N1899" s="2" t="n">
        <v>125149836.7</v>
      </c>
      <c r="O1899" s="2" t="n">
        <v>1.381774320765055</v>
      </c>
      <c r="P1899" s="2" t="n">
        <v>0.02308757953846148</v>
      </c>
      <c r="Q1899" s="2" t="n">
        <v>0.01703778957692302</v>
      </c>
      <c r="R1899" s="2" t="n">
        <v>6.04</v>
      </c>
      <c r="S1899" s="2" t="n">
        <v>7.29</v>
      </c>
      <c r="T1899" s="2" t="b">
        <v>0</v>
      </c>
      <c r="U1899" s="2" t="b">
        <v>0</v>
      </c>
      <c r="V1899" s="2" t="n">
        <v>-0.223593964334705</v>
      </c>
      <c r="W1899" s="2" t="n">
        <v>-0.04982206405693956</v>
      </c>
      <c r="X1899" s="2" t="n">
        <v>1.376226495225432</v>
      </c>
      <c r="Y1899" s="2" t="n">
        <v>0</v>
      </c>
      <c r="Z1899" s="2" t="b">
        <v>0</v>
      </c>
      <c r="AA1899" s="2" t="n">
        <v>0.07922142092898654</v>
      </c>
      <c r="AB1899" s="2" t="n">
        <v>0.007634186293672851</v>
      </c>
      <c r="AC1899" s="2" t="n">
        <v>0.5561853951317106</v>
      </c>
      <c r="AD1899" s="2" t="n">
        <v>0.6298766255418473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49</v>
      </c>
      <c r="AM1899" s="2" t="inlineStr">
        <is>
          <t>跌破MA60剔除</t>
        </is>
      </c>
    </row>
    <row r="1900">
      <c r="A1900" s="2" t="inlineStr">
        <is>
          <t>601588</t>
        </is>
      </c>
      <c r="B1900" s="2" t="inlineStr">
        <is>
          <t>北辰实业</t>
        </is>
      </c>
      <c r="C1900" s="2" t="inlineStr">
        <is>
          <t>2026-04-21</t>
        </is>
      </c>
      <c r="D1900" s="2" t="n">
        <v>1.82</v>
      </c>
      <c r="E1900" s="2" t="n">
        <v>1.8105</v>
      </c>
      <c r="F1900" s="2" t="n">
        <v>1.828166666666667</v>
      </c>
      <c r="G1900" s="2" t="n">
        <v>1.838333333333333</v>
      </c>
      <c r="H1900" s="2" t="n">
        <v>0.01315053161723556</v>
      </c>
      <c r="I1900" s="2" t="n">
        <v>0.009757893767835757</v>
      </c>
      <c r="J1900" s="2" t="n">
        <v>0.05813953488372103</v>
      </c>
      <c r="K1900" s="2" t="n">
        <v>0.08333333333333348</v>
      </c>
      <c r="L1900" s="2" t="n">
        <v>0.06432748538011701</v>
      </c>
      <c r="M1900" s="2" t="n">
        <v>353976294.4</v>
      </c>
      <c r="N1900" s="2" t="n">
        <v>160541266.05</v>
      </c>
      <c r="O1900" s="2" t="n">
        <v>2.204892879627319</v>
      </c>
      <c r="P1900" s="2" t="n">
        <v>0.06638075308270672</v>
      </c>
      <c r="Q1900" s="2" t="n">
        <v>0.03134471656015032</v>
      </c>
      <c r="R1900" s="2" t="n">
        <v>2.28</v>
      </c>
      <c r="S1900" s="2" t="n">
        <v>2.28</v>
      </c>
      <c r="T1900" s="2" t="b">
        <v>0</v>
      </c>
      <c r="U1900" s="2" t="b">
        <v>0</v>
      </c>
      <c r="V1900" s="2" t="n">
        <v>-0.2017543859649121</v>
      </c>
      <c r="W1900" s="2" t="n">
        <v>-0.1207729468599033</v>
      </c>
      <c r="X1900" s="2" t="n">
        <v>0.4902557881804466</v>
      </c>
      <c r="Y1900" s="2" t="n">
        <v>0</v>
      </c>
      <c r="Z1900" s="2" t="b">
        <v>0</v>
      </c>
      <c r="AA1900" s="2" t="n">
        <v>0.07922142092898654</v>
      </c>
      <c r="AB1900" s="2" t="n">
        <v>0.007634186293672851</v>
      </c>
      <c r="AC1900" s="2" t="n">
        <v>0.5695231743914638</v>
      </c>
      <c r="AD1900" s="2" t="n">
        <v>0.7302434144714905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49</v>
      </c>
      <c r="AM1900" s="2" t="inlineStr">
        <is>
          <t>跌破MA60剔除</t>
        </is>
      </c>
    </row>
    <row r="1901">
      <c r="A1901" s="2" t="inlineStr">
        <is>
          <t>601857</t>
        </is>
      </c>
      <c r="B1901" s="2" t="inlineStr">
        <is>
          <t>中国石油</t>
        </is>
      </c>
      <c r="C1901" s="2" t="inlineStr">
        <is>
          <t>2026-04-21</t>
        </is>
      </c>
      <c r="D1901" s="2" t="n">
        <v>11.47</v>
      </c>
      <c r="E1901" s="2" t="n">
        <v>11.981</v>
      </c>
      <c r="F1901" s="2" t="n">
        <v>11.52016666666666</v>
      </c>
      <c r="G1901" s="2" t="n">
        <v>10.64033333333333</v>
      </c>
      <c r="H1901" s="2" t="n">
        <v>-0.01256850867433168</v>
      </c>
      <c r="I1901" s="2" t="n">
        <v>0.02751598037758285</v>
      </c>
      <c r="J1901" s="2" t="n">
        <v>-0.08678343949044587</v>
      </c>
      <c r="K1901" s="2" t="n">
        <v>-0.07050243111831433</v>
      </c>
      <c r="L1901" s="2" t="n">
        <v>0.1704081632653061</v>
      </c>
      <c r="M1901" s="2" t="n">
        <v>1644176269.2</v>
      </c>
      <c r="N1901" s="2" t="n">
        <v>2521650435.9</v>
      </c>
      <c r="O1901" s="2" t="n">
        <v>0.6520238673022808</v>
      </c>
      <c r="P1901" s="2" t="n">
        <v>0.00087766006411878</v>
      </c>
      <c r="Q1901" s="2" t="n">
        <v>0.001298951775349625</v>
      </c>
      <c r="R1901" s="2" t="n">
        <v>12.68</v>
      </c>
      <c r="S1901" s="2" t="n">
        <v>13.69</v>
      </c>
      <c r="T1901" s="2" t="b">
        <v>0</v>
      </c>
      <c r="U1901" s="2" t="b">
        <v>0</v>
      </c>
      <c r="V1901" s="2" t="n">
        <v>-0.1621621621621621</v>
      </c>
      <c r="W1901" s="2" t="n">
        <v>-0.08678343949044587</v>
      </c>
      <c r="X1901" s="2" t="n">
        <v>0.6191476676469315</v>
      </c>
      <c r="Y1901" s="2" t="n">
        <v>0</v>
      </c>
      <c r="Z1901" s="2" t="b">
        <v>0</v>
      </c>
      <c r="AA1901" s="2" t="n">
        <v>0.07922142092898654</v>
      </c>
      <c r="AB1901" s="2" t="n">
        <v>0.007634186293672851</v>
      </c>
      <c r="AC1901" s="2" t="n">
        <v>0.04468156052017339</v>
      </c>
      <c r="AD1901" s="2" t="n">
        <v>0.8486162054018006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49</v>
      </c>
      <c r="AM1901" s="2" t="inlineStr">
        <is>
          <t>跌破MA60剔除</t>
        </is>
      </c>
    </row>
    <row r="1902">
      <c r="A1902" s="2" t="inlineStr">
        <is>
          <t>603113</t>
        </is>
      </c>
      <c r="B1902" s="2" t="inlineStr">
        <is>
          <t>金能科技</t>
        </is>
      </c>
      <c r="C1902" s="2" t="inlineStr">
        <is>
          <t>2026-04-21</t>
        </is>
      </c>
      <c r="D1902" s="2" t="n">
        <v>6.96</v>
      </c>
      <c r="E1902" s="2" t="n">
        <v>7.141</v>
      </c>
      <c r="F1902" s="2" t="n">
        <v>7.128833333333333</v>
      </c>
      <c r="G1902" s="2" t="n">
        <v>6.703916666666667</v>
      </c>
      <c r="H1902" s="2" t="n">
        <v>-0.01189982011899815</v>
      </c>
      <c r="I1902" s="2" t="n">
        <v>0.01971582510847258</v>
      </c>
      <c r="J1902" s="2" t="n">
        <v>-0.03333333333333333</v>
      </c>
      <c r="K1902" s="2" t="n">
        <v>-0.02247191011235961</v>
      </c>
      <c r="L1902" s="2" t="n">
        <v>0.1030110935023771</v>
      </c>
      <c r="M1902" s="2" t="n">
        <v>139031179</v>
      </c>
      <c r="N1902" s="2" t="n">
        <v>172495689.9</v>
      </c>
      <c r="O1902" s="2" t="n">
        <v>0.8059979880111775</v>
      </c>
      <c r="P1902" s="2" t="n">
        <v>0.02299702251509632</v>
      </c>
      <c r="Q1902" s="2" t="n">
        <v>0.02827333614258847</v>
      </c>
      <c r="R1902" s="2" t="n">
        <v>7.51</v>
      </c>
      <c r="S1902" s="2" t="n">
        <v>8.609999999999999</v>
      </c>
      <c r="T1902" s="2" t="b">
        <v>0</v>
      </c>
      <c r="U1902" s="2" t="b">
        <v>0</v>
      </c>
      <c r="V1902" s="2" t="n">
        <v>-0.1916376306620209</v>
      </c>
      <c r="W1902" s="2" t="n">
        <v>-0.09426229508196726</v>
      </c>
      <c r="X1902" s="2" t="n">
        <v>1.113919488532525</v>
      </c>
      <c r="Y1902" s="2" t="n">
        <v>0</v>
      </c>
      <c r="Z1902" s="2" t="b">
        <v>0</v>
      </c>
      <c r="AA1902" s="2" t="n">
        <v>0.07922142092898654</v>
      </c>
      <c r="AB1902" s="2" t="n">
        <v>0.007634186293672851</v>
      </c>
      <c r="AC1902" s="2" t="n">
        <v>0.108702900966989</v>
      </c>
      <c r="AD1902" s="2" t="n">
        <v>0.7812604201400467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49</v>
      </c>
      <c r="AM1902" s="2" t="inlineStr">
        <is>
          <t>跌破MA60剔除</t>
        </is>
      </c>
    </row>
    <row r="1903">
      <c r="A1903" s="2" t="inlineStr">
        <is>
          <t>603138</t>
        </is>
      </c>
      <c r="B1903" s="2" t="inlineStr">
        <is>
          <t>海量数据</t>
        </is>
      </c>
      <c r="C1903" s="2" t="inlineStr">
        <is>
          <t>2026-04-21</t>
        </is>
      </c>
      <c r="D1903" s="2" t="n">
        <v>19.6</v>
      </c>
      <c r="E1903" s="2" t="n">
        <v>19.7835</v>
      </c>
      <c r="F1903" s="2" t="n">
        <v>19.787</v>
      </c>
      <c r="G1903" s="2" t="n">
        <v>17.41308333333333</v>
      </c>
      <c r="H1903" s="2" t="n">
        <v>0.004060192351612812</v>
      </c>
      <c r="I1903" s="2" t="n">
        <v>0.04061776873992007</v>
      </c>
      <c r="J1903" s="2" t="n">
        <v>0.08287292817679548</v>
      </c>
      <c r="K1903" s="2" t="n">
        <v>0.07574094401756337</v>
      </c>
      <c r="L1903" s="2" t="n">
        <v>0.1864406779661019</v>
      </c>
      <c r="M1903" s="2" t="n">
        <v>363577278.8</v>
      </c>
      <c r="N1903" s="2" t="n">
        <v>354889855.8</v>
      </c>
      <c r="O1903" s="2" t="n">
        <v>1.024479209134949</v>
      </c>
      <c r="P1903" s="2" t="n">
        <v>0.0611958618013243</v>
      </c>
      <c r="Q1903" s="2" t="n">
        <v>0.06175464208666866</v>
      </c>
      <c r="R1903" s="2" t="n">
        <v>21.67</v>
      </c>
      <c r="S1903" s="2" t="n">
        <v>24.9</v>
      </c>
      <c r="T1903" s="2" t="b">
        <v>0</v>
      </c>
      <c r="U1903" s="2" t="b">
        <v>0</v>
      </c>
      <c r="V1903" s="2" t="n">
        <v>-0.2128514056224898</v>
      </c>
      <c r="W1903" s="2" t="n">
        <v>-0.1183633706770579</v>
      </c>
      <c r="X1903" s="2" t="n">
        <v>1.147871121049562</v>
      </c>
      <c r="Y1903" s="2" t="n">
        <v>0</v>
      </c>
      <c r="Z1903" s="2" t="b">
        <v>0</v>
      </c>
      <c r="AA1903" s="2" t="n">
        <v>0.07922142092898654</v>
      </c>
      <c r="AB1903" s="2" t="n">
        <v>0.007634186293672851</v>
      </c>
      <c r="AC1903" s="2" t="n">
        <v>0.5325108369456486</v>
      </c>
      <c r="AD1903" s="2" t="n">
        <v>0.8629543181060353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49</v>
      </c>
      <c r="AM1903" s="2" t="inlineStr">
        <is>
          <t>跌破MA60剔除</t>
        </is>
      </c>
    </row>
    <row r="1904">
      <c r="A1904" s="2" t="inlineStr">
        <is>
          <t>000028</t>
        </is>
      </c>
      <c r="B1904" s="2" t="inlineStr">
        <is>
          <t>国药一致</t>
        </is>
      </c>
      <c r="C1904" s="2" t="inlineStr">
        <is>
          <t>2026-04-21</t>
        </is>
      </c>
      <c r="D1904" s="2" t="n">
        <v>25.85</v>
      </c>
      <c r="E1904" s="2" t="n">
        <v>26.0625</v>
      </c>
      <c r="F1904" s="2" t="n">
        <v>25.928</v>
      </c>
      <c r="G1904" s="2" t="n">
        <v>25.53816666666667</v>
      </c>
      <c r="H1904" s="2" t="n">
        <v>0.004683705331328669</v>
      </c>
      <c r="I1904" s="2" t="n">
        <v>0.006951726280632231</v>
      </c>
      <c r="J1904" s="2" t="n">
        <v>-0.02965465465465467</v>
      </c>
      <c r="K1904" s="2" t="n">
        <v>0.0563955864323662</v>
      </c>
      <c r="L1904" s="2" t="n">
        <v>0.04107933950865905</v>
      </c>
      <c r="M1904" s="2" t="n">
        <v>145584681.6</v>
      </c>
      <c r="N1904" s="2" t="n">
        <v>159054582.4</v>
      </c>
      <c r="O1904" s="2" t="n">
        <v>0.9153127146873071</v>
      </c>
      <c r="P1904" s="2" t="n">
        <v>0.01162653627104194</v>
      </c>
      <c r="Q1904" s="2" t="n">
        <v>0.01270250684626182</v>
      </c>
      <c r="R1904" s="2" t="n">
        <v>27.19</v>
      </c>
      <c r="S1904" s="2" t="n">
        <v>27.43</v>
      </c>
      <c r="T1904" s="2" t="b">
        <v>0</v>
      </c>
      <c r="U1904" s="2" t="b">
        <v>0</v>
      </c>
      <c r="V1904" s="2" t="n">
        <v>-0.05760116660590586</v>
      </c>
      <c r="W1904" s="2" t="n">
        <v>-0.05518518518518511</v>
      </c>
      <c r="X1904" s="2" t="n">
        <v>1.584839349651217</v>
      </c>
      <c r="Y1904" s="2" t="n">
        <v>0</v>
      </c>
      <c r="Z1904" s="2" t="b">
        <v>0</v>
      </c>
      <c r="AA1904" s="2" t="n">
        <v>0.07922142092898654</v>
      </c>
      <c r="AB1904" s="2" t="n">
        <v>0.007634186293672851</v>
      </c>
      <c r="AC1904" s="2" t="n">
        <v>0.4404801600533511</v>
      </c>
      <c r="AD1904" s="2" t="n">
        <v>0.6788929643214405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48</v>
      </c>
      <c r="AM1904" s="2" t="inlineStr">
        <is>
          <t>跌破MA60剔除</t>
        </is>
      </c>
    </row>
    <row r="1905">
      <c r="A1905" s="2" t="inlineStr">
        <is>
          <t>000672</t>
        </is>
      </c>
      <c r="B1905" s="2" t="inlineStr">
        <is>
          <t>上峰材料</t>
        </is>
      </c>
      <c r="C1905" s="2" t="inlineStr">
        <is>
          <t>2026-04-21</t>
        </is>
      </c>
      <c r="D1905" s="2" t="n">
        <v>12.97</v>
      </c>
      <c r="E1905" s="2" t="n">
        <v>12.7385</v>
      </c>
      <c r="F1905" s="2" t="n">
        <v>13.4985</v>
      </c>
      <c r="G1905" s="2" t="n">
        <v>12.26608333333333</v>
      </c>
      <c r="H1905" s="2" t="n">
        <v>0.003782356881131488</v>
      </c>
      <c r="I1905" s="2" t="n">
        <v>0.00592443550190036</v>
      </c>
      <c r="J1905" s="2" t="n">
        <v>0.04681194511702991</v>
      </c>
      <c r="K1905" s="2" t="n">
        <v>0.08626465661641558</v>
      </c>
      <c r="L1905" s="2" t="n">
        <v>0.03677058353317353</v>
      </c>
      <c r="M1905" s="2" t="n">
        <v>126732740.2</v>
      </c>
      <c r="N1905" s="2" t="n">
        <v>132831844.7</v>
      </c>
      <c r="O1905" s="2" t="n">
        <v>0.954084018679596</v>
      </c>
      <c r="P1905" s="2" t="n">
        <v>0.009752427247311641</v>
      </c>
      <c r="Q1905" s="2" t="n">
        <v>0.01047815837179755</v>
      </c>
      <c r="R1905" s="2" t="n">
        <v>13.41</v>
      </c>
      <c r="S1905" s="2" t="n">
        <v>15.69</v>
      </c>
      <c r="T1905" s="2" t="b">
        <v>0</v>
      </c>
      <c r="U1905" s="2" t="b">
        <v>0</v>
      </c>
      <c r="V1905" s="2" t="n">
        <v>-0.1733588272785213</v>
      </c>
      <c r="W1905" s="2" t="n">
        <v>-0.03401360544217691</v>
      </c>
      <c r="X1905" s="2" t="n">
        <v>1.440737211107228</v>
      </c>
      <c r="Y1905" s="2" t="n">
        <v>0</v>
      </c>
      <c r="Z1905" s="2" t="b">
        <v>0</v>
      </c>
      <c r="AA1905" s="2" t="n">
        <v>0.07922142092898654</v>
      </c>
      <c r="AB1905" s="2" t="n">
        <v>0.007634186293672851</v>
      </c>
      <c r="AC1905" s="2" t="n">
        <v>0.5845281760586862</v>
      </c>
      <c r="AD1905" s="2" t="n">
        <v>0.6702234078026008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48</v>
      </c>
      <c r="AM1905" s="2" t="inlineStr">
        <is>
          <t>跌破MA60剔除</t>
        </is>
      </c>
    </row>
    <row r="1906">
      <c r="A1906" s="2" t="inlineStr">
        <is>
          <t>001338</t>
        </is>
      </c>
      <c r="B1906" s="2" t="inlineStr">
        <is>
          <t>永顺泰</t>
        </is>
      </c>
      <c r="C1906" s="2" t="inlineStr">
        <is>
          <t>2026-04-21</t>
        </is>
      </c>
      <c r="D1906" s="2" t="n">
        <v>12.41</v>
      </c>
      <c r="E1906" s="2" t="n">
        <v>13.303</v>
      </c>
      <c r="F1906" s="2" t="n">
        <v>12.9645</v>
      </c>
      <c r="G1906" s="2" t="n">
        <v>12.53916666666667</v>
      </c>
      <c r="H1906" s="2" t="n">
        <v>0.00937061345271073</v>
      </c>
      <c r="I1906" s="2" t="n">
        <v>0.01614609867931183</v>
      </c>
      <c r="J1906" s="2" t="n">
        <v>-0.06971514242878563</v>
      </c>
      <c r="K1906" s="2" t="n">
        <v>0.03330557868442963</v>
      </c>
      <c r="L1906" s="2" t="n">
        <v>0.01888341543513961</v>
      </c>
      <c r="M1906" s="2" t="n">
        <v>149430026.8</v>
      </c>
      <c r="N1906" s="2" t="n">
        <v>140407572.75</v>
      </c>
      <c r="O1906" s="2" t="n">
        <v>1.06425902729666</v>
      </c>
      <c r="P1906" s="2" t="n">
        <v>0.02287820843795298</v>
      </c>
      <c r="Q1906" s="2" t="n">
        <v>0.0212523766279032</v>
      </c>
      <c r="R1906" s="2" t="n">
        <v>13.8</v>
      </c>
      <c r="S1906" s="2" t="n">
        <v>14.37</v>
      </c>
      <c r="T1906" s="2" t="b">
        <v>0</v>
      </c>
      <c r="U1906" s="2" t="b">
        <v>0</v>
      </c>
      <c r="V1906" s="2" t="n">
        <v>-0.1363952679192763</v>
      </c>
      <c r="W1906" s="2" t="n">
        <v>-0.09745454545454546</v>
      </c>
      <c r="X1906" s="2" t="n">
        <v>1.727848727722842</v>
      </c>
      <c r="Y1906" s="2" t="n">
        <v>0</v>
      </c>
      <c r="Z1906" s="2" t="b">
        <v>1</v>
      </c>
      <c r="AA1906" s="2" t="n">
        <v>0.07922142092898654</v>
      </c>
      <c r="AB1906" s="2" t="n">
        <v>0.007634186293672851</v>
      </c>
      <c r="AC1906" s="2" t="n">
        <v>0.3154384794931644</v>
      </c>
      <c r="AD1906" s="2" t="n">
        <v>0.6332110703567856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48</v>
      </c>
      <c r="AM1906" s="2" t="inlineStr">
        <is>
          <t>跌破MA60剔除</t>
        </is>
      </c>
    </row>
    <row r="1907">
      <c r="A1907" s="2" t="inlineStr">
        <is>
          <t>002043</t>
        </is>
      </c>
      <c r="B1907" s="2" t="inlineStr">
        <is>
          <t>兔 宝 宝</t>
        </is>
      </c>
      <c r="C1907" s="2" t="inlineStr">
        <is>
          <t>2026-04-21</t>
        </is>
      </c>
      <c r="D1907" s="2" t="n">
        <v>14.26</v>
      </c>
      <c r="E1907" s="2" t="n">
        <v>14.206</v>
      </c>
      <c r="F1907" s="2" t="n">
        <v>15.16883333333333</v>
      </c>
      <c r="G1907" s="2" t="n">
        <v>14.17841666666667</v>
      </c>
      <c r="H1907" s="2" t="n">
        <v>-0.01295813791905498</v>
      </c>
      <c r="I1907" s="2" t="n">
        <v>0.007784298527294897</v>
      </c>
      <c r="J1907" s="2" t="n">
        <v>0.0318379160636757</v>
      </c>
      <c r="K1907" s="2" t="n">
        <v>0.05007363770250373</v>
      </c>
      <c r="L1907" s="2" t="n">
        <v>0.1131928181108508</v>
      </c>
      <c r="M1907" s="2" t="n">
        <v>131366388.8</v>
      </c>
      <c r="N1907" s="2" t="n">
        <v>160020843.85</v>
      </c>
      <c r="O1907" s="2" t="n">
        <v>0.8209329837251699</v>
      </c>
      <c r="P1907" s="2" t="n">
        <v>0.01124109299104006</v>
      </c>
      <c r="Q1907" s="2" t="n">
        <v>0.01466372201720009</v>
      </c>
      <c r="R1907" s="2" t="n">
        <v>15.24</v>
      </c>
      <c r="S1907" s="2" t="n">
        <v>17.76</v>
      </c>
      <c r="T1907" s="2" t="b">
        <v>0</v>
      </c>
      <c r="U1907" s="2" t="b">
        <v>0</v>
      </c>
      <c r="V1907" s="2" t="n">
        <v>-0.1970720720720721</v>
      </c>
      <c r="W1907" s="2" t="n">
        <v>-0.106171201061712</v>
      </c>
      <c r="X1907" s="2" t="n">
        <v>1.509753519350833</v>
      </c>
      <c r="Y1907" s="2" t="n">
        <v>0</v>
      </c>
      <c r="Z1907" s="2" t="b">
        <v>0</v>
      </c>
      <c r="AA1907" s="2" t="n">
        <v>0.07922142092898654</v>
      </c>
      <c r="AB1907" s="2" t="n">
        <v>0.007634186293672851</v>
      </c>
      <c r="AC1907" s="2" t="n">
        <v>0.4054684894964988</v>
      </c>
      <c r="AD1907" s="2" t="n">
        <v>0.7919306435478493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1</v>
      </c>
      <c r="AK1907" s="2" t="b">
        <v>0</v>
      </c>
      <c r="AL1907" s="2" t="n">
        <v>48</v>
      </c>
      <c r="AM1907" s="2" t="inlineStr">
        <is>
          <t>跌破MA60剔除</t>
        </is>
      </c>
    </row>
    <row r="1908">
      <c r="A1908" s="2" t="inlineStr">
        <is>
          <t>002048</t>
        </is>
      </c>
      <c r="B1908" s="2" t="inlineStr">
        <is>
          <t>宁波华翔</t>
        </is>
      </c>
      <c r="C1908" s="2" t="inlineStr">
        <is>
          <t>2026-04-21</t>
        </is>
      </c>
      <c r="D1908" s="2" t="n">
        <v>27.87</v>
      </c>
      <c r="E1908" s="2" t="n">
        <v>26.1815</v>
      </c>
      <c r="F1908" s="2" t="n">
        <v>29.17333333333334</v>
      </c>
      <c r="G1908" s="2" t="n">
        <v>29.274</v>
      </c>
      <c r="H1908" s="2" t="n">
        <v>0.01362782864554091</v>
      </c>
      <c r="I1908" s="2" t="n">
        <v>-0.01645239593634806</v>
      </c>
      <c r="J1908" s="2" t="n">
        <v>0.111244019138756</v>
      </c>
      <c r="K1908" s="2" t="n">
        <v>0.1233373639661428</v>
      </c>
      <c r="L1908" s="2" t="n">
        <v>-0.1266060795988718</v>
      </c>
      <c r="M1908" s="2" t="n">
        <v>462740036</v>
      </c>
      <c r="N1908" s="2" t="n">
        <v>371908305.5</v>
      </c>
      <c r="O1908" s="2" t="n">
        <v>1.244231519320022</v>
      </c>
      <c r="P1908" s="2" t="n">
        <v>0.02325396082609338</v>
      </c>
      <c r="Q1908" s="2" t="n">
        <v>0.01973366886013352</v>
      </c>
      <c r="R1908" s="2" t="n">
        <v>28.63</v>
      </c>
      <c r="S1908" s="2" t="n">
        <v>36.15</v>
      </c>
      <c r="T1908" s="2" t="b">
        <v>0</v>
      </c>
      <c r="U1908" s="2" t="b">
        <v>0</v>
      </c>
      <c r="V1908" s="2" t="n">
        <v>-0.2290456431535269</v>
      </c>
      <c r="W1908" s="2" t="n">
        <v>-0.05017367811655737</v>
      </c>
      <c r="X1908" s="2" t="n">
        <v>1.790203782982742</v>
      </c>
      <c r="Y1908" s="2" t="n">
        <v>0</v>
      </c>
      <c r="Z1908" s="2" t="b">
        <v>0</v>
      </c>
      <c r="AA1908" s="2" t="n">
        <v>0.07922142092898654</v>
      </c>
      <c r="AB1908" s="2" t="n">
        <v>0.007634186293672851</v>
      </c>
      <c r="AC1908" s="2" t="n">
        <v>0.7132377459153051</v>
      </c>
      <c r="AD1908" s="2" t="n">
        <v>0.2200733577859287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48</v>
      </c>
      <c r="AM1908" s="2" t="inlineStr">
        <is>
          <t>跌破MA60剔除</t>
        </is>
      </c>
    </row>
    <row r="1909">
      <c r="A1909" s="2" t="inlineStr">
        <is>
          <t>002395</t>
        </is>
      </c>
      <c r="B1909" s="2" t="inlineStr">
        <is>
          <t>双象股份</t>
        </is>
      </c>
      <c r="C1909" s="2" t="inlineStr">
        <is>
          <t>2026-04-21</t>
        </is>
      </c>
      <c r="D1909" s="2" t="n">
        <v>18.25</v>
      </c>
      <c r="E1909" s="2" t="n">
        <v>18.0545</v>
      </c>
      <c r="F1909" s="2" t="n">
        <v>18.78266666666667</v>
      </c>
      <c r="G1909" s="2" t="n">
        <v>17.96325</v>
      </c>
      <c r="H1909" s="2" t="n">
        <v>0.002554349335036177</v>
      </c>
      <c r="I1909" s="2" t="n">
        <v>0.007509655271062732</v>
      </c>
      <c r="J1909" s="2" t="n">
        <v>-0.01457883369330448</v>
      </c>
      <c r="K1909" s="2" t="n">
        <v>0.07924305144884691</v>
      </c>
      <c r="L1909" s="2" t="n">
        <v>0.0476463834672789</v>
      </c>
      <c r="M1909" s="2" t="n">
        <v>104503294.2</v>
      </c>
      <c r="N1909" s="2" t="n">
        <v>125974454.85</v>
      </c>
      <c r="O1909" s="2" t="n">
        <v>0.8295594080913778</v>
      </c>
      <c r="P1909" s="2" t="n">
        <v>0.02163424518340186</v>
      </c>
      <c r="Q1909" s="2" t="n">
        <v>0.02599128773267134</v>
      </c>
      <c r="R1909" s="2" t="n">
        <v>18.95</v>
      </c>
      <c r="S1909" s="2" t="n">
        <v>20.77</v>
      </c>
      <c r="T1909" s="2" t="b">
        <v>0</v>
      </c>
      <c r="U1909" s="2" t="b">
        <v>0</v>
      </c>
      <c r="V1909" s="2" t="n">
        <v>-0.1213288396726047</v>
      </c>
      <c r="W1909" s="2" t="n">
        <v>-0.0535424553812871</v>
      </c>
      <c r="X1909" s="2" t="n">
        <v>1.500100807735707</v>
      </c>
      <c r="Y1909" s="2" t="n">
        <v>0</v>
      </c>
      <c r="Z1909" s="2" t="b">
        <v>0</v>
      </c>
      <c r="AA1909" s="2" t="n">
        <v>0.07922142092898654</v>
      </c>
      <c r="AB1909" s="2" t="n">
        <v>0.007634186293672851</v>
      </c>
      <c r="AC1909" s="2" t="n">
        <v>0.5518506168722908</v>
      </c>
      <c r="AD1909" s="2" t="n">
        <v>0.6932310770256752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48</v>
      </c>
      <c r="AM1909" s="2" t="inlineStr">
        <is>
          <t>跌破MA60剔除</t>
        </is>
      </c>
    </row>
    <row r="1910">
      <c r="A1910" s="2" t="inlineStr">
        <is>
          <t>002539</t>
        </is>
      </c>
      <c r="B1910" s="2" t="inlineStr">
        <is>
          <t>云图控股</t>
        </is>
      </c>
      <c r="C1910" s="2" t="inlineStr">
        <is>
          <t>2026-04-21</t>
        </is>
      </c>
      <c r="D1910" s="2" t="n">
        <v>13.89</v>
      </c>
      <c r="E1910" s="2" t="n">
        <v>14.0705</v>
      </c>
      <c r="F1910" s="2" t="n">
        <v>14.39983333333333</v>
      </c>
      <c r="G1910" s="2" t="n">
        <v>12.75633333333333</v>
      </c>
      <c r="H1910" s="2" t="n">
        <v>-3.553407718004387e-05</v>
      </c>
      <c r="I1910" s="2" t="n">
        <v>0.02833916541693426</v>
      </c>
      <c r="J1910" s="2" t="n">
        <v>0.03194650817236244</v>
      </c>
      <c r="K1910" s="2" t="n">
        <v>0.005065123010130179</v>
      </c>
      <c r="L1910" s="2" t="n">
        <v>0.1731418918918919</v>
      </c>
      <c r="M1910" s="2" t="n">
        <v>399882849.6</v>
      </c>
      <c r="N1910" s="2" t="n">
        <v>368520727.75</v>
      </c>
      <c r="O1910" s="2" t="n">
        <v>1.085102735038762</v>
      </c>
      <c r="P1910" s="2" t="n">
        <v>0.03100270470020502</v>
      </c>
      <c r="Q1910" s="2" t="n">
        <v>0.02883209120541851</v>
      </c>
      <c r="R1910" s="2" t="n">
        <v>15.43</v>
      </c>
      <c r="S1910" s="2" t="n">
        <v>16.99</v>
      </c>
      <c r="T1910" s="2" t="b">
        <v>0</v>
      </c>
      <c r="U1910" s="2" t="b">
        <v>0</v>
      </c>
      <c r="V1910" s="2" t="n">
        <v>-0.1824602707474984</v>
      </c>
      <c r="W1910" s="2" t="n">
        <v>-0.0968790637191157</v>
      </c>
      <c r="X1910" s="2" t="n">
        <v>1.26198780497522</v>
      </c>
      <c r="Y1910" s="2" t="n">
        <v>0</v>
      </c>
      <c r="Z1910" s="2" t="b">
        <v>0</v>
      </c>
      <c r="AA1910" s="2" t="n">
        <v>0.07922142092898654</v>
      </c>
      <c r="AB1910" s="2" t="n">
        <v>0.007634186293672851</v>
      </c>
      <c r="AC1910" s="2" t="n">
        <v>0.1820606868956319</v>
      </c>
      <c r="AD1910" s="2" t="n">
        <v>0.8519506502167389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48</v>
      </c>
      <c r="AM1910" s="2" t="inlineStr">
        <is>
          <t>跌破MA60剔除</t>
        </is>
      </c>
    </row>
    <row r="1911">
      <c r="A1911" s="2" t="inlineStr">
        <is>
          <t>002588</t>
        </is>
      </c>
      <c r="B1911" s="2" t="inlineStr">
        <is>
          <t>史丹利</t>
        </is>
      </c>
      <c r="C1911" s="2" t="inlineStr">
        <is>
          <t>2026-04-21</t>
        </is>
      </c>
      <c r="D1911" s="2" t="n">
        <v>10.3</v>
      </c>
      <c r="E1911" s="2" t="n">
        <v>10.1545</v>
      </c>
      <c r="F1911" s="2" t="n">
        <v>10.42983333333333</v>
      </c>
      <c r="G1911" s="2" t="n">
        <v>9.937916666666666</v>
      </c>
      <c r="H1911" s="2" t="n">
        <v>-0.004363172860084252</v>
      </c>
      <c r="I1911" s="2" t="n">
        <v>0.01078968196281749</v>
      </c>
      <c r="J1911" s="2" t="n">
        <v>0.001945525291829009</v>
      </c>
      <c r="K1911" s="2" t="n">
        <v>0.04356636271529912</v>
      </c>
      <c r="L1911" s="2" t="n">
        <v>0.08421052631578951</v>
      </c>
      <c r="M1911" s="2" t="n">
        <v>156475152.2</v>
      </c>
      <c r="N1911" s="2" t="n">
        <v>189907892.6</v>
      </c>
      <c r="O1911" s="2" t="n">
        <v>0.823952865032214</v>
      </c>
      <c r="P1911" s="2" t="n">
        <v>0.01746881009428702</v>
      </c>
      <c r="Q1911" s="2" t="n">
        <v>0.0211436143855014</v>
      </c>
      <c r="R1911" s="2" t="n">
        <v>10.78</v>
      </c>
      <c r="S1911" s="2" t="n">
        <v>11.85</v>
      </c>
      <c r="T1911" s="2" t="b">
        <v>0</v>
      </c>
      <c r="U1911" s="2" t="b">
        <v>0</v>
      </c>
      <c r="V1911" s="2" t="n">
        <v>-0.130801687763713</v>
      </c>
      <c r="W1911" s="2" t="n">
        <v>-0.07428571428571418</v>
      </c>
      <c r="X1911" s="2" t="n">
        <v>1.921701237216203</v>
      </c>
      <c r="Y1911" s="2" t="n">
        <v>0</v>
      </c>
      <c r="Z1911" s="2" t="b">
        <v>0</v>
      </c>
      <c r="AA1911" s="2" t="n">
        <v>0.07922142092898654</v>
      </c>
      <c r="AB1911" s="2" t="n">
        <v>0.007634186293672851</v>
      </c>
      <c r="AC1911" s="2" t="n">
        <v>0.3701233744581527</v>
      </c>
      <c r="AD1911" s="2" t="n">
        <v>0.7612537512504168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48</v>
      </c>
      <c r="AM1911" s="2" t="inlineStr">
        <is>
          <t>跌破MA60剔除</t>
        </is>
      </c>
    </row>
    <row r="1912">
      <c r="A1912" s="2" t="inlineStr">
        <is>
          <t>002623</t>
        </is>
      </c>
      <c r="B1912" s="2" t="inlineStr">
        <is>
          <t>亚玛顿</t>
        </is>
      </c>
      <c r="C1912" s="2" t="inlineStr">
        <is>
          <t>2026-04-21</t>
        </is>
      </c>
      <c r="D1912" s="2" t="n">
        <v>22.04</v>
      </c>
      <c r="E1912" s="2" t="n">
        <v>21.6545</v>
      </c>
      <c r="F1912" s="2" t="n">
        <v>23.75683333333334</v>
      </c>
      <c r="G1912" s="2" t="n">
        <v>21.16933333333333</v>
      </c>
      <c r="H1912" s="2" t="n">
        <v>-0.01565980271830558</v>
      </c>
      <c r="I1912" s="2" t="n">
        <v>0.02555597925015651</v>
      </c>
      <c r="J1912" s="2" t="n">
        <v>0.06268081002892956</v>
      </c>
      <c r="K1912" s="2" t="n">
        <v>-0.006311992786294018</v>
      </c>
      <c r="L1912" s="2" t="n">
        <v>0.2109890109890109</v>
      </c>
      <c r="M1912" s="2" t="n">
        <v>90842678.2</v>
      </c>
      <c r="N1912" s="2" t="n">
        <v>111160438.85</v>
      </c>
      <c r="O1912" s="2" t="n">
        <v>0.8172212986904739</v>
      </c>
      <c r="P1912" s="2" t="n">
        <v>0.02053302640695388</v>
      </c>
      <c r="Q1912" s="2" t="n">
        <v>0.02523381786671478</v>
      </c>
      <c r="R1912" s="2" t="n">
        <v>23.02</v>
      </c>
      <c r="S1912" s="2" t="n">
        <v>33.23</v>
      </c>
      <c r="T1912" s="2" t="b">
        <v>0</v>
      </c>
      <c r="U1912" s="2" t="b">
        <v>0</v>
      </c>
      <c r="V1912" s="2" t="n">
        <v>-0.3367439061089377</v>
      </c>
      <c r="W1912" s="2" t="n">
        <v>-0.0880281690140845</v>
      </c>
      <c r="X1912" s="2" t="n">
        <v>1.027507269114265</v>
      </c>
      <c r="Y1912" s="2" t="n">
        <v>0</v>
      </c>
      <c r="Z1912" s="2" t="b">
        <v>0</v>
      </c>
      <c r="AA1912" s="2" t="n">
        <v>0.07922142092898654</v>
      </c>
      <c r="AB1912" s="2" t="n">
        <v>0.007634186293672851</v>
      </c>
      <c r="AC1912" s="2" t="n">
        <v>0.1470490163387796</v>
      </c>
      <c r="AD1912" s="2" t="n">
        <v>0.8839613204401467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48</v>
      </c>
      <c r="AM1912" s="2" t="inlineStr">
        <is>
          <t>跌破MA60剔除</t>
        </is>
      </c>
    </row>
    <row r="1913">
      <c r="A1913" s="2" t="inlineStr">
        <is>
          <t>002663</t>
        </is>
      </c>
      <c r="B1913" s="2" t="inlineStr">
        <is>
          <t>普邦股份</t>
        </is>
      </c>
      <c r="C1913" s="2" t="inlineStr">
        <is>
          <t>2026-04-21</t>
        </is>
      </c>
      <c r="D1913" s="2" t="n">
        <v>2.15</v>
      </c>
      <c r="E1913" s="2" t="n">
        <v>2.273</v>
      </c>
      <c r="F1913" s="2" t="n">
        <v>2.199666666666666</v>
      </c>
      <c r="G1913" s="2" t="n">
        <v>2.1755</v>
      </c>
      <c r="H1913" s="2" t="n">
        <v>-0.003507233669443055</v>
      </c>
      <c r="I1913" s="2" t="n">
        <v>0.02628304821150862</v>
      </c>
      <c r="J1913" s="2" t="n">
        <v>-0.02714932126696834</v>
      </c>
      <c r="K1913" s="2" t="n">
        <v>0.04878048780487809</v>
      </c>
      <c r="L1913" s="2" t="n">
        <v>0.12565445026178</v>
      </c>
      <c r="M1913" s="2" t="n">
        <v>185999084</v>
      </c>
      <c r="N1913" s="2" t="n">
        <v>164045501.4</v>
      </c>
      <c r="O1913" s="2" t="n">
        <v>1.133826178789686</v>
      </c>
      <c r="P1913" s="2" t="n">
        <v>0.04899737872556507</v>
      </c>
      <c r="Q1913" s="2" t="n">
        <v>0.04231845620489633</v>
      </c>
      <c r="R1913" s="2" t="n">
        <v>2.47</v>
      </c>
      <c r="S1913" s="2" t="n">
        <v>2.47</v>
      </c>
      <c r="T1913" s="2" t="b">
        <v>0</v>
      </c>
      <c r="U1913" s="2" t="b">
        <v>0</v>
      </c>
      <c r="V1913" s="2" t="n">
        <v>-0.1295546558704455</v>
      </c>
      <c r="W1913" s="2" t="n">
        <v>-0.16597510373444</v>
      </c>
      <c r="X1913" s="2" t="n">
        <v>0.7132331174238014</v>
      </c>
      <c r="Y1913" s="2" t="n">
        <v>0</v>
      </c>
      <c r="Z1913" s="2" t="b">
        <v>0</v>
      </c>
      <c r="AA1913" s="2" t="n">
        <v>0.07922142092898654</v>
      </c>
      <c r="AB1913" s="2" t="n">
        <v>0.007634186293672851</v>
      </c>
      <c r="AC1913" s="2" t="n">
        <v>0.3986328776258753</v>
      </c>
      <c r="AD1913" s="2" t="n">
        <v>0.804268089363121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48</v>
      </c>
      <c r="AM1913" s="2" t="inlineStr">
        <is>
          <t>跌破MA60剔除</t>
        </is>
      </c>
    </row>
    <row r="1914">
      <c r="A1914" s="2" t="inlineStr">
        <is>
          <t>002741</t>
        </is>
      </c>
      <c r="B1914" s="2" t="inlineStr">
        <is>
          <t>光华科技</t>
        </is>
      </c>
      <c r="C1914" s="2" t="inlineStr">
        <is>
          <t>2026-04-21</t>
        </is>
      </c>
      <c r="D1914" s="2" t="n">
        <v>19.88</v>
      </c>
      <c r="E1914" s="2" t="n">
        <v>18.2805</v>
      </c>
      <c r="F1914" s="2" t="n">
        <v>20.14783333333333</v>
      </c>
      <c r="G1914" s="2" t="n">
        <v>20.78333333333333</v>
      </c>
      <c r="H1914" s="2" t="n">
        <v>0.006386082743813359</v>
      </c>
      <c r="I1914" s="2" t="n">
        <v>-0.02126091990316803</v>
      </c>
      <c r="J1914" s="2" t="n">
        <v>0.1714790807307012</v>
      </c>
      <c r="K1914" s="2" t="n">
        <v>0.1431857389304196</v>
      </c>
      <c r="L1914" s="2" t="n">
        <v>-0.09718437783832878</v>
      </c>
      <c r="M1914" s="2" t="n">
        <v>338612049.8</v>
      </c>
      <c r="N1914" s="2" t="n">
        <v>260461432.7</v>
      </c>
      <c r="O1914" s="2" t="n">
        <v>1.300046791150128</v>
      </c>
      <c r="P1914" s="2" t="n">
        <v>0.04090558076850935</v>
      </c>
      <c r="Q1914" s="2" t="n">
        <v>0.03303664501925917</v>
      </c>
      <c r="R1914" s="2" t="n">
        <v>20.09</v>
      </c>
      <c r="S1914" s="2" t="n">
        <v>23.64</v>
      </c>
      <c r="T1914" s="2" t="b">
        <v>0</v>
      </c>
      <c r="U1914" s="2" t="b">
        <v>0</v>
      </c>
      <c r="V1914" s="2" t="n">
        <v>-0.1590524534686972</v>
      </c>
      <c r="W1914" s="2" t="n">
        <v>-0.1213254943880278</v>
      </c>
      <c r="X1914" s="2" t="n">
        <v>2.507246182088602</v>
      </c>
      <c r="Y1914" s="2" t="n">
        <v>0</v>
      </c>
      <c r="Z1914" s="2" t="b">
        <v>0</v>
      </c>
      <c r="AA1914" s="2" t="n">
        <v>0.07922142092898654</v>
      </c>
      <c r="AB1914" s="2" t="n">
        <v>0.007634186293672851</v>
      </c>
      <c r="AC1914" s="2" t="n">
        <v>0.7659219739913304</v>
      </c>
      <c r="AD1914" s="2" t="n">
        <v>0.3047682560853618</v>
      </c>
      <c r="AE1914" s="2" t="b">
        <v>1</v>
      </c>
      <c r="AF1914" s="2" t="b">
        <v>0</v>
      </c>
      <c r="AG1914" s="2" t="b">
        <v>0</v>
      </c>
      <c r="AH1914" s="2" t="b">
        <v>1</v>
      </c>
      <c r="AI1914" s="2" t="b">
        <v>0</v>
      </c>
      <c r="AJ1914" s="2" t="b">
        <v>1</v>
      </c>
      <c r="AK1914" s="2" t="b">
        <v>0</v>
      </c>
      <c r="AL1914" s="2" t="n">
        <v>48</v>
      </c>
      <c r="AM1914" s="2" t="inlineStr">
        <is>
          <t>跌破MA60剔除</t>
        </is>
      </c>
    </row>
    <row r="1915">
      <c r="A1915" s="2" t="inlineStr">
        <is>
          <t>600173</t>
        </is>
      </c>
      <c r="B1915" s="2" t="inlineStr">
        <is>
          <t>卧龙新能</t>
        </is>
      </c>
      <c r="C1915" s="2" t="inlineStr">
        <is>
          <t>2026-04-21</t>
        </is>
      </c>
      <c r="D1915" s="2" t="n">
        <v>7.76</v>
      </c>
      <c r="E1915" s="2" t="n">
        <v>7.394</v>
      </c>
      <c r="F1915" s="2" t="n">
        <v>7.879833333333334</v>
      </c>
      <c r="G1915" s="2" t="n">
        <v>7.831833333333333</v>
      </c>
      <c r="H1915" s="2" t="n">
        <v>-0.0009458181326847948</v>
      </c>
      <c r="I1915" s="2" t="n">
        <v>0.002502067386187745</v>
      </c>
      <c r="J1915" s="2" t="n">
        <v>0.1847328244274808</v>
      </c>
      <c r="K1915" s="2" t="n">
        <v>0.03743315508021383</v>
      </c>
      <c r="L1915" s="2" t="n">
        <v>0.06447187928669407</v>
      </c>
      <c r="M1915" s="2" t="n">
        <v>389520909.2</v>
      </c>
      <c r="N1915" s="2" t="n">
        <v>206862736.45</v>
      </c>
      <c r="O1915" s="2" t="n">
        <v>1.882992151629734</v>
      </c>
      <c r="P1915" s="2" t="n">
        <v>0.07176152984824262</v>
      </c>
      <c r="Q1915" s="2" t="n">
        <v>0.03910961443949602</v>
      </c>
      <c r="R1915" s="2" t="n">
        <v>8.199999999999999</v>
      </c>
      <c r="S1915" s="2" t="n">
        <v>9.300000000000001</v>
      </c>
      <c r="T1915" s="2" t="b">
        <v>0</v>
      </c>
      <c r="U1915" s="2" t="b">
        <v>0</v>
      </c>
      <c r="V1915" s="2" t="n">
        <v>-0.1655913978494624</v>
      </c>
      <c r="W1915" s="2" t="n">
        <v>-0.1942714819427148</v>
      </c>
      <c r="X1915" s="2" t="n">
        <v>1.100415258005981</v>
      </c>
      <c r="Y1915" s="2" t="n">
        <v>0</v>
      </c>
      <c r="Z1915" s="2" t="b">
        <v>0</v>
      </c>
      <c r="AA1915" s="2" t="n">
        <v>0.07922142092898654</v>
      </c>
      <c r="AB1915" s="2" t="n">
        <v>0.007634186293672851</v>
      </c>
      <c r="AC1915" s="2" t="n">
        <v>0.3381127042347449</v>
      </c>
      <c r="AD1915" s="2" t="n">
        <v>0.7315771923974658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1</v>
      </c>
      <c r="AK1915" s="2" t="b">
        <v>0</v>
      </c>
      <c r="AL1915" s="2" t="n">
        <v>48</v>
      </c>
      <c r="AM1915" s="2" t="inlineStr">
        <is>
          <t>跌破MA60剔除</t>
        </is>
      </c>
    </row>
    <row r="1916">
      <c r="A1916" s="2" t="inlineStr">
        <is>
          <t>600844</t>
        </is>
      </c>
      <c r="B1916" s="2" t="inlineStr">
        <is>
          <t>金煤科技</t>
        </is>
      </c>
      <c r="C1916" s="2" t="inlineStr">
        <is>
          <t>2026-04-21</t>
        </is>
      </c>
      <c r="D1916" s="2" t="n">
        <v>3.46</v>
      </c>
      <c r="E1916" s="2" t="n">
        <v>4.1005</v>
      </c>
      <c r="F1916" s="2" t="n">
        <v>3.6155</v>
      </c>
      <c r="G1916" s="2" t="n">
        <v>3.37475</v>
      </c>
      <c r="H1916" s="2" t="n">
        <v>-0.02171060479541909</v>
      </c>
      <c r="I1916" s="2" t="n">
        <v>0.0376446953027838</v>
      </c>
      <c r="J1916" s="2" t="n">
        <v>-0.1896955503512879</v>
      </c>
      <c r="K1916" s="2" t="n">
        <v>-0.1414392059553351</v>
      </c>
      <c r="L1916" s="2" t="n">
        <v>0.2097902097902098</v>
      </c>
      <c r="M1916" s="2" t="n">
        <v>210255399.2</v>
      </c>
      <c r="N1916" s="2" t="n">
        <v>580781372.65</v>
      </c>
      <c r="O1916" s="2" t="n">
        <v>0.3620215955629616</v>
      </c>
      <c r="P1916" s="2" t="n">
        <v>0.07270639177390832</v>
      </c>
      <c r="Q1916" s="2" t="n">
        <v>0.1654264060744819</v>
      </c>
      <c r="R1916" s="2" t="n">
        <v>5.49</v>
      </c>
      <c r="S1916" s="2" t="n">
        <v>5.49</v>
      </c>
      <c r="T1916" s="2" t="b">
        <v>0</v>
      </c>
      <c r="U1916" s="2" t="b">
        <v>0</v>
      </c>
      <c r="V1916" s="2" t="n">
        <v>-0.3697632058287796</v>
      </c>
      <c r="W1916" s="2" t="n">
        <v>-0.3384615384615385</v>
      </c>
      <c r="X1916" s="2" t="n">
        <v>1.361156919420919</v>
      </c>
      <c r="Y1916" s="2" t="n">
        <v>0</v>
      </c>
      <c r="Z1916" s="2" t="b">
        <v>0</v>
      </c>
      <c r="AA1916" s="2" t="n">
        <v>0.07922142092898654</v>
      </c>
      <c r="AB1916" s="2" t="n">
        <v>0.007634186293672851</v>
      </c>
      <c r="AC1916" s="2" t="n">
        <v>0.01100366788929643</v>
      </c>
      <c r="AD1916" s="2" t="n">
        <v>0.883294431477159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48</v>
      </c>
      <c r="AM1916" s="2" t="inlineStr">
        <is>
          <t>跌破MA60剔除</t>
        </is>
      </c>
    </row>
    <row r="1917">
      <c r="A1917" s="2" t="inlineStr">
        <is>
          <t>600963</t>
        </is>
      </c>
      <c r="B1917" s="2" t="inlineStr">
        <is>
          <t>岳阳林纸</t>
        </is>
      </c>
      <c r="C1917" s="2" t="inlineStr">
        <is>
          <t>2026-04-21</t>
        </is>
      </c>
      <c r="D1917" s="2" t="n">
        <v>4.83</v>
      </c>
      <c r="E1917" s="2" t="n">
        <v>4.7875</v>
      </c>
      <c r="F1917" s="2" t="n">
        <v>5.328500000000001</v>
      </c>
      <c r="G1917" s="2" t="n">
        <v>4.899833333333333</v>
      </c>
      <c r="H1917" s="2" t="n">
        <v>-0.0104381976023149</v>
      </c>
      <c r="I1917" s="2" t="n">
        <v>0.006010069225928394</v>
      </c>
      <c r="J1917" s="2" t="n">
        <v>0.02547770700636942</v>
      </c>
      <c r="K1917" s="2" t="n">
        <v>0.05458515283842802</v>
      </c>
      <c r="L1917" s="2" t="n">
        <v>0.07095343680709543</v>
      </c>
      <c r="M1917" s="2" t="n">
        <v>109863776.6</v>
      </c>
      <c r="N1917" s="2" t="n">
        <v>122297768.05</v>
      </c>
      <c r="O1917" s="2" t="n">
        <v>0.8983301850209031</v>
      </c>
      <c r="P1917" s="2" t="n">
        <v>0.01305905916961535</v>
      </c>
      <c r="Q1917" s="2" t="n">
        <v>0.01455875153938718</v>
      </c>
      <c r="R1917" s="2" t="n">
        <v>4.97</v>
      </c>
      <c r="S1917" s="2" t="n">
        <v>6.67</v>
      </c>
      <c r="T1917" s="2" t="b">
        <v>0</v>
      </c>
      <c r="U1917" s="2" t="b">
        <v>0</v>
      </c>
      <c r="V1917" s="2" t="n">
        <v>-0.2758620689655172</v>
      </c>
      <c r="W1917" s="2" t="n">
        <v>-0.04489795918367356</v>
      </c>
      <c r="X1917" s="2" t="n">
        <v>1.506612534311896</v>
      </c>
      <c r="Y1917" s="2" t="n">
        <v>0</v>
      </c>
      <c r="Z1917" s="2" t="b">
        <v>0</v>
      </c>
      <c r="AA1917" s="2" t="n">
        <v>0.07922142092898654</v>
      </c>
      <c r="AB1917" s="2" t="n">
        <v>0.007634186293672851</v>
      </c>
      <c r="AC1917" s="2" t="n">
        <v>0.4304768256085362</v>
      </c>
      <c r="AD1917" s="2" t="n">
        <v>0.7405801933977992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48</v>
      </c>
      <c r="AM1917" s="2" t="inlineStr">
        <is>
          <t>跌破MA60剔除</t>
        </is>
      </c>
    </row>
    <row r="1918">
      <c r="A1918" s="2" t="inlineStr">
        <is>
          <t>601121</t>
        </is>
      </c>
      <c r="B1918" s="2" t="inlineStr">
        <is>
          <t>宝地矿业</t>
        </is>
      </c>
      <c r="C1918" s="2" t="inlineStr">
        <is>
          <t>2026-04-21</t>
        </is>
      </c>
      <c r="D1918" s="2" t="n">
        <v>7.71</v>
      </c>
      <c r="E1918" s="2" t="n">
        <v>7.489</v>
      </c>
      <c r="F1918" s="2" t="n">
        <v>7.934166666666667</v>
      </c>
      <c r="G1918" s="2" t="n">
        <v>7.634583333333333</v>
      </c>
      <c r="H1918" s="2" t="n">
        <v>0.0003339344152808454</v>
      </c>
      <c r="I1918" s="2" t="n">
        <v>0.001599023753918738</v>
      </c>
      <c r="J1918" s="2" t="n">
        <v>0.04471544715447151</v>
      </c>
      <c r="K1918" s="2" t="n">
        <v>0.1045845272206303</v>
      </c>
      <c r="L1918" s="2" t="n">
        <v>0.02254641909814326</v>
      </c>
      <c r="M1918" s="2" t="n">
        <v>86762519.59999999</v>
      </c>
      <c r="N1918" s="2" t="n">
        <v>87218225.3</v>
      </c>
      <c r="O1918" s="2" t="n">
        <v>0.9947751092339642</v>
      </c>
      <c r="P1918" s="2" t="n">
        <v>0.01399312825</v>
      </c>
      <c r="Q1918" s="2" t="n">
        <v>0.0144211401875</v>
      </c>
      <c r="R1918" s="2" t="n">
        <v>7.9</v>
      </c>
      <c r="S1918" s="2" t="n">
        <v>9.18</v>
      </c>
      <c r="T1918" s="2" t="b">
        <v>0</v>
      </c>
      <c r="U1918" s="2" t="b">
        <v>0</v>
      </c>
      <c r="V1918" s="2" t="n">
        <v>-0.1601307189542484</v>
      </c>
      <c r="W1918" s="2" t="n">
        <v>-0.06060606060606055</v>
      </c>
      <c r="X1918" s="2" t="n">
        <v>1.73759640046144</v>
      </c>
      <c r="Y1918" s="2" t="n">
        <v>0</v>
      </c>
      <c r="Z1918" s="2" t="b">
        <v>0</v>
      </c>
      <c r="AA1918" s="2" t="n">
        <v>0.07922142092898654</v>
      </c>
      <c r="AB1918" s="2" t="n">
        <v>0.007634186293672851</v>
      </c>
      <c r="AC1918" s="2" t="n">
        <v>0.6542180726908969</v>
      </c>
      <c r="AD1918" s="2" t="n">
        <v>0.6415471823941313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48</v>
      </c>
      <c r="AM1918" s="2" t="inlineStr">
        <is>
          <t>跌破MA60剔除</t>
        </is>
      </c>
    </row>
    <row r="1919">
      <c r="A1919" s="2" t="inlineStr">
        <is>
          <t>601212</t>
        </is>
      </c>
      <c r="B1919" s="2" t="inlineStr">
        <is>
          <t>白银有色</t>
        </is>
      </c>
      <c r="C1919" s="2" t="inlineStr">
        <is>
          <t>2026-04-21</t>
        </is>
      </c>
      <c r="D1919" s="2" t="n">
        <v>8.08</v>
      </c>
      <c r="E1919" s="2" t="n">
        <v>8.038500000000001</v>
      </c>
      <c r="F1919" s="2" t="n">
        <v>9.461500000000001</v>
      </c>
      <c r="G1919" s="2" t="n">
        <v>7.44275</v>
      </c>
      <c r="H1919" s="2" t="n">
        <v>-0.007470058031855742</v>
      </c>
      <c r="I1919" s="2" t="n">
        <v>0.03023428851423726</v>
      </c>
      <c r="J1919" s="2" t="n">
        <v>0.03192848020434225</v>
      </c>
      <c r="K1919" s="2" t="n">
        <v>0.07877169559412556</v>
      </c>
      <c r="L1919" s="2" t="n">
        <v>0.1098901098901099</v>
      </c>
      <c r="M1919" s="2" t="n">
        <v>930537674.2</v>
      </c>
      <c r="N1919" s="2" t="n">
        <v>1031219016.2</v>
      </c>
      <c r="O1919" s="2" t="n">
        <v>0.9023666743743666</v>
      </c>
      <c r="P1919" s="2" t="n">
        <v>0.01556940333952588</v>
      </c>
      <c r="Q1919" s="2" t="n">
        <v>0.01725239687720716</v>
      </c>
      <c r="R1919" s="2" t="n">
        <v>8.59</v>
      </c>
      <c r="S1919" s="2" t="n">
        <v>15.19</v>
      </c>
      <c r="T1919" s="2" t="b">
        <v>0</v>
      </c>
      <c r="U1919" s="2" t="b">
        <v>0</v>
      </c>
      <c r="V1919" s="2" t="n">
        <v>-0.4680710994075049</v>
      </c>
      <c r="W1919" s="2" t="n">
        <v>-0.07494145199063218</v>
      </c>
      <c r="X1919" s="2" t="n">
        <v>1.101372744889754</v>
      </c>
      <c r="Y1919" s="2" t="n">
        <v>0</v>
      </c>
      <c r="Z1919" s="2" t="b">
        <v>0</v>
      </c>
      <c r="AA1919" s="2" t="n">
        <v>0.07922142092898654</v>
      </c>
      <c r="AB1919" s="2" t="n">
        <v>0.007634186293672851</v>
      </c>
      <c r="AC1919" s="2" t="n">
        <v>0.549516505501834</v>
      </c>
      <c r="AD1919" s="2" t="n">
        <v>0.7892630876958986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48</v>
      </c>
      <c r="AM1919" s="2" t="inlineStr">
        <is>
          <t>跌破MA60剔除</t>
        </is>
      </c>
    </row>
    <row r="1920">
      <c r="A1920" s="2" t="inlineStr">
        <is>
          <t>601298</t>
        </is>
      </c>
      <c r="B1920" s="2" t="inlineStr">
        <is>
          <t>青岛港</t>
        </is>
      </c>
      <c r="C1920" s="2" t="inlineStr">
        <is>
          <t>2026-04-21</t>
        </is>
      </c>
      <c r="D1920" s="2" t="n">
        <v>8.93</v>
      </c>
      <c r="E1920" s="2" t="n">
        <v>8.7355</v>
      </c>
      <c r="F1920" s="2" t="n">
        <v>9.023500000000002</v>
      </c>
      <c r="G1920" s="2" t="n">
        <v>8.748999999999999</v>
      </c>
      <c r="H1920" s="2" t="n">
        <v>-0.0001144623132832701</v>
      </c>
      <c r="I1920" s="2" t="n">
        <v>0.007893218161848514</v>
      </c>
      <c r="J1920" s="2" t="n">
        <v>0.0481220657276995</v>
      </c>
      <c r="K1920" s="2" t="n">
        <v>0.0481220657276995</v>
      </c>
      <c r="L1920" s="2" t="n">
        <v>0.07590361445783111</v>
      </c>
      <c r="M1920" s="2" t="n">
        <v>72043066.40000001</v>
      </c>
      <c r="N1920" s="2" t="n">
        <v>90127727.5</v>
      </c>
      <c r="O1920" s="2" t="n">
        <v>0.7993440908626039</v>
      </c>
      <c r="P1920" s="2" t="n">
        <v>0.001513890589429781</v>
      </c>
      <c r="Q1920" s="2" t="n">
        <v>0.001920812080692445</v>
      </c>
      <c r="R1920" s="2" t="n">
        <v>8.970000000000001</v>
      </c>
      <c r="S1920" s="2" t="n">
        <v>9.960000000000001</v>
      </c>
      <c r="T1920" s="2" t="b">
        <v>0</v>
      </c>
      <c r="U1920" s="2" t="b">
        <v>0</v>
      </c>
      <c r="V1920" s="2" t="n">
        <v>-0.103413654618474</v>
      </c>
      <c r="W1920" s="2" t="n">
        <v>-0.03291713961407505</v>
      </c>
      <c r="X1920" s="2" t="n">
        <v>1.426379078782505</v>
      </c>
      <c r="Y1920" s="2" t="n">
        <v>0</v>
      </c>
      <c r="Z1920" s="2" t="b">
        <v>0</v>
      </c>
      <c r="AA1920" s="2" t="n">
        <v>0.07922142092898654</v>
      </c>
      <c r="AB1920" s="2" t="n">
        <v>0.007634186293672851</v>
      </c>
      <c r="AC1920" s="2" t="n">
        <v>0.3951317105701901</v>
      </c>
      <c r="AD1920" s="2" t="n">
        <v>0.7492497499166388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48</v>
      </c>
      <c r="AM1920" s="2" t="inlineStr">
        <is>
          <t>跌破MA60剔除</t>
        </is>
      </c>
    </row>
    <row r="1921">
      <c r="A1921" s="2" t="inlineStr">
        <is>
          <t>603353</t>
        </is>
      </c>
      <c r="B1921" s="2" t="inlineStr">
        <is>
          <t>和顺石油</t>
        </is>
      </c>
      <c r="C1921" s="2" t="inlineStr">
        <is>
          <t>2026-04-21</t>
        </is>
      </c>
      <c r="D1921" s="2" t="n">
        <v>37.22</v>
      </c>
      <c r="E1921" s="2" t="n">
        <v>37.2075</v>
      </c>
      <c r="F1921" s="2" t="n">
        <v>38.30833333333333</v>
      </c>
      <c r="G1921" s="2" t="n">
        <v>32.78183333333333</v>
      </c>
      <c r="H1921" s="2" t="n">
        <v>-0.02540763538733548</v>
      </c>
      <c r="I1921" s="2" t="n">
        <v>0.04887765299650004</v>
      </c>
      <c r="J1921" s="2" t="n">
        <v>-0.07825656265477965</v>
      </c>
      <c r="K1921" s="2" t="n">
        <v>0.01972602739726015</v>
      </c>
      <c r="L1921" s="2" t="n">
        <v>0.1664055155123785</v>
      </c>
      <c r="M1921" s="2" t="n">
        <v>193903874.2</v>
      </c>
      <c r="N1921" s="2" t="n">
        <v>312584015.8</v>
      </c>
      <c r="O1921" s="2" t="n">
        <v>0.6203256225489953</v>
      </c>
      <c r="P1921" s="2" t="n">
        <v>0.02961163726836362</v>
      </c>
      <c r="Q1921" s="2" t="n">
        <v>0.0487998016641434</v>
      </c>
      <c r="R1921" s="2" t="n">
        <v>43.37</v>
      </c>
      <c r="S1921" s="2" t="n">
        <v>53.89</v>
      </c>
      <c r="T1921" s="2" t="b">
        <v>0</v>
      </c>
      <c r="U1921" s="2" t="b">
        <v>0</v>
      </c>
      <c r="V1921" s="2" t="n">
        <v>-0.3093338281684914</v>
      </c>
      <c r="W1921" s="2" t="n">
        <v>-0.1148632580261593</v>
      </c>
      <c r="X1921" s="2" t="n">
        <v>1.334126036149297</v>
      </c>
      <c r="Y1921" s="2" t="n">
        <v>0</v>
      </c>
      <c r="Z1921" s="2" t="b">
        <v>0</v>
      </c>
      <c r="AA1921" s="2" t="n">
        <v>0.07922142092898654</v>
      </c>
      <c r="AB1921" s="2" t="n">
        <v>0.007634186293672851</v>
      </c>
      <c r="AC1921" s="2" t="n">
        <v>0.2504168056018673</v>
      </c>
      <c r="AD1921" s="2" t="n">
        <v>0.843947982660887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1</v>
      </c>
      <c r="AK1921" s="2" t="b">
        <v>0</v>
      </c>
      <c r="AL1921" s="2" t="n">
        <v>48</v>
      </c>
      <c r="AM1921" s="2" t="inlineStr">
        <is>
          <t>跌破MA60剔除</t>
        </is>
      </c>
    </row>
    <row r="1922">
      <c r="A1922" s="2" t="inlineStr">
        <is>
          <t>603599</t>
        </is>
      </c>
      <c r="B1922" s="2" t="inlineStr">
        <is>
          <t>广信股份</t>
        </is>
      </c>
      <c r="C1922" s="2" t="inlineStr">
        <is>
          <t>2026-04-21</t>
        </is>
      </c>
      <c r="D1922" s="2" t="n">
        <v>13.69</v>
      </c>
      <c r="E1922" s="2" t="n">
        <v>14.2875</v>
      </c>
      <c r="F1922" s="2" t="n">
        <v>14.47666666666666</v>
      </c>
      <c r="G1922" s="2" t="n">
        <v>13.09633333333334</v>
      </c>
      <c r="H1922" s="2" t="n">
        <v>0.001647504206393702</v>
      </c>
      <c r="I1922" s="2" t="n">
        <v>0.02823320509026317</v>
      </c>
      <c r="J1922" s="2" t="n">
        <v>-0.08611481975967961</v>
      </c>
      <c r="K1922" s="2" t="n">
        <v>0.04027355623100304</v>
      </c>
      <c r="L1922" s="2" t="n">
        <v>0.1389351081530783</v>
      </c>
      <c r="M1922" s="2" t="n">
        <v>159600736</v>
      </c>
      <c r="N1922" s="2" t="n">
        <v>207011352.8</v>
      </c>
      <c r="O1922" s="2" t="n">
        <v>0.7709757645716906</v>
      </c>
      <c r="P1922" s="2" t="n">
        <v>0.0126346713345597</v>
      </c>
      <c r="Q1922" s="2" t="n">
        <v>0.01593697758766108</v>
      </c>
      <c r="R1922" s="2" t="n">
        <v>15.28</v>
      </c>
      <c r="S1922" s="2" t="n">
        <v>16.65</v>
      </c>
      <c r="T1922" s="2" t="b">
        <v>0</v>
      </c>
      <c r="U1922" s="2" t="b">
        <v>0</v>
      </c>
      <c r="V1922" s="2" t="n">
        <v>-0.1777777777777777</v>
      </c>
      <c r="W1922" s="2" t="n">
        <v>-0.09078771695594134</v>
      </c>
      <c r="X1922" s="2" t="n">
        <v>1.157744720776954</v>
      </c>
      <c r="Y1922" s="2" t="n">
        <v>0</v>
      </c>
      <c r="Z1922" s="2" t="b">
        <v>0</v>
      </c>
      <c r="AA1922" s="2" t="n">
        <v>0.07922142092898654</v>
      </c>
      <c r="AB1922" s="2" t="n">
        <v>0.007634186293672851</v>
      </c>
      <c r="AC1922" s="2" t="n">
        <v>0.3521173724574858</v>
      </c>
      <c r="AD1922" s="2" t="n">
        <v>0.8206068689563187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48</v>
      </c>
      <c r="AM1922" s="2" t="inlineStr">
        <is>
          <t>跌破MA60剔除</t>
        </is>
      </c>
    </row>
    <row r="1923">
      <c r="A1923" s="2" t="inlineStr">
        <is>
          <t>603737</t>
        </is>
      </c>
      <c r="B1923" s="2" t="inlineStr">
        <is>
          <t>三棵树</t>
        </is>
      </c>
      <c r="C1923" s="2" t="inlineStr">
        <is>
          <t>2026-04-21</t>
        </is>
      </c>
      <c r="D1923" s="2" t="n">
        <v>39.88</v>
      </c>
      <c r="E1923" s="2" t="n">
        <v>41.467</v>
      </c>
      <c r="F1923" s="2" t="n">
        <v>42.65083333333334</v>
      </c>
      <c r="G1923" s="2" t="n">
        <v>39.94783333333333</v>
      </c>
      <c r="H1923" s="2" t="n">
        <v>0.002671889545778683</v>
      </c>
      <c r="I1923" s="2" t="n">
        <v>0.01383045314443732</v>
      </c>
      <c r="J1923" s="2" t="n">
        <v>-0.04157654409997591</v>
      </c>
      <c r="K1923" s="2" t="n">
        <v>0.02545641553098488</v>
      </c>
      <c r="L1923" s="2" t="n">
        <v>0.1221159257175015</v>
      </c>
      <c r="M1923" s="2" t="n">
        <v>179642469.2</v>
      </c>
      <c r="N1923" s="2" t="n">
        <v>185499640.65</v>
      </c>
      <c r="O1923" s="2" t="n">
        <v>0.9684248905848216</v>
      </c>
      <c r="P1923" s="2" t="n">
        <v>0.004927782186042061</v>
      </c>
      <c r="Q1923" s="2" t="n">
        <v>0.00502963955964751</v>
      </c>
      <c r="R1923" s="2" t="n">
        <v>44.4</v>
      </c>
      <c r="S1923" s="2" t="n">
        <v>48.55</v>
      </c>
      <c r="T1923" s="2" t="b">
        <v>0</v>
      </c>
      <c r="U1923" s="2" t="b">
        <v>0</v>
      </c>
      <c r="V1923" s="2" t="n">
        <v>-0.1785787847579814</v>
      </c>
      <c r="W1923" s="2" t="n">
        <v>-0.08845714285714279</v>
      </c>
      <c r="X1923" s="2" t="n">
        <v>1.026061140041199</v>
      </c>
      <c r="Y1923" s="2" t="n">
        <v>0</v>
      </c>
      <c r="Z1923" s="2" t="b">
        <v>0</v>
      </c>
      <c r="AA1923" s="2" t="n">
        <v>0.07922142092898654</v>
      </c>
      <c r="AB1923" s="2" t="n">
        <v>0.007634186293672851</v>
      </c>
      <c r="AC1923" s="2" t="n">
        <v>0.27675891963988</v>
      </c>
      <c r="AD1923" s="2" t="n">
        <v>0.8016005335111704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48</v>
      </c>
      <c r="AM1923" s="2" t="inlineStr">
        <is>
          <t>跌破MA60剔除</t>
        </is>
      </c>
    </row>
    <row r="1924">
      <c r="A1924" s="2" t="inlineStr">
        <is>
          <t>000659</t>
        </is>
      </c>
      <c r="B1924" s="2" t="inlineStr">
        <is>
          <t>珠海中富</t>
        </is>
      </c>
      <c r="C1924" s="2" t="inlineStr">
        <is>
          <t>2026-04-21</t>
        </is>
      </c>
      <c r="D1924" s="2" t="n">
        <v>4.13</v>
      </c>
      <c r="E1924" s="2" t="n">
        <v>4.196</v>
      </c>
      <c r="F1924" s="2" t="n">
        <v>4.336333333333333</v>
      </c>
      <c r="G1924" s="2" t="n">
        <v>3.77375</v>
      </c>
      <c r="H1924" s="2" t="n">
        <v>0.0226663417011943</v>
      </c>
      <c r="I1924" s="2" t="n">
        <v>0.000115318085719851</v>
      </c>
      <c r="J1924" s="2" t="n">
        <v>-0.01431980906921249</v>
      </c>
      <c r="K1924" s="2" t="n">
        <v>0.137741046831956</v>
      </c>
      <c r="L1924" s="2" t="n">
        <v>-0.02594339622641517</v>
      </c>
      <c r="M1924" s="2" t="n">
        <v>146887545.8</v>
      </c>
      <c r="N1924" s="2" t="n">
        <v>232283016.8</v>
      </c>
      <c r="O1924" s="2" t="n">
        <v>0.6323645517591711</v>
      </c>
      <c r="P1924" s="2" t="n">
        <v>0.02743981928261283</v>
      </c>
      <c r="Q1924" s="2" t="n">
        <v>0.04291501104781217</v>
      </c>
      <c r="R1924" s="2" t="n">
        <v>4.78</v>
      </c>
      <c r="S1924" s="2" t="n">
        <v>5.08</v>
      </c>
      <c r="T1924" s="2" t="b">
        <v>0</v>
      </c>
      <c r="U1924" s="2" t="b">
        <v>0</v>
      </c>
      <c r="V1924" s="2" t="n">
        <v>-0.187007874015748</v>
      </c>
      <c r="W1924" s="2" t="n">
        <v>-0.1573275862068965</v>
      </c>
      <c r="X1924" s="2" t="n">
        <v>1.26391782710388</v>
      </c>
      <c r="Y1924" s="2" t="n">
        <v>0</v>
      </c>
      <c r="Z1924" s="2" t="b">
        <v>0</v>
      </c>
      <c r="AA1924" s="2" t="n">
        <v>0.07922142092898654</v>
      </c>
      <c r="AB1924" s="2" t="n">
        <v>0.007634186293672851</v>
      </c>
      <c r="AC1924" s="2" t="n">
        <v>0.7565855285095031</v>
      </c>
      <c r="AD1924" s="2" t="n">
        <v>0.5171723907969323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47</v>
      </c>
      <c r="AM1924" s="2" t="inlineStr">
        <is>
          <t>跌破MA60剔除</t>
        </is>
      </c>
    </row>
    <row r="1925">
      <c r="A1925" s="2" t="inlineStr">
        <is>
          <t>000822</t>
        </is>
      </c>
      <c r="B1925" s="2" t="inlineStr">
        <is>
          <t>山东海化</t>
        </is>
      </c>
      <c r="C1925" s="2" t="inlineStr">
        <is>
          <t>2026-04-21</t>
        </is>
      </c>
      <c r="D1925" s="2" t="n">
        <v>6.05</v>
      </c>
      <c r="E1925" s="2" t="n">
        <v>6.021500000000001</v>
      </c>
      <c r="F1925" s="2" t="n">
        <v>6.199833333333333</v>
      </c>
      <c r="G1925" s="2" t="n">
        <v>5.866</v>
      </c>
      <c r="H1925" s="2" t="n">
        <v>-0.00692669250432898</v>
      </c>
      <c r="I1925" s="2" t="n">
        <v>0.01180470556235558</v>
      </c>
      <c r="J1925" s="2" t="n">
        <v>-0.0366242038216561</v>
      </c>
      <c r="K1925" s="2" t="n">
        <v>0.08422939068100344</v>
      </c>
      <c r="L1925" s="2" t="n">
        <v>0.1266294227188081</v>
      </c>
      <c r="M1925" s="2" t="n">
        <v>266586938.4</v>
      </c>
      <c r="N1925" s="2" t="n">
        <v>324844500.55</v>
      </c>
      <c r="O1925" s="2" t="n">
        <v>0.8206601557010721</v>
      </c>
      <c r="P1925" s="2" t="n">
        <v>0.04996556767064388</v>
      </c>
      <c r="Q1925" s="2" t="n">
        <v>0.05952430599848799</v>
      </c>
      <c r="R1925" s="2" t="n">
        <v>6.8</v>
      </c>
      <c r="S1925" s="2" t="n">
        <v>7.51</v>
      </c>
      <c r="T1925" s="2" t="b">
        <v>0</v>
      </c>
      <c r="U1925" s="2" t="b">
        <v>0</v>
      </c>
      <c r="V1925" s="2" t="n">
        <v>-0.1944074567243675</v>
      </c>
      <c r="W1925" s="2" t="n">
        <v>-0.1224806201550388</v>
      </c>
      <c r="X1925" s="2" t="n">
        <v>0.8452711841558945</v>
      </c>
      <c r="Y1925" s="2" t="n">
        <v>0</v>
      </c>
      <c r="Z1925" s="2" t="b">
        <v>0</v>
      </c>
      <c r="AA1925" s="2" t="n">
        <v>0.07922142092898654</v>
      </c>
      <c r="AB1925" s="2" t="n">
        <v>0.007634186293672851</v>
      </c>
      <c r="AC1925" s="2" t="n">
        <v>0.5748582860953652</v>
      </c>
      <c r="AD1925" s="2" t="n">
        <v>0.8059353117705902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47</v>
      </c>
      <c r="AM1925" s="2" t="inlineStr">
        <is>
          <t>跌破MA60剔除</t>
        </is>
      </c>
    </row>
    <row r="1926">
      <c r="A1926" s="2" t="inlineStr">
        <is>
          <t>000839</t>
        </is>
      </c>
      <c r="B1926" s="2" t="inlineStr">
        <is>
          <t>国安股份</t>
        </is>
      </c>
      <c r="C1926" s="2" t="inlineStr">
        <is>
          <t>2026-04-21</t>
        </is>
      </c>
      <c r="D1926" s="2" t="n">
        <v>3.13</v>
      </c>
      <c r="E1926" s="2" t="n">
        <v>3.27</v>
      </c>
      <c r="F1926" s="2" t="n">
        <v>3.237666666666667</v>
      </c>
      <c r="G1926" s="2" t="n">
        <v>2.9775</v>
      </c>
      <c r="H1926" s="2" t="n">
        <v>-0.02620607504466943</v>
      </c>
      <c r="I1926" s="2" t="n">
        <v>0.02560582862573257</v>
      </c>
      <c r="J1926" s="2" t="n">
        <v>-0.003184713375796289</v>
      </c>
      <c r="K1926" s="2" t="n">
        <v>-0.03987730061349692</v>
      </c>
      <c r="L1926" s="2" t="n">
        <v>0.1679104477611939</v>
      </c>
      <c r="M1926" s="2" t="n">
        <v>196930678.2</v>
      </c>
      <c r="N1926" s="2" t="n">
        <v>281016807.55</v>
      </c>
      <c r="O1926" s="2" t="n">
        <v>0.700779002924802</v>
      </c>
      <c r="P1926" s="2" t="n">
        <v>0.01585194093312219</v>
      </c>
      <c r="Q1926" s="2" t="n">
        <v>0.02177848722978324</v>
      </c>
      <c r="R1926" s="2" t="n">
        <v>3.54</v>
      </c>
      <c r="S1926" s="2" t="n">
        <v>4.26</v>
      </c>
      <c r="T1926" s="2" t="b">
        <v>0</v>
      </c>
      <c r="U1926" s="2" t="b">
        <v>0</v>
      </c>
      <c r="V1926" s="2" t="n">
        <v>-0.2652582159624413</v>
      </c>
      <c r="W1926" s="2" t="n">
        <v>-0.1221590909090909</v>
      </c>
      <c r="X1926" s="2" t="n">
        <v>0.8786526495567569</v>
      </c>
      <c r="Y1926" s="2" t="n">
        <v>0</v>
      </c>
      <c r="Z1926" s="2" t="b">
        <v>0</v>
      </c>
      <c r="AA1926" s="2" t="n">
        <v>0.07922142092898654</v>
      </c>
      <c r="AB1926" s="2" t="n">
        <v>0.007634186293672851</v>
      </c>
      <c r="AC1926" s="2" t="n">
        <v>0.07835945315105035</v>
      </c>
      <c r="AD1926" s="2" t="n">
        <v>0.8479493164388129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47</v>
      </c>
      <c r="AM1926" s="2" t="inlineStr">
        <is>
          <t>跌破MA60剔除</t>
        </is>
      </c>
    </row>
    <row r="1927">
      <c r="A1927" s="2" t="inlineStr">
        <is>
          <t>000912</t>
        </is>
      </c>
      <c r="B1927" s="2" t="inlineStr">
        <is>
          <t>泸天化</t>
        </is>
      </c>
      <c r="C1927" s="2" t="inlineStr">
        <is>
          <t>2026-04-21</t>
        </is>
      </c>
      <c r="D1927" s="2" t="n">
        <v>4.94</v>
      </c>
      <c r="E1927" s="2" t="n">
        <v>5.137</v>
      </c>
      <c r="F1927" s="2" t="n">
        <v>5.054166666666666</v>
      </c>
      <c r="G1927" s="2" t="n">
        <v>4.702333333333334</v>
      </c>
      <c r="H1927" s="2" t="n">
        <v>-0.03185073501696201</v>
      </c>
      <c r="I1927" s="2" t="n">
        <v>0.02702611169438152</v>
      </c>
      <c r="J1927" s="2" t="n">
        <v>-0.06261859582542684</v>
      </c>
      <c r="K1927" s="2" t="n">
        <v>-0.04263565891472865</v>
      </c>
      <c r="L1927" s="2" t="n">
        <v>0.1678486997635933</v>
      </c>
      <c r="M1927" s="2" t="n">
        <v>243190489.2</v>
      </c>
      <c r="N1927" s="2" t="n">
        <v>385517627.05</v>
      </c>
      <c r="O1927" s="2" t="n">
        <v>0.630815485820728</v>
      </c>
      <c r="P1927" s="2" t="n">
        <v>0.03151403724489793</v>
      </c>
      <c r="Q1927" s="2" t="n">
        <v>0.04751786718749997</v>
      </c>
      <c r="R1927" s="2" t="n">
        <v>5.85</v>
      </c>
      <c r="S1927" s="2" t="n">
        <v>6.7</v>
      </c>
      <c r="T1927" s="2" t="b">
        <v>0</v>
      </c>
      <c r="U1927" s="2" t="b">
        <v>0</v>
      </c>
      <c r="V1927" s="2" t="n">
        <v>-0.262686567164179</v>
      </c>
      <c r="W1927" s="2" t="n">
        <v>-0.1431127012522361</v>
      </c>
      <c r="X1927" s="2" t="n">
        <v>0.9012760438314282</v>
      </c>
      <c r="Y1927" s="2" t="n">
        <v>0</v>
      </c>
      <c r="Z1927" s="2" t="b">
        <v>0</v>
      </c>
      <c r="AA1927" s="2" t="n">
        <v>0.07922142092898654</v>
      </c>
      <c r="AB1927" s="2" t="n">
        <v>0.007634186293672851</v>
      </c>
      <c r="AC1927" s="2" t="n">
        <v>0.07535845281760586</v>
      </c>
      <c r="AD1927" s="2" t="n">
        <v>0.8472824274758253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47</v>
      </c>
      <c r="AM1927" s="2" t="inlineStr">
        <is>
          <t>跌破MA60剔除</t>
        </is>
      </c>
    </row>
    <row r="1928">
      <c r="A1928" s="2" t="inlineStr">
        <is>
          <t>002115</t>
        </is>
      </c>
      <c r="B1928" s="2" t="inlineStr">
        <is>
          <t>三维通信</t>
        </is>
      </c>
      <c r="C1928" s="2" t="inlineStr">
        <is>
          <t>2026-04-21</t>
        </is>
      </c>
      <c r="D1928" s="2" t="n">
        <v>12.69</v>
      </c>
      <c r="E1928" s="2" t="n">
        <v>12.1895</v>
      </c>
      <c r="F1928" s="2" t="n">
        <v>13.58816666666667</v>
      </c>
      <c r="G1928" s="2" t="n">
        <v>12.90425</v>
      </c>
      <c r="H1928" s="2" t="n">
        <v>0.004366992131174419</v>
      </c>
      <c r="I1928" s="2" t="n">
        <v>-0.03936608931306695</v>
      </c>
      <c r="J1928" s="2" t="n">
        <v>0.07088607594936702</v>
      </c>
      <c r="K1928" s="2" t="n">
        <v>0.1073298429319371</v>
      </c>
      <c r="L1928" s="2" t="n">
        <v>-0.2785673678226265</v>
      </c>
      <c r="M1928" s="2" t="n">
        <v>524326671.2</v>
      </c>
      <c r="N1928" s="2" t="n">
        <v>425600681.4</v>
      </c>
      <c r="O1928" s="2" t="n">
        <v>1.23196858960668</v>
      </c>
      <c r="P1928" s="2" t="n">
        <v>0.0553274496185122</v>
      </c>
      <c r="Q1928" s="2" t="n">
        <v>0.04626594730956202</v>
      </c>
      <c r="R1928" s="2" t="n">
        <v>12.94</v>
      </c>
      <c r="S1928" s="2" t="n">
        <v>16.45</v>
      </c>
      <c r="T1928" s="2" t="b">
        <v>0</v>
      </c>
      <c r="U1928" s="2" t="b">
        <v>0</v>
      </c>
      <c r="V1928" s="2" t="n">
        <v>-0.2285714285714285</v>
      </c>
      <c r="W1928" s="2" t="n">
        <v>-0.04590163934426217</v>
      </c>
      <c r="X1928" s="2" t="n">
        <v>1.827408904675645</v>
      </c>
      <c r="Y1928" s="2" t="n">
        <v>0</v>
      </c>
      <c r="Z1928" s="2" t="b">
        <v>0</v>
      </c>
      <c r="AA1928" s="2" t="n">
        <v>0.07922142092898654</v>
      </c>
      <c r="AB1928" s="2" t="n">
        <v>0.007634186293672851</v>
      </c>
      <c r="AC1928" s="2" t="n">
        <v>0.6652217405801933</v>
      </c>
      <c r="AD1928" s="2" t="n">
        <v>0.01267089029676559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47</v>
      </c>
      <c r="AM1928" s="2" t="inlineStr">
        <is>
          <t>跌破MA60剔除</t>
        </is>
      </c>
    </row>
    <row r="1929">
      <c r="A1929" s="2" t="inlineStr">
        <is>
          <t>002160</t>
        </is>
      </c>
      <c r="B1929" s="2" t="inlineStr">
        <is>
          <t>常铝股份</t>
        </is>
      </c>
      <c r="C1929" s="2" t="inlineStr">
        <is>
          <t>2026-04-21</t>
        </is>
      </c>
      <c r="D1929" s="2" t="n">
        <v>5.11</v>
      </c>
      <c r="E1929" s="2" t="n">
        <v>5.090999999999999</v>
      </c>
      <c r="F1929" s="2" t="n">
        <v>5.56</v>
      </c>
      <c r="G1929" s="2" t="n">
        <v>5.524916666666667</v>
      </c>
      <c r="H1929" s="2" t="n">
        <v>0.009718365727885647</v>
      </c>
      <c r="I1929" s="2" t="n">
        <v>-0.01839046638222752</v>
      </c>
      <c r="J1929" s="2" t="n">
        <v>0.02816901408450723</v>
      </c>
      <c r="K1929" s="2" t="n">
        <v>0.1457399103139014</v>
      </c>
      <c r="L1929" s="2" t="n">
        <v>-0.1204819277108432</v>
      </c>
      <c r="M1929" s="2" t="n">
        <v>130324285</v>
      </c>
      <c r="N1929" s="2" t="n">
        <v>224505508.55</v>
      </c>
      <c r="O1929" s="2" t="n">
        <v>0.5804948210033575</v>
      </c>
      <c r="P1929" s="2" t="n">
        <v>0.02465083076710142</v>
      </c>
      <c r="Q1929" s="2" t="n">
        <v>0.04248467077669876</v>
      </c>
      <c r="R1929" s="2" t="n">
        <v>5.79</v>
      </c>
      <c r="S1929" s="2" t="n">
        <v>7.45</v>
      </c>
      <c r="T1929" s="2" t="b">
        <v>0</v>
      </c>
      <c r="U1929" s="2" t="b">
        <v>0</v>
      </c>
      <c r="V1929" s="2" t="n">
        <v>-0.3140939597315436</v>
      </c>
      <c r="W1929" s="2" t="n">
        <v>-0.1347905282331512</v>
      </c>
      <c r="X1929" s="2" t="n">
        <v>1.042746793997695</v>
      </c>
      <c r="Y1929" s="2" t="n">
        <v>0</v>
      </c>
      <c r="Z1929" s="2" t="b">
        <v>0</v>
      </c>
      <c r="AA1929" s="2" t="n">
        <v>0.07922142092898654</v>
      </c>
      <c r="AB1929" s="2" t="n">
        <v>0.007634186293672851</v>
      </c>
      <c r="AC1929" s="2" t="n">
        <v>0.7692564188062687</v>
      </c>
      <c r="AD1929" s="2" t="n">
        <v>0.2337445815271757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47</v>
      </c>
      <c r="AM1929" s="2" t="inlineStr">
        <is>
          <t>跌破MA60剔除</t>
        </is>
      </c>
    </row>
    <row r="1930">
      <c r="A1930" s="2" t="inlineStr">
        <is>
          <t>002171</t>
        </is>
      </c>
      <c r="B1930" s="2" t="inlineStr">
        <is>
          <t>楚江新材</t>
        </is>
      </c>
      <c r="C1930" s="2" t="inlineStr">
        <is>
          <t>2026-04-21</t>
        </is>
      </c>
      <c r="D1930" s="2" t="n">
        <v>11.76</v>
      </c>
      <c r="E1930" s="2" t="n">
        <v>11.184</v>
      </c>
      <c r="F1930" s="2" t="n">
        <v>12.34766666666667</v>
      </c>
      <c r="G1930" s="2" t="n">
        <v>12.407</v>
      </c>
      <c r="H1930" s="2" t="n">
        <v>0.008521574462329262</v>
      </c>
      <c r="I1930" s="2" t="n">
        <v>-0.03269356312834559</v>
      </c>
      <c r="J1930" s="2" t="n">
        <v>0.0888888888888888</v>
      </c>
      <c r="K1930" s="2" t="n">
        <v>0.1329479768786126</v>
      </c>
      <c r="L1930" s="2" t="n">
        <v>-0.1793440334961619</v>
      </c>
      <c r="M1930" s="2" t="n">
        <v>394143150</v>
      </c>
      <c r="N1930" s="2" t="n">
        <v>336243516.8</v>
      </c>
      <c r="O1930" s="2" t="n">
        <v>1.172195537778767</v>
      </c>
      <c r="P1930" s="2" t="n">
        <v>0.02081845303262852</v>
      </c>
      <c r="Q1930" s="2" t="n">
        <v>0.01846480080852104</v>
      </c>
      <c r="R1930" s="2" t="n">
        <v>12.01</v>
      </c>
      <c r="S1930" s="2" t="n">
        <v>15</v>
      </c>
      <c r="T1930" s="2" t="b">
        <v>0</v>
      </c>
      <c r="U1930" s="2" t="b">
        <v>0</v>
      </c>
      <c r="V1930" s="2" t="n">
        <v>-0.216</v>
      </c>
      <c r="W1930" s="2" t="n">
        <v>-0.05137289636846754</v>
      </c>
      <c r="X1930" s="2" t="n">
        <v>2.197454823672151</v>
      </c>
      <c r="Y1930" s="2" t="n">
        <v>0</v>
      </c>
      <c r="Z1930" s="2" t="b">
        <v>0</v>
      </c>
      <c r="AA1930" s="2" t="n">
        <v>0.07922142092898654</v>
      </c>
      <c r="AB1930" s="2" t="n">
        <v>0.007634186293672851</v>
      </c>
      <c r="AC1930" s="2" t="n">
        <v>0.7425808602867623</v>
      </c>
      <c r="AD1930" s="2" t="n">
        <v>0.1070356785595198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47</v>
      </c>
      <c r="AM1930" s="2" t="inlineStr">
        <is>
          <t>跌破MA60剔除</t>
        </is>
      </c>
    </row>
    <row r="1931">
      <c r="A1931" s="2" t="inlineStr">
        <is>
          <t>002196</t>
        </is>
      </c>
      <c r="B1931" s="2" t="inlineStr">
        <is>
          <t>方正电机</t>
        </is>
      </c>
      <c r="C1931" s="2" t="inlineStr">
        <is>
          <t>2026-04-21</t>
        </is>
      </c>
      <c r="D1931" s="2" t="n">
        <v>14.5</v>
      </c>
      <c r="E1931" s="2" t="n">
        <v>14.001</v>
      </c>
      <c r="F1931" s="2" t="n">
        <v>15.45</v>
      </c>
      <c r="G1931" s="2" t="n">
        <v>14.33116666666667</v>
      </c>
      <c r="H1931" s="2" t="n">
        <v>0.01210828785195361</v>
      </c>
      <c r="I1931" s="2" t="n">
        <v>-0.008036297096874256</v>
      </c>
      <c r="J1931" s="2" t="n">
        <v>0.06696100073583522</v>
      </c>
      <c r="K1931" s="2" t="n">
        <v>0.1068702290076335</v>
      </c>
      <c r="L1931" s="2" t="n">
        <v>-0.07819453273998733</v>
      </c>
      <c r="M1931" s="2" t="n">
        <v>442699983</v>
      </c>
      <c r="N1931" s="2" t="n">
        <v>357427517.95</v>
      </c>
      <c r="O1931" s="2" t="n">
        <v>1.238572747669441</v>
      </c>
      <c r="P1931" s="2" t="n">
        <v>0.06297809497740692</v>
      </c>
      <c r="Q1931" s="2" t="n">
        <v>0.05191094638161544</v>
      </c>
      <c r="R1931" s="2" t="n">
        <v>14.8</v>
      </c>
      <c r="S1931" s="2" t="n">
        <v>19.6</v>
      </c>
      <c r="T1931" s="2" t="b">
        <v>0</v>
      </c>
      <c r="U1931" s="2" t="b">
        <v>0</v>
      </c>
      <c r="V1931" s="2" t="n">
        <v>-0.2602040816326531</v>
      </c>
      <c r="W1931" s="2" t="n">
        <v>-0.03802008608321372</v>
      </c>
      <c r="X1931" s="2" t="n">
        <v>1.601971106945123</v>
      </c>
      <c r="Y1931" s="2" t="n">
        <v>0</v>
      </c>
      <c r="Z1931" s="2" t="b">
        <v>0</v>
      </c>
      <c r="AA1931" s="2" t="n">
        <v>0.07922142092898654</v>
      </c>
      <c r="AB1931" s="2" t="n">
        <v>0.007634186293672851</v>
      </c>
      <c r="AC1931" s="2" t="n">
        <v>0.6638879626542181</v>
      </c>
      <c r="AD1931" s="2" t="n">
        <v>0.3637879293097699</v>
      </c>
      <c r="AE1931" s="2" t="b">
        <v>1</v>
      </c>
      <c r="AF1931" s="2" t="b">
        <v>0</v>
      </c>
      <c r="AG1931" s="2" t="b">
        <v>0</v>
      </c>
      <c r="AH1931" s="2" t="b">
        <v>1</v>
      </c>
      <c r="AI1931" s="2" t="b">
        <v>0</v>
      </c>
      <c r="AJ1931" s="2" t="b">
        <v>1</v>
      </c>
      <c r="AK1931" s="2" t="b">
        <v>0</v>
      </c>
      <c r="AL1931" s="2" t="n">
        <v>47</v>
      </c>
      <c r="AM1931" s="2" t="inlineStr">
        <is>
          <t>跌破MA60剔除</t>
        </is>
      </c>
    </row>
    <row r="1932">
      <c r="A1932" s="2" t="inlineStr">
        <is>
          <t>002363</t>
        </is>
      </c>
      <c r="B1932" s="2" t="inlineStr">
        <is>
          <t>隆基机械</t>
        </is>
      </c>
      <c r="C1932" s="2" t="inlineStr">
        <is>
          <t>2026-04-21</t>
        </is>
      </c>
      <c r="D1932" s="2" t="n">
        <v>8.5</v>
      </c>
      <c r="E1932" s="2" t="n">
        <v>8.0655</v>
      </c>
      <c r="F1932" s="2" t="n">
        <v>8.659666666666665</v>
      </c>
      <c r="G1932" s="2" t="n">
        <v>8.833583333333333</v>
      </c>
      <c r="H1932" s="2" t="n">
        <v>0.01287203315333429</v>
      </c>
      <c r="I1932" s="2" t="n">
        <v>-0.02882242990654227</v>
      </c>
      <c r="J1932" s="2" t="n">
        <v>0.1024643320363166</v>
      </c>
      <c r="K1932" s="2" t="n">
        <v>0.1424731182795698</v>
      </c>
      <c r="L1932" s="2" t="n">
        <v>-0.1127348643006263</v>
      </c>
      <c r="M1932" s="2" t="n">
        <v>107639097.4</v>
      </c>
      <c r="N1932" s="2" t="n">
        <v>89936596.95</v>
      </c>
      <c r="O1932" s="2" t="n">
        <v>1.196833114108617</v>
      </c>
      <c r="P1932" s="2" t="n">
        <v>0.03050777593023198</v>
      </c>
      <c r="Q1932" s="2" t="n">
        <v>0.0262201898008656</v>
      </c>
      <c r="R1932" s="2" t="n">
        <v>8.57</v>
      </c>
      <c r="S1932" s="2" t="n">
        <v>10.35</v>
      </c>
      <c r="T1932" s="2" t="b">
        <v>0</v>
      </c>
      <c r="U1932" s="2" t="b">
        <v>0</v>
      </c>
      <c r="V1932" s="2" t="n">
        <v>-0.178743961352657</v>
      </c>
      <c r="W1932" s="2" t="n">
        <v>-0.05125000000000002</v>
      </c>
      <c r="X1932" s="2" t="n">
        <v>1.429113487903704</v>
      </c>
      <c r="Y1932" s="2" t="n">
        <v>0</v>
      </c>
      <c r="Z1932" s="2" t="b">
        <v>0</v>
      </c>
      <c r="AA1932" s="2" t="n">
        <v>0.07922142092898654</v>
      </c>
      <c r="AB1932" s="2" t="n">
        <v>0.007634186293672851</v>
      </c>
      <c r="AC1932" s="2" t="n">
        <v>0.7645881960653551</v>
      </c>
      <c r="AD1932" s="2" t="n">
        <v>0.2584194731577192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47</v>
      </c>
      <c r="AM1932" s="2" t="inlineStr">
        <is>
          <t>跌破MA60剔除</t>
        </is>
      </c>
    </row>
    <row r="1933">
      <c r="A1933" s="2" t="inlineStr">
        <is>
          <t>002788</t>
        </is>
      </c>
      <c r="B1933" s="2" t="inlineStr">
        <is>
          <t>鹭燕医药</t>
        </is>
      </c>
      <c r="C1933" s="2" t="inlineStr">
        <is>
          <t>2026-04-21</t>
        </is>
      </c>
      <c r="D1933" s="2" t="n">
        <v>14.72</v>
      </c>
      <c r="E1933" s="2" t="n">
        <v>15.591</v>
      </c>
      <c r="F1933" s="2" t="n">
        <v>15.55383333333333</v>
      </c>
      <c r="G1933" s="2" t="n">
        <v>14.70741666666667</v>
      </c>
      <c r="H1933" s="2" t="n">
        <v>0.02403940886699507</v>
      </c>
      <c r="I1933" s="2" t="n">
        <v>-0.0846737808466399</v>
      </c>
      <c r="J1933" s="2" t="n">
        <v>-0.242798353909465</v>
      </c>
      <c r="K1933" s="2" t="n">
        <v>0.1305683563748081</v>
      </c>
      <c r="L1933" s="2" t="n">
        <v>-0.2520325203252032</v>
      </c>
      <c r="M1933" s="2" t="n">
        <v>924189745</v>
      </c>
      <c r="N1933" s="2" t="n">
        <v>1069329316.05</v>
      </c>
      <c r="O1933" s="2" t="n">
        <v>0.8642704647936413</v>
      </c>
      <c r="P1933" s="2" t="n">
        <v>0.1565650597243697</v>
      </c>
      <c r="Q1933" s="2" t="n">
        <v>0.1720035728885365</v>
      </c>
      <c r="R1933" s="2" t="n">
        <v>20.29</v>
      </c>
      <c r="S1933" s="2" t="n">
        <v>20.29</v>
      </c>
      <c r="T1933" s="2" t="b">
        <v>0</v>
      </c>
      <c r="U1933" s="2" t="b">
        <v>0</v>
      </c>
      <c r="V1933" s="2" t="n">
        <v>-0.2745194677180877</v>
      </c>
      <c r="W1933" s="2" t="n">
        <v>-0.2541152263374487</v>
      </c>
      <c r="X1933" s="2" t="n">
        <v>1.153628149030345</v>
      </c>
      <c r="Y1933" s="2" t="n">
        <v>1</v>
      </c>
      <c r="Z1933" s="2" t="b">
        <v>0</v>
      </c>
      <c r="AA1933" s="2" t="n">
        <v>0.07922142092898654</v>
      </c>
      <c r="AB1933" s="2" t="n">
        <v>0.007634186293672851</v>
      </c>
      <c r="AC1933" s="2" t="n">
        <v>0.7329109703234411</v>
      </c>
      <c r="AD1933" s="2" t="n">
        <v>0.0223407802600867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47</v>
      </c>
      <c r="AM1933" s="2" t="inlineStr">
        <is>
          <t>跌破MA60剔除</t>
        </is>
      </c>
    </row>
    <row r="1934">
      <c r="A1934" s="2" t="inlineStr">
        <is>
          <t>003038</t>
        </is>
      </c>
      <c r="B1934" s="2" t="inlineStr">
        <is>
          <t>鑫铂股份</t>
        </is>
      </c>
      <c r="C1934" s="2" t="inlineStr">
        <is>
          <t>2026-04-21</t>
        </is>
      </c>
      <c r="D1934" s="2" t="n">
        <v>15.08</v>
      </c>
      <c r="E1934" s="2" t="n">
        <v>14.843</v>
      </c>
      <c r="F1934" s="2" t="n">
        <v>16.29883333333333</v>
      </c>
      <c r="G1934" s="2" t="n">
        <v>16.28716666666666</v>
      </c>
      <c r="H1934" s="2" t="n">
        <v>0.007397855300665057</v>
      </c>
      <c r="I1934" s="2" t="n">
        <v>-0.007479955343550171</v>
      </c>
      <c r="J1934" s="2" t="n">
        <v>0.06798866855524088</v>
      </c>
      <c r="K1934" s="2" t="n">
        <v>0.1088235294117648</v>
      </c>
      <c r="L1934" s="2" t="n">
        <v>-0.08328267477203644</v>
      </c>
      <c r="M1934" s="2" t="n">
        <v>267820800.2</v>
      </c>
      <c r="N1934" s="2" t="n">
        <v>129855938.25</v>
      </c>
      <c r="O1934" s="2" t="n">
        <v>2.062445536255636</v>
      </c>
      <c r="P1934" s="2" t="n">
        <v>0.1039342298314946</v>
      </c>
      <c r="Q1934" s="2" t="n">
        <v>0.05205079399290251</v>
      </c>
      <c r="R1934" s="2" t="n">
        <v>17.26</v>
      </c>
      <c r="S1934" s="2" t="n">
        <v>19.42</v>
      </c>
      <c r="T1934" s="2" t="b">
        <v>0</v>
      </c>
      <c r="U1934" s="2" t="b">
        <v>0</v>
      </c>
      <c r="V1934" s="2" t="n">
        <v>-0.2234809474768281</v>
      </c>
      <c r="W1934" s="2" t="n">
        <v>-0.06740878169449604</v>
      </c>
      <c r="X1934" s="2" t="n">
        <v>1.555782741272119</v>
      </c>
      <c r="Y1934" s="2" t="n">
        <v>0</v>
      </c>
      <c r="Z1934" s="2" t="b">
        <v>0</v>
      </c>
      <c r="AA1934" s="2" t="n">
        <v>0.07922142092898654</v>
      </c>
      <c r="AB1934" s="2" t="n">
        <v>0.007634186293672851</v>
      </c>
      <c r="AC1934" s="2" t="n">
        <v>0.6712237412470824</v>
      </c>
      <c r="AD1934" s="2" t="n">
        <v>0.3464488162720907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  <c r="AL1934" s="2" t="n">
        <v>47</v>
      </c>
      <c r="AM1934" s="2" t="inlineStr">
        <is>
          <t>跌破MA60剔除</t>
        </is>
      </c>
    </row>
    <row r="1935">
      <c r="A1935" s="2" t="inlineStr">
        <is>
          <t>600256</t>
        </is>
      </c>
      <c r="B1935" s="2" t="inlineStr">
        <is>
          <t>广汇能源</t>
        </is>
      </c>
      <c r="C1935" s="2" t="inlineStr">
        <is>
          <t>2026-04-21</t>
        </is>
      </c>
      <c r="D1935" s="2" t="n">
        <v>6.23</v>
      </c>
      <c r="E1935" s="2" t="n">
        <v>6.611</v>
      </c>
      <c r="F1935" s="2" t="n">
        <v>6.273333333333333</v>
      </c>
      <c r="G1935" s="2" t="n">
        <v>5.698666666666667</v>
      </c>
      <c r="H1935" s="2" t="n">
        <v>-0.02872254462645996</v>
      </c>
      <c r="I1935" s="2" t="n">
        <v>0.03814435833080498</v>
      </c>
      <c r="J1935" s="2" t="n">
        <v>-0.1087267525035766</v>
      </c>
      <c r="K1935" s="2" t="n">
        <v>-0.1212976022566995</v>
      </c>
      <c r="L1935" s="2" t="n">
        <v>0.2287968441814596</v>
      </c>
      <c r="M1935" s="2" t="n">
        <v>908023709.4</v>
      </c>
      <c r="N1935" s="2" t="n">
        <v>1486401261.75</v>
      </c>
      <c r="O1935" s="2" t="n">
        <v>0.6108873376028672</v>
      </c>
      <c r="P1935" s="2" t="n">
        <v>0.02277463293116206</v>
      </c>
      <c r="Q1935" s="2" t="n">
        <v>0.03507313934499605</v>
      </c>
      <c r="R1935" s="2" t="n">
        <v>7.31</v>
      </c>
      <c r="S1935" s="2" t="n">
        <v>7.85</v>
      </c>
      <c r="T1935" s="2" t="b">
        <v>0</v>
      </c>
      <c r="U1935" s="2" t="b">
        <v>0</v>
      </c>
      <c r="V1935" s="2" t="n">
        <v>-0.2063694267515923</v>
      </c>
      <c r="W1935" s="2" t="n">
        <v>-0.1364275668073137</v>
      </c>
      <c r="X1935" s="2" t="n">
        <v>0.9914097821927383</v>
      </c>
      <c r="Y1935" s="2" t="n">
        <v>0</v>
      </c>
      <c r="Z1935" s="2" t="b">
        <v>0</v>
      </c>
      <c r="AA1935" s="2" t="n">
        <v>0.07922142092898654</v>
      </c>
      <c r="AB1935" s="2" t="n">
        <v>0.007634186293672851</v>
      </c>
      <c r="AC1935" s="2" t="n">
        <v>0.01667222407469156</v>
      </c>
      <c r="AD1935" s="2" t="n">
        <v>0.8962987662554185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47</v>
      </c>
      <c r="AM1935" s="2" t="inlineStr">
        <is>
          <t>跌破MA60剔除</t>
        </is>
      </c>
    </row>
    <row r="1936">
      <c r="A1936" s="2" t="inlineStr">
        <is>
          <t>600300</t>
        </is>
      </c>
      <c r="B1936" s="2" t="inlineStr">
        <is>
          <t>维维股份</t>
        </is>
      </c>
      <c r="C1936" s="2" t="inlineStr">
        <is>
          <t>2026-04-21</t>
        </is>
      </c>
      <c r="D1936" s="2" t="n">
        <v>3.42</v>
      </c>
      <c r="E1936" s="2" t="n">
        <v>3.387</v>
      </c>
      <c r="F1936" s="2" t="n">
        <v>3.5165</v>
      </c>
      <c r="G1936" s="2" t="n">
        <v>3.490833333333333</v>
      </c>
      <c r="H1936" s="2" t="n">
        <v>0.001182382500738877</v>
      </c>
      <c r="I1936" s="2" t="n">
        <v>-0.003212547833892243</v>
      </c>
      <c r="J1936" s="2" t="n">
        <v>0.0332326283987916</v>
      </c>
      <c r="K1936" s="2" t="n">
        <v>0.09265175718849838</v>
      </c>
      <c r="L1936" s="2" t="n">
        <v>-0.008695652173913104</v>
      </c>
      <c r="M1936" s="2" t="n">
        <v>161592710.2</v>
      </c>
      <c r="N1936" s="2" t="n">
        <v>128965037.2</v>
      </c>
      <c r="O1936" s="2" t="n">
        <v>1.25299626711541</v>
      </c>
      <c r="P1936" s="2" t="n">
        <v>0.02805096383052722</v>
      </c>
      <c r="Q1936" s="2" t="n">
        <v>0.022812971955255</v>
      </c>
      <c r="R1936" s="2" t="n">
        <v>3.61</v>
      </c>
      <c r="S1936" s="2" t="n">
        <v>3.76</v>
      </c>
      <c r="T1936" s="2" t="b">
        <v>0</v>
      </c>
      <c r="U1936" s="2" t="b">
        <v>0</v>
      </c>
      <c r="V1936" s="2" t="n">
        <v>-0.09042553191489355</v>
      </c>
      <c r="W1936" s="2" t="n">
        <v>-0.0545977011494253</v>
      </c>
      <c r="X1936" s="2" t="n">
        <v>1.358084528527693</v>
      </c>
      <c r="Y1936" s="2" t="n">
        <v>0</v>
      </c>
      <c r="Z1936" s="2" t="b">
        <v>0</v>
      </c>
      <c r="AA1936" s="2" t="n">
        <v>0.07922142092898654</v>
      </c>
      <c r="AB1936" s="2" t="n">
        <v>0.007634186293672851</v>
      </c>
      <c r="AC1936" s="2" t="n">
        <v>0.6085361787262421</v>
      </c>
      <c r="AD1936" s="2" t="n">
        <v>0.5703567855951984</v>
      </c>
      <c r="AE1936" s="2" t="b">
        <v>1</v>
      </c>
      <c r="AF1936" s="2" t="b">
        <v>0</v>
      </c>
      <c r="AG1936" s="2" t="b">
        <v>0</v>
      </c>
      <c r="AH1936" s="2" t="b">
        <v>1</v>
      </c>
      <c r="AI1936" s="2" t="b">
        <v>0</v>
      </c>
      <c r="AJ1936" s="2" t="b">
        <v>1</v>
      </c>
      <c r="AK1936" s="2" t="b">
        <v>0</v>
      </c>
      <c r="AL1936" s="2" t="n">
        <v>47</v>
      </c>
      <c r="AM1936" s="2" t="inlineStr">
        <is>
          <t>跌破MA60剔除</t>
        </is>
      </c>
    </row>
    <row r="1937">
      <c r="A1937" s="2" t="inlineStr">
        <is>
          <t>600362</t>
        </is>
      </c>
      <c r="B1937" s="2" t="inlineStr">
        <is>
          <t>江西铜业</t>
        </is>
      </c>
      <c r="C1937" s="2" t="inlineStr">
        <is>
          <t>2026-04-21</t>
        </is>
      </c>
      <c r="D1937" s="2" t="n">
        <v>46.22</v>
      </c>
      <c r="E1937" s="2" t="n">
        <v>44.8825</v>
      </c>
      <c r="F1937" s="2" t="n">
        <v>52.24133333333334</v>
      </c>
      <c r="G1937" s="2" t="n">
        <v>47.90608333333333</v>
      </c>
      <c r="H1937" s="2" t="n">
        <v>0.004273743329268331</v>
      </c>
      <c r="I1937" s="2" t="n">
        <v>-0.03569593694527928</v>
      </c>
      <c r="J1937" s="2" t="n">
        <v>0.07889822595704943</v>
      </c>
      <c r="K1937" s="2" t="n">
        <v>0.08881036513545348</v>
      </c>
      <c r="L1937" s="2" t="n">
        <v>-0.2790516300109187</v>
      </c>
      <c r="M1937" s="2" t="n">
        <v>2027126169.6</v>
      </c>
      <c r="N1937" s="2" t="n">
        <v>1550164414.2</v>
      </c>
      <c r="O1937" s="2" t="n">
        <v>1.307684624308801</v>
      </c>
      <c r="P1937" s="2" t="n">
        <v>0.02078125475357476</v>
      </c>
      <c r="Q1937" s="2" t="n">
        <v>0.0164887541926597</v>
      </c>
      <c r="R1937" s="2" t="n">
        <v>48.84</v>
      </c>
      <c r="S1937" s="2" t="n">
        <v>70.7</v>
      </c>
      <c r="T1937" s="2" t="b">
        <v>0</v>
      </c>
      <c r="U1937" s="2" t="b">
        <v>0</v>
      </c>
      <c r="V1937" s="2" t="n">
        <v>-0.3462517680339463</v>
      </c>
      <c r="W1937" s="2" t="n">
        <v>-0.05096110862762626</v>
      </c>
      <c r="X1937" s="2" t="n">
        <v>1.278100817380403</v>
      </c>
      <c r="Y1937" s="2" t="n">
        <v>0</v>
      </c>
      <c r="Z1937" s="2" t="b">
        <v>0</v>
      </c>
      <c r="AA1937" s="2" t="n">
        <v>0.07922142092898654</v>
      </c>
      <c r="AB1937" s="2" t="n">
        <v>0.007634186293672851</v>
      </c>
      <c r="AC1937" s="2" t="n">
        <v>0.5955318439479826</v>
      </c>
      <c r="AD1937" s="2" t="n">
        <v>0.01233744581527176</v>
      </c>
      <c r="AE1937" s="2" t="b">
        <v>1</v>
      </c>
      <c r="AF1937" s="2" t="b">
        <v>0</v>
      </c>
      <c r="AG1937" s="2" t="b">
        <v>0</v>
      </c>
      <c r="AH1937" s="2" t="b">
        <v>1</v>
      </c>
      <c r="AI1937" s="2" t="b">
        <v>0</v>
      </c>
      <c r="AJ1937" s="2" t="b">
        <v>1</v>
      </c>
      <c r="AK1937" s="2" t="b">
        <v>0</v>
      </c>
      <c r="AL1937" s="2" t="n">
        <v>47</v>
      </c>
      <c r="AM1937" s="2" t="inlineStr">
        <is>
          <t>跌破MA60剔除</t>
        </is>
      </c>
    </row>
    <row r="1938">
      <c r="A1938" s="2" t="inlineStr">
        <is>
          <t>600501</t>
        </is>
      </c>
      <c r="B1938" s="2" t="inlineStr">
        <is>
          <t>航天晨光</t>
        </is>
      </c>
      <c r="C1938" s="2" t="inlineStr">
        <is>
          <t>2026-04-21</t>
        </is>
      </c>
      <c r="D1938" s="2" t="n">
        <v>24</v>
      </c>
      <c r="E1938" s="2" t="n">
        <v>22.614</v>
      </c>
      <c r="F1938" s="2" t="n">
        <v>25.0985</v>
      </c>
      <c r="G1938" s="2" t="n">
        <v>24.86091666666666</v>
      </c>
      <c r="H1938" s="2" t="n">
        <v>0.005312409700148679</v>
      </c>
      <c r="I1938" s="2" t="n">
        <v>-0.05835897051099259</v>
      </c>
      <c r="J1938" s="2" t="n">
        <v>0.1315417256011315</v>
      </c>
      <c r="K1938" s="2" t="n">
        <v>0.1085450346420325</v>
      </c>
      <c r="L1938" s="2" t="n">
        <v>-0.1970558715289394</v>
      </c>
      <c r="M1938" s="2" t="n">
        <v>257274270.2</v>
      </c>
      <c r="N1938" s="2" t="n">
        <v>189905424.7</v>
      </c>
      <c r="O1938" s="2" t="n">
        <v>1.35474945282066</v>
      </c>
      <c r="P1938" s="2" t="n">
        <v>0.0252758778021439</v>
      </c>
      <c r="Q1938" s="2" t="n">
        <v>0.01945779867057537</v>
      </c>
      <c r="R1938" s="2" t="n">
        <v>24.63</v>
      </c>
      <c r="S1938" s="2" t="n">
        <v>30.2</v>
      </c>
      <c r="T1938" s="2" t="b">
        <v>0</v>
      </c>
      <c r="U1938" s="2" t="b">
        <v>0</v>
      </c>
      <c r="V1938" s="2" t="n">
        <v>-0.2052980132450331</v>
      </c>
      <c r="W1938" s="2" t="n">
        <v>-0.0656387665198237</v>
      </c>
      <c r="X1938" s="2" t="n">
        <v>1.438782629341378</v>
      </c>
      <c r="Y1938" s="2" t="n">
        <v>0</v>
      </c>
      <c r="Z1938" s="2" t="b">
        <v>0</v>
      </c>
      <c r="AA1938" s="2" t="n">
        <v>0.07922142092898654</v>
      </c>
      <c r="AB1938" s="2" t="n">
        <v>0.007634186293672851</v>
      </c>
      <c r="AC1938" s="2" t="n">
        <v>0.6692230743581193</v>
      </c>
      <c r="AD1938" s="2" t="n">
        <v>0.081027009003001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47</v>
      </c>
      <c r="AM1938" s="2" t="inlineStr">
        <is>
          <t>跌破MA60剔除</t>
        </is>
      </c>
    </row>
    <row r="1939">
      <c r="A1939" s="2" t="inlineStr">
        <is>
          <t>600693</t>
        </is>
      </c>
      <c r="B1939" s="2" t="inlineStr">
        <is>
          <t>东百集团</t>
        </is>
      </c>
      <c r="C1939" s="2" t="inlineStr">
        <is>
          <t>2026-04-21</t>
        </is>
      </c>
      <c r="D1939" s="2" t="n">
        <v>11.7</v>
      </c>
      <c r="E1939" s="2" t="n">
        <v>11.2855</v>
      </c>
      <c r="F1939" s="2" t="n">
        <v>12.896</v>
      </c>
      <c r="G1939" s="2" t="n">
        <v>12.7685</v>
      </c>
      <c r="H1939" s="2" t="n">
        <v>0.01224325051574104</v>
      </c>
      <c r="I1939" s="2" t="n">
        <v>-0.0783963410276568</v>
      </c>
      <c r="J1939" s="2" t="n">
        <v>0.05978260869565211</v>
      </c>
      <c r="K1939" s="2" t="n">
        <v>0.1185468451242828</v>
      </c>
      <c r="L1939" s="2" t="n">
        <v>-0.2580849714648066</v>
      </c>
      <c r="M1939" s="2" t="n">
        <v>951623801.6</v>
      </c>
      <c r="N1939" s="2" t="n">
        <v>472097628.8</v>
      </c>
      <c r="O1939" s="2" t="n">
        <v>2.015735186001426</v>
      </c>
      <c r="P1939" s="2" t="n">
        <v>0.09288709774796482</v>
      </c>
      <c r="Q1939" s="2" t="n">
        <v>0.04742769866637007</v>
      </c>
      <c r="R1939" s="2" t="n">
        <v>12.64</v>
      </c>
      <c r="S1939" s="2" t="n">
        <v>17.5</v>
      </c>
      <c r="T1939" s="2" t="b">
        <v>0</v>
      </c>
      <c r="U1939" s="2" t="b">
        <v>0</v>
      </c>
      <c r="V1939" s="2" t="n">
        <v>-0.3314285714285715</v>
      </c>
      <c r="W1939" s="2" t="n">
        <v>-0.05184534270650276</v>
      </c>
      <c r="X1939" s="2" t="n">
        <v>1.755565720297022</v>
      </c>
      <c r="Y1939" s="2" t="n">
        <v>0</v>
      </c>
      <c r="Z1939" s="2" t="b">
        <v>0</v>
      </c>
      <c r="AA1939" s="2" t="n">
        <v>0.07922142092898654</v>
      </c>
      <c r="AB1939" s="2" t="n">
        <v>0.007634186293672851</v>
      </c>
      <c r="AC1939" s="2" t="n">
        <v>0.6978992997665888</v>
      </c>
      <c r="AD1939" s="2" t="n">
        <v>0.01900633544514838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1</v>
      </c>
      <c r="AK1939" s="2" t="b">
        <v>0</v>
      </c>
      <c r="AL1939" s="2" t="n">
        <v>47</v>
      </c>
      <c r="AM1939" s="2" t="inlineStr">
        <is>
          <t>跌破MA60剔除</t>
        </is>
      </c>
    </row>
    <row r="1940">
      <c r="A1940" s="2" t="inlineStr">
        <is>
          <t>600808</t>
        </is>
      </c>
      <c r="B1940" s="2" t="inlineStr">
        <is>
          <t>马钢股份</t>
        </is>
      </c>
      <c r="C1940" s="2" t="inlineStr">
        <is>
          <t>2026-04-21</t>
        </is>
      </c>
      <c r="D1940" s="2" t="n">
        <v>3.93</v>
      </c>
      <c r="E1940" s="2" t="n">
        <v>3.865</v>
      </c>
      <c r="F1940" s="2" t="n">
        <v>4.027</v>
      </c>
      <c r="G1940" s="2" t="n">
        <v>4.0185</v>
      </c>
      <c r="H1940" s="2" t="n">
        <v>0.01032544765390164</v>
      </c>
      <c r="I1940" s="2" t="n">
        <v>-0.004531970995385715</v>
      </c>
      <c r="J1940" s="2" t="n">
        <v>0.0536193029490617</v>
      </c>
      <c r="K1940" s="2" t="n">
        <v>0.122857142857143</v>
      </c>
      <c r="L1940" s="2" t="n">
        <v>-0.01256281407035176</v>
      </c>
      <c r="M1940" s="2" t="n">
        <v>168946016.6</v>
      </c>
      <c r="N1940" s="2" t="n">
        <v>209359103.9</v>
      </c>
      <c r="O1940" s="2" t="n">
        <v>0.8069676142705346</v>
      </c>
      <c r="P1940" s="2" t="n">
        <v>0.00716112804774024</v>
      </c>
      <c r="Q1940" s="2" t="n">
        <v>0.00906060993743309</v>
      </c>
      <c r="R1940" s="2" t="n">
        <v>4.14</v>
      </c>
      <c r="S1940" s="2" t="n">
        <v>4.54</v>
      </c>
      <c r="T1940" s="2" t="b">
        <v>0</v>
      </c>
      <c r="U1940" s="2" t="b">
        <v>0</v>
      </c>
      <c r="V1940" s="2" t="n">
        <v>-0.1343612334801761</v>
      </c>
      <c r="W1940" s="2" t="n">
        <v>-0.04634146341463408</v>
      </c>
      <c r="X1940" s="2" t="n">
        <v>1.195496386963641</v>
      </c>
      <c r="Y1940" s="2" t="n">
        <v>0</v>
      </c>
      <c r="Z1940" s="2" t="b">
        <v>0</v>
      </c>
      <c r="AA1940" s="2" t="n">
        <v>0.07922142092898654</v>
      </c>
      <c r="AB1940" s="2" t="n">
        <v>0.007634186293672851</v>
      </c>
      <c r="AC1940" s="2" t="n">
        <v>0.7119039679893298</v>
      </c>
      <c r="AD1940" s="2" t="n">
        <v>0.5585195065021674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47</v>
      </c>
      <c r="AM1940" s="2" t="inlineStr">
        <is>
          <t>跌破MA60剔除</t>
        </is>
      </c>
    </row>
    <row r="1941">
      <c r="A1941" s="2" t="inlineStr">
        <is>
          <t>600877</t>
        </is>
      </c>
      <c r="B1941" s="2" t="inlineStr">
        <is>
          <t>电科芯片</t>
        </is>
      </c>
      <c r="C1941" s="2" t="inlineStr">
        <is>
          <t>2026-04-21</t>
        </is>
      </c>
      <c r="D1941" s="2" t="n">
        <v>17.18</v>
      </c>
      <c r="E1941" s="2" t="n">
        <v>16.2525</v>
      </c>
      <c r="F1941" s="2" t="n">
        <v>18.44666666666667</v>
      </c>
      <c r="G1941" s="2" t="n">
        <v>17.145</v>
      </c>
      <c r="H1941" s="2" t="n">
        <v>0.008344707780121308</v>
      </c>
      <c r="I1941" s="2" t="n">
        <v>-0.0257728328990916</v>
      </c>
      <c r="J1941" s="2" t="n">
        <v>0.1098191214470283</v>
      </c>
      <c r="K1941" s="2" t="n">
        <v>0.1155844155844155</v>
      </c>
      <c r="L1941" s="2" t="n">
        <v>-0.1834600760456273</v>
      </c>
      <c r="M1941" s="2" t="n">
        <v>485866105.8</v>
      </c>
      <c r="N1941" s="2" t="n">
        <v>309006786.9</v>
      </c>
      <c r="O1941" s="2" t="n">
        <v>1.572347684250815</v>
      </c>
      <c r="P1941" s="2" t="n">
        <v>0.02394814128140106</v>
      </c>
      <c r="Q1941" s="2" t="n">
        <v>0.01589942783888425</v>
      </c>
      <c r="R1941" s="2" t="n">
        <v>17.7</v>
      </c>
      <c r="S1941" s="2" t="n">
        <v>25.91</v>
      </c>
      <c r="T1941" s="2" t="b">
        <v>0</v>
      </c>
      <c r="U1941" s="2" t="b">
        <v>0</v>
      </c>
      <c r="V1941" s="2" t="n">
        <v>-0.3369355461211887</v>
      </c>
      <c r="W1941" s="2" t="n">
        <v>-0.04207920792079212</v>
      </c>
      <c r="X1941" s="2" t="n">
        <v>2.535203817785251</v>
      </c>
      <c r="Y1941" s="2" t="n">
        <v>0</v>
      </c>
      <c r="Z1941" s="2" t="b">
        <v>0</v>
      </c>
      <c r="AA1941" s="2" t="n">
        <v>0.07922142092898654</v>
      </c>
      <c r="AB1941" s="2" t="n">
        <v>0.007634186293672851</v>
      </c>
      <c r="AC1941" s="2" t="n">
        <v>0.6898966322107369</v>
      </c>
      <c r="AD1941" s="2" t="n">
        <v>0.100700233411137</v>
      </c>
      <c r="AE1941" s="2" t="b">
        <v>1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  <c r="AL1941" s="2" t="n">
        <v>47</v>
      </c>
      <c r="AM1941" s="2" t="inlineStr">
        <is>
          <t>跌破MA60剔除</t>
        </is>
      </c>
    </row>
    <row r="1942">
      <c r="A1942" s="2" t="inlineStr">
        <is>
          <t>600938</t>
        </is>
      </c>
      <c r="B1942" s="2" t="inlineStr">
        <is>
          <t>中国海油</t>
        </is>
      </c>
      <c r="C1942" s="2" t="inlineStr">
        <is>
          <t>2026-04-21</t>
        </is>
      </c>
      <c r="D1942" s="2" t="n">
        <v>37.44</v>
      </c>
      <c r="E1942" s="2" t="n">
        <v>38.896</v>
      </c>
      <c r="F1942" s="2" t="n">
        <v>37.65283333333333</v>
      </c>
      <c r="G1942" s="2" t="n">
        <v>33.07675</v>
      </c>
      <c r="H1942" s="2" t="n">
        <v>-0.0260660540351052</v>
      </c>
      <c r="I1942" s="2" t="n">
        <v>0.03845057733323531</v>
      </c>
      <c r="J1942" s="2" t="n">
        <v>-0.05835010060362178</v>
      </c>
      <c r="K1942" s="2" t="n">
        <v>-0.1106888361045132</v>
      </c>
      <c r="L1942" s="2" t="n">
        <v>0.2765086941697921</v>
      </c>
      <c r="M1942" s="2" t="n">
        <v>1800567526.8</v>
      </c>
      <c r="N1942" s="2" t="n">
        <v>2492951090.6</v>
      </c>
      <c r="O1942" s="2" t="n">
        <v>0.7222634786495719</v>
      </c>
      <c r="P1942" s="2" t="n">
        <v>0.0163008561872909</v>
      </c>
      <c r="Q1942" s="2" t="n">
        <v>0.02140939575250831</v>
      </c>
      <c r="R1942" s="2" t="n">
        <v>42.2</v>
      </c>
      <c r="S1942" s="2" t="n">
        <v>44.54</v>
      </c>
      <c r="T1942" s="2" t="b">
        <v>0</v>
      </c>
      <c r="U1942" s="2" t="b">
        <v>0</v>
      </c>
      <c r="V1942" s="2" t="n">
        <v>-0.1594072743601258</v>
      </c>
      <c r="W1942" s="2" t="n">
        <v>-0.1206197854588796</v>
      </c>
      <c r="X1942" s="2" t="n">
        <v>0.8400008086655906</v>
      </c>
      <c r="Y1942" s="2" t="n">
        <v>0</v>
      </c>
      <c r="Z1942" s="2" t="b">
        <v>0</v>
      </c>
      <c r="AA1942" s="2" t="n">
        <v>0.07922142092898654</v>
      </c>
      <c r="AB1942" s="2" t="n">
        <v>0.007634186293672851</v>
      </c>
      <c r="AC1942" s="2" t="n">
        <v>0.02100700233411137</v>
      </c>
      <c r="AD1942" s="2" t="n">
        <v>0.9159719906635545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47</v>
      </c>
      <c r="AM1942" s="2" t="inlineStr">
        <is>
          <t>跌破MA60剔除</t>
        </is>
      </c>
    </row>
    <row r="1943">
      <c r="A1943" s="2" t="inlineStr">
        <is>
          <t>601595</t>
        </is>
      </c>
      <c r="B1943" s="2" t="inlineStr">
        <is>
          <t>上海电影</t>
        </is>
      </c>
      <c r="C1943" s="2" t="inlineStr">
        <is>
          <t>2026-04-21</t>
        </is>
      </c>
      <c r="D1943" s="2" t="n">
        <v>25.55</v>
      </c>
      <c r="E1943" s="2" t="n">
        <v>24.4605</v>
      </c>
      <c r="F1943" s="2" t="n">
        <v>27.12116666666667</v>
      </c>
      <c r="G1943" s="2" t="n">
        <v>28.34375</v>
      </c>
      <c r="H1943" s="2" t="n">
        <v>0.005715108031988159</v>
      </c>
      <c r="I1943" s="2" t="n">
        <v>-0.03078691570972503</v>
      </c>
      <c r="J1943" s="2" t="n">
        <v>0.04584527220630386</v>
      </c>
      <c r="K1943" s="2" t="n">
        <v>0.1310314298362107</v>
      </c>
      <c r="L1943" s="2" t="n">
        <v>-0.1508806912595546</v>
      </c>
      <c r="M1943" s="2" t="n">
        <v>120918374.8</v>
      </c>
      <c r="N1943" s="2" t="n">
        <v>114103886</v>
      </c>
      <c r="O1943" s="2" t="n">
        <v>1.059721794225308</v>
      </c>
      <c r="P1943" s="2" t="n">
        <v>0.01072585943775096</v>
      </c>
      <c r="Q1943" s="2" t="n">
        <v>0.01042019332887099</v>
      </c>
      <c r="R1943" s="2" t="n">
        <v>25.9</v>
      </c>
      <c r="S1943" s="2" t="n">
        <v>37.16</v>
      </c>
      <c r="T1943" s="2" t="b">
        <v>0</v>
      </c>
      <c r="U1943" s="2" t="b">
        <v>0</v>
      </c>
      <c r="V1943" s="2" t="n">
        <v>-0.3124327233584498</v>
      </c>
      <c r="W1943" s="2" t="n">
        <v>-0.02924901185770756</v>
      </c>
      <c r="X1943" s="2" t="n">
        <v>2.688436038070604</v>
      </c>
      <c r="Y1943" s="2" t="n">
        <v>0</v>
      </c>
      <c r="Z1943" s="2" t="b">
        <v>0</v>
      </c>
      <c r="AA1943" s="2" t="n">
        <v>0.07922142092898654</v>
      </c>
      <c r="AB1943" s="2" t="n">
        <v>0.007634186293672851</v>
      </c>
      <c r="AC1943" s="2" t="n">
        <v>0.7359119706568856</v>
      </c>
      <c r="AD1943" s="2" t="n">
        <v>0.164054684894965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47</v>
      </c>
      <c r="AM1943" s="2" t="inlineStr">
        <is>
          <t>跌破MA60剔除</t>
        </is>
      </c>
    </row>
    <row r="1944">
      <c r="A1944" s="2" t="inlineStr">
        <is>
          <t>601789</t>
        </is>
      </c>
      <c r="B1944" s="2" t="inlineStr">
        <is>
          <t>宁波建工</t>
        </is>
      </c>
      <c r="C1944" s="2" t="inlineStr">
        <is>
          <t>2026-04-21</t>
        </is>
      </c>
      <c r="D1944" s="2" t="n">
        <v>5.47</v>
      </c>
      <c r="E1944" s="2" t="n">
        <v>5.6635</v>
      </c>
      <c r="F1944" s="2" t="n">
        <v>5.605833333333334</v>
      </c>
      <c r="G1944" s="2" t="n">
        <v>5.443416666666666</v>
      </c>
      <c r="H1944" s="2" t="n">
        <v>-0.01862762086293535</v>
      </c>
      <c r="I1944" s="2" t="n">
        <v>0.01429389946020931</v>
      </c>
      <c r="J1944" s="2" t="n">
        <v>0.01862197392923637</v>
      </c>
      <c r="K1944" s="2" t="n">
        <v>-0.01795332136445249</v>
      </c>
      <c r="L1944" s="2" t="n">
        <v>0.05802707930367501</v>
      </c>
      <c r="M1944" s="2" t="n">
        <v>457637782</v>
      </c>
      <c r="N1944" s="2" t="n">
        <v>597838754.35</v>
      </c>
      <c r="O1944" s="2" t="n">
        <v>0.7654869790058467</v>
      </c>
      <c r="P1944" s="2" t="n">
        <v>0.07432877273055717</v>
      </c>
      <c r="Q1944" s="2" t="n">
        <v>0.09631696941196802</v>
      </c>
      <c r="R1944" s="2" t="n">
        <v>6.19</v>
      </c>
      <c r="S1944" s="2" t="n">
        <v>8</v>
      </c>
      <c r="T1944" s="2" t="b">
        <v>0</v>
      </c>
      <c r="U1944" s="2" t="b">
        <v>0</v>
      </c>
      <c r="V1944" s="2" t="n">
        <v>-0.31625</v>
      </c>
      <c r="W1944" s="2" t="n">
        <v>-0.1155115511551154</v>
      </c>
      <c r="X1944" s="2" t="n">
        <v>1.064899976217075</v>
      </c>
      <c r="Y1944" s="2" t="n">
        <v>0</v>
      </c>
      <c r="Z1944" s="2" t="b">
        <v>0</v>
      </c>
      <c r="AA1944" s="2" t="n">
        <v>0.07922142092898654</v>
      </c>
      <c r="AB1944" s="2" t="n">
        <v>0.007634186293672851</v>
      </c>
      <c r="AC1944" s="2" t="n">
        <v>0.1160386795598533</v>
      </c>
      <c r="AD1944" s="2" t="n">
        <v>0.7135711903967989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47</v>
      </c>
      <c r="AM1944" s="2" t="inlineStr">
        <is>
          <t>跌破MA60剔除</t>
        </is>
      </c>
    </row>
    <row r="1945">
      <c r="A1945" s="2" t="inlineStr">
        <is>
          <t>601952</t>
        </is>
      </c>
      <c r="B1945" s="2" t="inlineStr">
        <is>
          <t>苏垦农发</t>
        </is>
      </c>
      <c r="C1945" s="2" t="inlineStr">
        <is>
          <t>2026-04-21</t>
        </is>
      </c>
      <c r="D1945" s="2" t="n">
        <v>9.800000000000001</v>
      </c>
      <c r="E1945" s="2" t="n">
        <v>10.0435</v>
      </c>
      <c r="F1945" s="2" t="n">
        <v>9.854333333333333</v>
      </c>
      <c r="G1945" s="2" t="n">
        <v>9.557666666666666</v>
      </c>
      <c r="H1945" s="2" t="n">
        <v>-0.01029759558533705</v>
      </c>
      <c r="I1945" s="2" t="n">
        <v>0.01198096737753751</v>
      </c>
      <c r="J1945" s="2" t="n">
        <v>-0.04109589041095885</v>
      </c>
      <c r="K1945" s="2" t="n">
        <v>-0.007092198581560183</v>
      </c>
      <c r="L1945" s="2" t="n">
        <v>0.05831533477321815</v>
      </c>
      <c r="M1945" s="2" t="n">
        <v>160831930.8</v>
      </c>
      <c r="N1945" s="2" t="n">
        <v>256119017.1</v>
      </c>
      <c r="O1945" s="2" t="n">
        <v>0.6279577854900334</v>
      </c>
      <c r="P1945" s="2" t="n">
        <v>0.011904356023222</v>
      </c>
      <c r="Q1945" s="2" t="n">
        <v>0.01826215776487658</v>
      </c>
      <c r="R1945" s="2" t="n">
        <v>11.21</v>
      </c>
      <c r="S1945" s="2" t="n">
        <v>11.21</v>
      </c>
      <c r="T1945" s="2" t="b">
        <v>0</v>
      </c>
      <c r="U1945" s="2" t="b">
        <v>0</v>
      </c>
      <c r="V1945" s="2" t="n">
        <v>-0.1257805530776093</v>
      </c>
      <c r="W1945" s="2" t="n">
        <v>-0.1007393715341959</v>
      </c>
      <c r="X1945" s="2" t="n">
        <v>1.032425315879601</v>
      </c>
      <c r="Y1945" s="2" t="n">
        <v>0</v>
      </c>
      <c r="Z1945" s="2" t="b">
        <v>0</v>
      </c>
      <c r="AA1945" s="2" t="n">
        <v>0.07922142092898654</v>
      </c>
      <c r="AB1945" s="2" t="n">
        <v>0.007634186293672851</v>
      </c>
      <c r="AC1945" s="2" t="n">
        <v>0.1447149049683228</v>
      </c>
      <c r="AD1945" s="2" t="n">
        <v>0.7155718572857619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47</v>
      </c>
      <c r="AM1945" s="2" t="inlineStr">
        <is>
          <t>跌破MA60剔除</t>
        </is>
      </c>
    </row>
    <row r="1946">
      <c r="A1946" s="2" t="inlineStr">
        <is>
          <t>603051</t>
        </is>
      </c>
      <c r="B1946" s="2" t="inlineStr">
        <is>
          <t>鹿山新材</t>
        </is>
      </c>
      <c r="C1946" s="2" t="inlineStr">
        <is>
          <t>2026-04-21</t>
        </is>
      </c>
      <c r="D1946" s="2" t="n">
        <v>22.58</v>
      </c>
      <c r="E1946" s="2" t="n">
        <v>21.6265</v>
      </c>
      <c r="F1946" s="2" t="n">
        <v>23.463</v>
      </c>
      <c r="G1946" s="2" t="n">
        <v>22.4395</v>
      </c>
      <c r="H1946" s="2" t="n">
        <v>0.01041885672903953</v>
      </c>
      <c r="I1946" s="2" t="n">
        <v>-0.004434072345390838</v>
      </c>
      <c r="J1946" s="2" t="n">
        <v>0.09346246973365613</v>
      </c>
      <c r="K1946" s="2" t="n">
        <v>0.09029454369869616</v>
      </c>
      <c r="L1946" s="2" t="n">
        <v>-0.05562526139690516</v>
      </c>
      <c r="M1946" s="2" t="n">
        <v>140747789.8</v>
      </c>
      <c r="N1946" s="2" t="n">
        <v>102699637.1</v>
      </c>
      <c r="O1946" s="2" t="n">
        <v>1.370479913799034</v>
      </c>
      <c r="P1946" s="2" t="n">
        <v>0.0387710172562892</v>
      </c>
      <c r="Q1946" s="2" t="n">
        <v>0.02917922660990986</v>
      </c>
      <c r="R1946" s="2" t="n">
        <v>23.33</v>
      </c>
      <c r="S1946" s="2" t="n">
        <v>29.97</v>
      </c>
      <c r="T1946" s="2" t="b">
        <v>0</v>
      </c>
      <c r="U1946" s="2" t="b">
        <v>0</v>
      </c>
      <c r="V1946" s="2" t="n">
        <v>-0.2465799132465799</v>
      </c>
      <c r="W1946" s="2" t="n">
        <v>-0.06436781609195397</v>
      </c>
      <c r="X1946" s="2" t="n">
        <v>1.520514275573291</v>
      </c>
      <c r="Y1946" s="2" t="n">
        <v>0</v>
      </c>
      <c r="Z1946" s="2" t="b">
        <v>0</v>
      </c>
      <c r="AA1946" s="2" t="n">
        <v>0.07922142092898654</v>
      </c>
      <c r="AB1946" s="2" t="n">
        <v>0.007634186293672851</v>
      </c>
      <c r="AC1946" s="2" t="n">
        <v>0.6015338446148716</v>
      </c>
      <c r="AD1946" s="2" t="n">
        <v>0.4338112704234745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47</v>
      </c>
      <c r="AM1946" s="2" t="inlineStr">
        <is>
          <t>跌破MA60剔除</t>
        </is>
      </c>
    </row>
    <row r="1947">
      <c r="A1947" s="2" t="inlineStr">
        <is>
          <t>603097</t>
        </is>
      </c>
      <c r="B1947" s="2" t="inlineStr">
        <is>
          <t>江苏华辰</t>
        </is>
      </c>
      <c r="C1947" s="2" t="inlineStr">
        <is>
          <t>2026-04-21</t>
        </is>
      </c>
      <c r="D1947" s="2" t="n">
        <v>32.59</v>
      </c>
      <c r="E1947" s="2" t="n">
        <v>32.8045</v>
      </c>
      <c r="F1947" s="2" t="n">
        <v>35.25016666666667</v>
      </c>
      <c r="G1947" s="2" t="n">
        <v>31.391</v>
      </c>
      <c r="H1947" s="2" t="n">
        <v>-0.00636084144845428</v>
      </c>
      <c r="I1947" s="2" t="n">
        <v>0.01682195363506134</v>
      </c>
      <c r="J1947" s="2" t="n">
        <v>0.03822873526600845</v>
      </c>
      <c r="K1947" s="2" t="n">
        <v>0.008666047663262288</v>
      </c>
      <c r="L1947" s="2" t="n">
        <v>0.06087239583333348</v>
      </c>
      <c r="M1947" s="2" t="n">
        <v>174607513.8</v>
      </c>
      <c r="N1947" s="2" t="n">
        <v>109104569</v>
      </c>
      <c r="O1947" s="2" t="n">
        <v>1.600368485026507</v>
      </c>
      <c r="P1947" s="2" t="n">
        <v>0.03257748169210572</v>
      </c>
      <c r="Q1947" s="2" t="n">
        <v>0.02067706285500614</v>
      </c>
      <c r="R1947" s="2" t="n">
        <v>35.6</v>
      </c>
      <c r="S1947" s="2" t="n">
        <v>42.61</v>
      </c>
      <c r="T1947" s="2" t="b">
        <v>0</v>
      </c>
      <c r="U1947" s="2" t="b">
        <v>0</v>
      </c>
      <c r="V1947" s="2" t="n">
        <v>-0.2351560666510208</v>
      </c>
      <c r="W1947" s="2" t="n">
        <v>-0.07655926692284953</v>
      </c>
      <c r="X1947" s="2" t="n">
        <v>1.037009390894035</v>
      </c>
      <c r="Y1947" s="2" t="n">
        <v>0</v>
      </c>
      <c r="Z1947" s="2" t="b">
        <v>0</v>
      </c>
      <c r="AA1947" s="2" t="n">
        <v>0.07922142092898654</v>
      </c>
      <c r="AB1947" s="2" t="n">
        <v>0.007634186293672851</v>
      </c>
      <c r="AC1947" s="2" t="n">
        <v>0.1950650216738913</v>
      </c>
      <c r="AD1947" s="2" t="n">
        <v>0.7239079693231077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0</v>
      </c>
      <c r="AK1947" s="2" t="b">
        <v>0</v>
      </c>
      <c r="AL1947" s="2" t="n">
        <v>47</v>
      </c>
      <c r="AM1947" s="2" t="inlineStr">
        <is>
          <t>跌破MA60剔除</t>
        </is>
      </c>
    </row>
    <row r="1948">
      <c r="A1948" s="2" t="inlineStr">
        <is>
          <t>603806</t>
        </is>
      </c>
      <c r="B1948" s="2" t="inlineStr">
        <is>
          <t>福斯特</t>
        </is>
      </c>
      <c r="C1948" s="2" t="inlineStr">
        <is>
          <t>2026-04-21</t>
        </is>
      </c>
      <c r="D1948" s="2" t="n">
        <v>17.11</v>
      </c>
      <c r="E1948" s="2" t="n">
        <v>17.7405</v>
      </c>
      <c r="F1948" s="2" t="n">
        <v>17.71533333333333</v>
      </c>
      <c r="G1948" s="2" t="n">
        <v>16.04891666666667</v>
      </c>
      <c r="H1948" s="2" t="n">
        <v>-0.01586553130113988</v>
      </c>
      <c r="I1948" s="2" t="n">
        <v>0.03293392806818063</v>
      </c>
      <c r="J1948" s="2" t="n">
        <v>0.0214925373134327</v>
      </c>
      <c r="K1948" s="2" t="n">
        <v>-0.09804955192409059</v>
      </c>
      <c r="L1948" s="2" t="n">
        <v>0.2083333333333333</v>
      </c>
      <c r="M1948" s="2" t="n">
        <v>745364447.4</v>
      </c>
      <c r="N1948" s="2" t="n">
        <v>915827909.15</v>
      </c>
      <c r="O1948" s="2" t="n">
        <v>0.8138695490201747</v>
      </c>
      <c r="P1948" s="2" t="n">
        <v>0.01635226451052531</v>
      </c>
      <c r="Q1948" s="2" t="n">
        <v>0.01942360229560098</v>
      </c>
      <c r="R1948" s="2" t="n">
        <v>19.72</v>
      </c>
      <c r="S1948" s="2" t="n">
        <v>20</v>
      </c>
      <c r="T1948" s="2" t="b">
        <v>0</v>
      </c>
      <c r="U1948" s="2" t="b">
        <v>0</v>
      </c>
      <c r="V1948" s="2" t="n">
        <v>-0.1445000000000001</v>
      </c>
      <c r="W1948" s="2" t="n">
        <v>-0.1376998452810728</v>
      </c>
      <c r="X1948" s="2" t="n">
        <v>0.8750421658447902</v>
      </c>
      <c r="Y1948" s="2" t="n">
        <v>0</v>
      </c>
      <c r="Z1948" s="2" t="b">
        <v>0</v>
      </c>
      <c r="AA1948" s="2" t="n">
        <v>0.07922142092898654</v>
      </c>
      <c r="AB1948" s="2" t="n">
        <v>0.007634186293672851</v>
      </c>
      <c r="AC1948" s="2" t="n">
        <v>0.02334111370456819</v>
      </c>
      <c r="AD1948" s="2" t="n">
        <v>0.8816272090696899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47</v>
      </c>
      <c r="AM1948" s="2" t="inlineStr">
        <is>
          <t>跌破MA60剔除</t>
        </is>
      </c>
    </row>
    <row r="1949">
      <c r="A1949" s="2" t="inlineStr">
        <is>
          <t>603901</t>
        </is>
      </c>
      <c r="B1949" s="2" t="inlineStr">
        <is>
          <t>永创智能</t>
        </is>
      </c>
      <c r="C1949" s="2" t="inlineStr">
        <is>
          <t>2026-04-21</t>
        </is>
      </c>
      <c r="D1949" s="2" t="n">
        <v>12.29</v>
      </c>
      <c r="E1949" s="2" t="n">
        <v>11.97</v>
      </c>
      <c r="F1949" s="2" t="n">
        <v>13.33233333333333</v>
      </c>
      <c r="G1949" s="2" t="n">
        <v>13.31941666666667</v>
      </c>
      <c r="H1949" s="2" t="n">
        <v>0.002428607319320042</v>
      </c>
      <c r="I1949" s="2" t="n">
        <v>-0.0272748276323308</v>
      </c>
      <c r="J1949" s="2" t="n">
        <v>0.06776715899218066</v>
      </c>
      <c r="K1949" s="2" t="n">
        <v>0.100268576544315</v>
      </c>
      <c r="L1949" s="2" t="n">
        <v>-0.2040155440414508</v>
      </c>
      <c r="M1949" s="2" t="n">
        <v>158552325.8</v>
      </c>
      <c r="N1949" s="2" t="n">
        <v>106166360.7</v>
      </c>
      <c r="O1949" s="2" t="n">
        <v>1.493432804464588</v>
      </c>
      <c r="P1949" s="2" t="n">
        <v>0.02592630687024184</v>
      </c>
      <c r="Q1949" s="2" t="n">
        <v>0.01781228690700037</v>
      </c>
      <c r="R1949" s="2" t="n">
        <v>12.99</v>
      </c>
      <c r="S1949" s="2" t="n">
        <v>16.26</v>
      </c>
      <c r="T1949" s="2" t="b">
        <v>0</v>
      </c>
      <c r="U1949" s="2" t="b">
        <v>0</v>
      </c>
      <c r="V1949" s="2" t="n">
        <v>-0.2441574415744159</v>
      </c>
      <c r="W1949" s="2" t="n">
        <v>-0.06386292834890972</v>
      </c>
      <c r="X1949" s="2" t="n">
        <v>1.716474254381352</v>
      </c>
      <c r="Y1949" s="2" t="n">
        <v>0</v>
      </c>
      <c r="Z1949" s="2" t="b">
        <v>0</v>
      </c>
      <c r="AA1949" s="2" t="n">
        <v>0.07922142092898654</v>
      </c>
      <c r="AB1949" s="2" t="n">
        <v>0.007634186293672851</v>
      </c>
      <c r="AC1949" s="2" t="n">
        <v>0.6418806268756252</v>
      </c>
      <c r="AD1949" s="2" t="n">
        <v>0.06835611870623541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47</v>
      </c>
      <c r="AM1949" s="2" t="inlineStr">
        <is>
          <t>跌破MA60剔除</t>
        </is>
      </c>
    </row>
    <row r="1950">
      <c r="A1950" s="2" t="inlineStr">
        <is>
          <t>002004</t>
        </is>
      </c>
      <c r="B1950" s="2" t="inlineStr">
        <is>
          <t>华邦健康</t>
        </is>
      </c>
      <c r="C1950" s="2" t="inlineStr">
        <is>
          <t>2026-04-21</t>
        </is>
      </c>
      <c r="D1950" s="2" t="n">
        <v>4.98</v>
      </c>
      <c r="E1950" s="2" t="n">
        <v>4.936</v>
      </c>
      <c r="F1950" s="2" t="n">
        <v>5.109333333333334</v>
      </c>
      <c r="G1950" s="2" t="n">
        <v>4.880666666666666</v>
      </c>
      <c r="H1950" s="2" t="n">
        <v>0.0003039821663795017</v>
      </c>
      <c r="I1950" s="2" t="n">
        <v>0.00590628691429318</v>
      </c>
      <c r="J1950" s="2" t="n">
        <v>0.00201207243460777</v>
      </c>
      <c r="K1950" s="2" t="n">
        <v>0.09210526315789491</v>
      </c>
      <c r="L1950" s="2" t="n">
        <v>-0.03300970873786402</v>
      </c>
      <c r="M1950" s="2" t="n">
        <v>126483127.8</v>
      </c>
      <c r="N1950" s="2" t="n">
        <v>150685500.1</v>
      </c>
      <c r="O1950" s="2" t="n">
        <v>0.8393848626182447</v>
      </c>
      <c r="P1950" s="2" t="n">
        <v>0.01290469100020468</v>
      </c>
      <c r="Q1950" s="2" t="n">
        <v>0.0153508513225485</v>
      </c>
      <c r="R1950" s="2" t="n">
        <v>5.16</v>
      </c>
      <c r="S1950" s="2" t="n">
        <v>5.75</v>
      </c>
      <c r="T1950" s="2" t="b">
        <v>0</v>
      </c>
      <c r="U1950" s="2" t="b">
        <v>0</v>
      </c>
      <c r="V1950" s="2" t="n">
        <v>-0.1339130434782608</v>
      </c>
      <c r="W1950" s="2" t="n">
        <v>-0.0470588235294116</v>
      </c>
      <c r="X1950" s="2" t="n">
        <v>2.104676394553205</v>
      </c>
      <c r="Y1950" s="2" t="n">
        <v>0</v>
      </c>
      <c r="Z1950" s="2" t="b">
        <v>0</v>
      </c>
      <c r="AA1950" s="2" t="n">
        <v>0.07922142092898654</v>
      </c>
      <c r="AB1950" s="2" t="n">
        <v>0.007634186293672851</v>
      </c>
      <c r="AC1950" s="2" t="n">
        <v>0.6075358452817606</v>
      </c>
      <c r="AD1950" s="2" t="n">
        <v>0.5005001667222407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46</v>
      </c>
      <c r="AM1950" s="2" t="inlineStr">
        <is>
          <t>跌破MA60剔除</t>
        </is>
      </c>
    </row>
    <row r="1951">
      <c r="A1951" s="2" t="inlineStr">
        <is>
          <t>002266</t>
        </is>
      </c>
      <c r="B1951" s="2" t="inlineStr">
        <is>
          <t>浙富控股</t>
        </is>
      </c>
      <c r="C1951" s="2" t="inlineStr">
        <is>
          <t>2026-04-21</t>
        </is>
      </c>
      <c r="D1951" s="2" t="n">
        <v>4.43</v>
      </c>
      <c r="E1951" s="2" t="n">
        <v>4.23</v>
      </c>
      <c r="F1951" s="2" t="n">
        <v>4.601333333333333</v>
      </c>
      <c r="G1951" s="2" t="n">
        <v>4.404250000000001</v>
      </c>
      <c r="H1951" s="2" t="n">
        <v>0.003915984336062328</v>
      </c>
      <c r="I1951" s="2" t="n">
        <v>-0.0007962359753892478</v>
      </c>
      <c r="J1951" s="2" t="n">
        <v>0.09382716049382722</v>
      </c>
      <c r="K1951" s="2" t="n">
        <v>0.0884520884520883</v>
      </c>
      <c r="L1951" s="2" t="n">
        <v>0.03263403263403264</v>
      </c>
      <c r="M1951" s="2" t="n">
        <v>266140055.8</v>
      </c>
      <c r="N1951" s="2" t="n">
        <v>255227108.9</v>
      </c>
      <c r="O1951" s="2" t="n">
        <v>1.042757789119791</v>
      </c>
      <c r="P1951" s="2" t="n">
        <v>0.0123479929360681</v>
      </c>
      <c r="Q1951" s="2" t="n">
        <v>0.01225975993039148</v>
      </c>
      <c r="R1951" s="2" t="n">
        <v>4.48</v>
      </c>
      <c r="S1951" s="2" t="n">
        <v>5.54</v>
      </c>
      <c r="T1951" s="2" t="b">
        <v>0</v>
      </c>
      <c r="U1951" s="2" t="b">
        <v>0</v>
      </c>
      <c r="V1951" s="2" t="n">
        <v>-0.200361010830325</v>
      </c>
      <c r="W1951" s="2" t="n">
        <v>-0.04964539007092217</v>
      </c>
      <c r="X1951" s="2" t="n">
        <v>1.975994357507684</v>
      </c>
      <c r="Y1951" s="2" t="n">
        <v>0</v>
      </c>
      <c r="Z1951" s="2" t="b">
        <v>0</v>
      </c>
      <c r="AA1951" s="2" t="n">
        <v>0.07922142092898654</v>
      </c>
      <c r="AB1951" s="2" t="n">
        <v>0.007634186293672851</v>
      </c>
      <c r="AC1951" s="2" t="n">
        <v>0.5938646215405136</v>
      </c>
      <c r="AD1951" s="2" t="n">
        <v>0.6635545181727243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1</v>
      </c>
      <c r="AK1951" s="2" t="b">
        <v>0</v>
      </c>
      <c r="AL1951" s="2" t="n">
        <v>46</v>
      </c>
      <c r="AM1951" s="2" t="inlineStr">
        <is>
          <t>跌破MA60剔除</t>
        </is>
      </c>
    </row>
    <row r="1952">
      <c r="A1952" s="2" t="inlineStr">
        <is>
          <t>002478</t>
        </is>
      </c>
      <c r="B1952" s="2" t="inlineStr">
        <is>
          <t>常宝股份</t>
        </is>
      </c>
      <c r="C1952" s="2" t="inlineStr">
        <is>
          <t>2026-04-21</t>
        </is>
      </c>
      <c r="D1952" s="2" t="n">
        <v>10.53</v>
      </c>
      <c r="E1952" s="2" t="n">
        <v>10.785</v>
      </c>
      <c r="F1952" s="2" t="n">
        <v>10.98733333333333</v>
      </c>
      <c r="G1952" s="2" t="n">
        <v>9.42975</v>
      </c>
      <c r="H1952" s="2" t="n">
        <v>-0.003234750462107083</v>
      </c>
      <c r="I1952" s="2" t="n">
        <v>0.03863120746155779</v>
      </c>
      <c r="J1952" s="2" t="n">
        <v>0.04776119402985057</v>
      </c>
      <c r="K1952" s="2" t="n">
        <v>0.02631578947368407</v>
      </c>
      <c r="L1952" s="2" t="n">
        <v>0.1752232142857142</v>
      </c>
      <c r="M1952" s="2" t="n">
        <v>385009251.6</v>
      </c>
      <c r="N1952" s="2" t="n">
        <v>376783343</v>
      </c>
      <c r="O1952" s="2" t="n">
        <v>1.021831932734882</v>
      </c>
      <c r="P1952" s="2" t="n">
        <v>0.04858760109312994</v>
      </c>
      <c r="Q1952" s="2" t="n">
        <v>0.04790099238417637</v>
      </c>
      <c r="R1952" s="2" t="n">
        <v>11.79</v>
      </c>
      <c r="S1952" s="2" t="n">
        <v>13.87</v>
      </c>
      <c r="T1952" s="2" t="b">
        <v>0</v>
      </c>
      <c r="U1952" s="2" t="b">
        <v>0</v>
      </c>
      <c r="V1952" s="2" t="n">
        <v>-0.2408074981975487</v>
      </c>
      <c r="W1952" s="2" t="n">
        <v>-0.09132007233273054</v>
      </c>
      <c r="X1952" s="2" t="n">
        <v>1.197614794352215</v>
      </c>
      <c r="Y1952" s="2" t="n">
        <v>0</v>
      </c>
      <c r="Z1952" s="2" t="b">
        <v>0</v>
      </c>
      <c r="AA1952" s="2" t="n">
        <v>0.07922142092898654</v>
      </c>
      <c r="AB1952" s="2" t="n">
        <v>0.007634186293672851</v>
      </c>
      <c r="AC1952" s="2" t="n">
        <v>0.2807602534178059</v>
      </c>
      <c r="AD1952" s="2" t="n">
        <v>0.8542847615871957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46</v>
      </c>
      <c r="AM1952" s="2" t="inlineStr">
        <is>
          <t>跌破MA60剔除</t>
        </is>
      </c>
    </row>
    <row r="1953">
      <c r="A1953" s="2" t="inlineStr">
        <is>
          <t>002556</t>
        </is>
      </c>
      <c r="B1953" s="2" t="inlineStr">
        <is>
          <t>辉隆股份</t>
        </is>
      </c>
      <c r="C1953" s="2" t="inlineStr">
        <is>
          <t>2026-04-21</t>
        </is>
      </c>
      <c r="D1953" s="2" t="n">
        <v>6.11</v>
      </c>
      <c r="E1953" s="2" t="n">
        <v>6.0065</v>
      </c>
      <c r="F1953" s="2" t="n">
        <v>6.2605</v>
      </c>
      <c r="G1953" s="2" t="n">
        <v>6.029416666666666</v>
      </c>
      <c r="H1953" s="2" t="n">
        <v>-0.0002496671105193249</v>
      </c>
      <c r="I1953" s="2" t="n">
        <v>0.003499679418679236</v>
      </c>
      <c r="J1953" s="2" t="n">
        <v>0.02003338898163598</v>
      </c>
      <c r="K1953" s="2" t="n">
        <v>0.09892086330935257</v>
      </c>
      <c r="L1953" s="2" t="n">
        <v>0.03911564625850339</v>
      </c>
      <c r="M1953" s="2" t="n">
        <v>143527114.4</v>
      </c>
      <c r="N1953" s="2" t="n">
        <v>124714778.55</v>
      </c>
      <c r="O1953" s="2" t="n">
        <v>1.15084287579004</v>
      </c>
      <c r="P1953" s="2" t="n">
        <v>0.02412516540609204</v>
      </c>
      <c r="Q1953" s="2" t="n">
        <v>0.02152354229900495</v>
      </c>
      <c r="R1953" s="2" t="n">
        <v>6.41</v>
      </c>
      <c r="S1953" s="2" t="n">
        <v>7.15</v>
      </c>
      <c r="T1953" s="2" t="b">
        <v>0</v>
      </c>
      <c r="U1953" s="2" t="b">
        <v>0</v>
      </c>
      <c r="V1953" s="2" t="n">
        <v>-0.1454545454545455</v>
      </c>
      <c r="W1953" s="2" t="n">
        <v>-0.09935897435897434</v>
      </c>
      <c r="X1953" s="2" t="n">
        <v>2.091742374049821</v>
      </c>
      <c r="Y1953" s="2" t="n">
        <v>0</v>
      </c>
      <c r="Z1953" s="2" t="b">
        <v>0</v>
      </c>
      <c r="AA1953" s="2" t="n">
        <v>0.07922142092898654</v>
      </c>
      <c r="AB1953" s="2" t="n">
        <v>0.007634186293672851</v>
      </c>
      <c r="AC1953" s="2" t="n">
        <v>0.6355451817272424</v>
      </c>
      <c r="AD1953" s="2" t="n">
        <v>0.6748916305435145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46</v>
      </c>
      <c r="AM1953" s="2" t="inlineStr">
        <is>
          <t>跌破MA60剔除</t>
        </is>
      </c>
    </row>
    <row r="1954">
      <c r="A1954" s="2" t="inlineStr">
        <is>
          <t>002637</t>
        </is>
      </c>
      <c r="B1954" s="2" t="inlineStr">
        <is>
          <t>赞宇科技</t>
        </is>
      </c>
      <c r="C1954" s="2" t="inlineStr">
        <is>
          <t>2026-04-21</t>
        </is>
      </c>
      <c r="D1954" s="2" t="n">
        <v>12.5</v>
      </c>
      <c r="E1954" s="2" t="n">
        <v>11.8425</v>
      </c>
      <c r="F1954" s="2" t="n">
        <v>13.0995</v>
      </c>
      <c r="G1954" s="2" t="n">
        <v>11.94716666666667</v>
      </c>
      <c r="H1954" s="2" t="n">
        <v>-0.01242546803986144</v>
      </c>
      <c r="I1954" s="2" t="n">
        <v>0.02139023534457007</v>
      </c>
      <c r="J1954" s="2" t="n">
        <v>0.01791530944625408</v>
      </c>
      <c r="K1954" s="2" t="n">
        <v>0.04690117252931336</v>
      </c>
      <c r="L1954" s="2" t="n">
        <v>0.1606313834726092</v>
      </c>
      <c r="M1954" s="2" t="n">
        <v>185098267.8</v>
      </c>
      <c r="N1954" s="2" t="n">
        <v>202989062.5</v>
      </c>
      <c r="O1954" s="2" t="n">
        <v>0.9118632576570475</v>
      </c>
      <c r="P1954" s="2" t="n">
        <v>0.03525608636377634</v>
      </c>
      <c r="Q1954" s="2" t="n">
        <v>0.039332772236384</v>
      </c>
      <c r="R1954" s="2" t="n">
        <v>12.58</v>
      </c>
      <c r="S1954" s="2" t="n">
        <v>17.16</v>
      </c>
      <c r="T1954" s="2" t="b">
        <v>0</v>
      </c>
      <c r="U1954" s="2" t="b">
        <v>0</v>
      </c>
      <c r="V1954" s="2" t="n">
        <v>-0.2715617715617715</v>
      </c>
      <c r="W1954" s="2" t="n">
        <v>-0.06297229219143574</v>
      </c>
      <c r="X1954" s="2" t="n">
        <v>0.8976852960602025</v>
      </c>
      <c r="Y1954" s="2" t="n">
        <v>0</v>
      </c>
      <c r="Z1954" s="2" t="b">
        <v>0</v>
      </c>
      <c r="AA1954" s="2" t="n">
        <v>0.07922142092898654</v>
      </c>
      <c r="AB1954" s="2" t="n">
        <v>0.007634186293672851</v>
      </c>
      <c r="AC1954" s="2" t="n">
        <v>0.389463154384795</v>
      </c>
      <c r="AD1954" s="2" t="n">
        <v>0.8389463154384795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46</v>
      </c>
      <c r="AM1954" s="2" t="inlineStr">
        <is>
          <t>跌破MA60剔除</t>
        </is>
      </c>
    </row>
    <row r="1955">
      <c r="A1955" s="2" t="inlineStr">
        <is>
          <t>600127</t>
        </is>
      </c>
      <c r="B1955" s="2" t="inlineStr">
        <is>
          <t>金健米业</t>
        </is>
      </c>
      <c r="C1955" s="2" t="inlineStr">
        <is>
          <t>2026-04-21</t>
        </is>
      </c>
      <c r="D1955" s="2" t="n">
        <v>6.92</v>
      </c>
      <c r="E1955" s="2" t="n">
        <v>7.206999999999999</v>
      </c>
      <c r="F1955" s="2" t="n">
        <v>7.053</v>
      </c>
      <c r="G1955" s="2" t="n">
        <v>6.975833333333333</v>
      </c>
      <c r="H1955" s="2" t="n">
        <v>0.001389467833819547</v>
      </c>
      <c r="I1955" s="2" t="n">
        <v>0.01198077336968217</v>
      </c>
      <c r="J1955" s="2" t="n">
        <v>-0.09424083769633507</v>
      </c>
      <c r="K1955" s="2" t="n">
        <v>0.0597243491577335</v>
      </c>
      <c r="L1955" s="2" t="n">
        <v>0.02976190476190488</v>
      </c>
      <c r="M1955" s="2" t="n">
        <v>264920961.8</v>
      </c>
      <c r="N1955" s="2" t="n">
        <v>384738314.7</v>
      </c>
      <c r="O1955" s="2" t="n">
        <v>0.6885744197496222</v>
      </c>
      <c r="P1955" s="2" t="n">
        <v>0.05816046096736664</v>
      </c>
      <c r="Q1955" s="2" t="n">
        <v>0.08228382991155117</v>
      </c>
      <c r="R1955" s="2" t="n">
        <v>7.8</v>
      </c>
      <c r="S1955" s="2" t="n">
        <v>7.8</v>
      </c>
      <c r="T1955" s="2" t="b">
        <v>0</v>
      </c>
      <c r="U1955" s="2" t="b">
        <v>0</v>
      </c>
      <c r="V1955" s="2" t="n">
        <v>-0.1128205128205129</v>
      </c>
      <c r="W1955" s="2" t="n">
        <v>-0.09424083769633507</v>
      </c>
      <c r="X1955" s="2" t="n">
        <v>1.002979004485638</v>
      </c>
      <c r="Y1955" s="2" t="n">
        <v>0</v>
      </c>
      <c r="Z1955" s="2" t="b">
        <v>0</v>
      </c>
      <c r="AA1955" s="2" t="n">
        <v>0.07922142092898654</v>
      </c>
      <c r="AB1955" s="2" t="n">
        <v>0.007634186293672851</v>
      </c>
      <c r="AC1955" s="2" t="n">
        <v>0.4563187729243081</v>
      </c>
      <c r="AD1955" s="2" t="n">
        <v>0.6575525175058353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46</v>
      </c>
      <c r="AM1955" s="2" t="inlineStr">
        <is>
          <t>跌破MA60剔除</t>
        </is>
      </c>
    </row>
    <row r="1956">
      <c r="A1956" s="2" t="inlineStr">
        <is>
          <t>600984</t>
        </is>
      </c>
      <c r="B1956" s="2" t="inlineStr">
        <is>
          <t>建设机械</t>
        </is>
      </c>
      <c r="C1956" s="2" t="inlineStr">
        <is>
          <t>2026-04-21</t>
        </is>
      </c>
      <c r="D1956" s="2" t="n">
        <v>4.19</v>
      </c>
      <c r="E1956" s="2" t="n">
        <v>4.0665</v>
      </c>
      <c r="F1956" s="2" t="n">
        <v>4.267166666666666</v>
      </c>
      <c r="G1956" s="2" t="n">
        <v>4.230583333333333</v>
      </c>
      <c r="H1956" s="2" t="n">
        <v>0.01232262882748314</v>
      </c>
      <c r="I1956" s="2" t="n">
        <v>0.005656153030362487</v>
      </c>
      <c r="J1956" s="2" t="n">
        <v>0.1084656084656086</v>
      </c>
      <c r="K1956" s="2" t="n">
        <v>0.1084656084656086</v>
      </c>
      <c r="L1956" s="2" t="n">
        <v>0.02948402948402951</v>
      </c>
      <c r="M1956" s="2" t="n">
        <v>94113283.8</v>
      </c>
      <c r="N1956" s="2" t="n">
        <v>110889904.45</v>
      </c>
      <c r="O1956" s="2" t="n">
        <v>0.8487092153861081</v>
      </c>
      <c r="P1956" s="2" t="n">
        <v>0.01768045217672081</v>
      </c>
      <c r="Q1956" s="2" t="n">
        <v>0.02160482685599069</v>
      </c>
      <c r="R1956" s="2" t="n">
        <v>4.39</v>
      </c>
      <c r="S1956" s="2" t="n">
        <v>5.31</v>
      </c>
      <c r="T1956" s="2" t="b">
        <v>0</v>
      </c>
      <c r="U1956" s="2" t="b">
        <v>0</v>
      </c>
      <c r="V1956" s="2" t="n">
        <v>-0.2109227871939735</v>
      </c>
      <c r="W1956" s="2" t="n">
        <v>-0.09113300492610832</v>
      </c>
      <c r="X1956" s="2" t="n">
        <v>1.009963062921079</v>
      </c>
      <c r="Y1956" s="2" t="n">
        <v>0</v>
      </c>
      <c r="Z1956" s="2" t="b">
        <v>0</v>
      </c>
      <c r="AA1956" s="2" t="n">
        <v>0.07922142092898654</v>
      </c>
      <c r="AB1956" s="2" t="n">
        <v>0.007634186293672851</v>
      </c>
      <c r="AC1956" s="2" t="n">
        <v>0.6685561853951317</v>
      </c>
      <c r="AD1956" s="2" t="n">
        <v>0.6565521840613537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46</v>
      </c>
      <c r="AM1956" s="2" t="inlineStr">
        <is>
          <t>跌破MA60剔除</t>
        </is>
      </c>
    </row>
    <row r="1957">
      <c r="A1957" s="2" t="inlineStr">
        <is>
          <t>601118</t>
        </is>
      </c>
      <c r="B1957" s="2" t="inlineStr">
        <is>
          <t>海南橡胶</t>
        </is>
      </c>
      <c r="C1957" s="2" t="inlineStr">
        <is>
          <t>2026-04-21</t>
        </is>
      </c>
      <c r="D1957" s="2" t="n">
        <v>6.71</v>
      </c>
      <c r="E1957" s="2" t="n">
        <v>6.652499999999999</v>
      </c>
      <c r="F1957" s="2" t="n">
        <v>6.996</v>
      </c>
      <c r="G1957" s="2" t="n">
        <v>6.417666666666666</v>
      </c>
      <c r="H1957" s="2" t="n">
        <v>-0.01356761565836306</v>
      </c>
      <c r="I1957" s="2" t="n">
        <v>0.0198498505794602</v>
      </c>
      <c r="J1957" s="2" t="n">
        <v>0.009022556390977376</v>
      </c>
      <c r="K1957" s="2" t="n">
        <v>-0.01612903225806461</v>
      </c>
      <c r="L1957" s="2" t="n">
        <v>0.1431005110732537</v>
      </c>
      <c r="M1957" s="2" t="n">
        <v>214506696</v>
      </c>
      <c r="N1957" s="2" t="n">
        <v>286654332.65</v>
      </c>
      <c r="O1957" s="2" t="n">
        <v>0.7483113686682314</v>
      </c>
      <c r="P1957" s="2" t="n">
        <v>0.007584074493031978</v>
      </c>
      <c r="Q1957" s="2" t="n">
        <v>0.01009767543695743</v>
      </c>
      <c r="R1957" s="2" t="n">
        <v>6.96</v>
      </c>
      <c r="S1957" s="2" t="n">
        <v>8.529999999999999</v>
      </c>
      <c r="T1957" s="2" t="b">
        <v>0</v>
      </c>
      <c r="U1957" s="2" t="b">
        <v>0</v>
      </c>
      <c r="V1957" s="2" t="n">
        <v>-0.2133645955451348</v>
      </c>
      <c r="W1957" s="2" t="n">
        <v>-0.08040935672514615</v>
      </c>
      <c r="X1957" s="2" t="n">
        <v>0.9470875489477668</v>
      </c>
      <c r="Y1957" s="2" t="n">
        <v>0</v>
      </c>
      <c r="Z1957" s="2" t="b">
        <v>0</v>
      </c>
      <c r="AA1957" s="2" t="n">
        <v>0.07922142092898654</v>
      </c>
      <c r="AB1957" s="2" t="n">
        <v>0.007634186293672851</v>
      </c>
      <c r="AC1957" s="2" t="n">
        <v>0.1203734578192731</v>
      </c>
      <c r="AD1957" s="2" t="n">
        <v>0.8232744248082694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46</v>
      </c>
      <c r="AM1957" s="2" t="inlineStr">
        <is>
          <t>跌破MA60剔除</t>
        </is>
      </c>
    </row>
    <row r="1958">
      <c r="A1958" s="2" t="inlineStr">
        <is>
          <t>603109</t>
        </is>
      </c>
      <c r="B1958" s="2" t="inlineStr">
        <is>
          <t>神驰机电</t>
        </is>
      </c>
      <c r="C1958" s="2" t="inlineStr">
        <is>
          <t>2026-04-21</t>
        </is>
      </c>
      <c r="D1958" s="2" t="n">
        <v>24.33</v>
      </c>
      <c r="E1958" s="2" t="n">
        <v>22.0865</v>
      </c>
      <c r="F1958" s="2" t="n">
        <v>24.41700000000001</v>
      </c>
      <c r="G1958" s="2" t="n">
        <v>25.47641666666667</v>
      </c>
      <c r="H1958" s="2" t="n">
        <v>0.005691778794708835</v>
      </c>
      <c r="I1958" s="2" t="n">
        <v>-0.02870099647950342</v>
      </c>
      <c r="J1958" s="2" t="n">
        <v>0.1926470588235294</v>
      </c>
      <c r="K1958" s="2" t="n">
        <v>0.1217150760719223</v>
      </c>
      <c r="L1958" s="2" t="n">
        <v>-0.1002218934911243</v>
      </c>
      <c r="M1958" s="2" t="n">
        <v>146425164</v>
      </c>
      <c r="N1958" s="2" t="n">
        <v>85250474.2</v>
      </c>
      <c r="O1958" s="2" t="n">
        <v>1.717587677653059</v>
      </c>
      <c r="P1958" s="2" t="n">
        <v>0.02926135594265615</v>
      </c>
      <c r="Q1958" s="2" t="n">
        <v>0.01806744855453972</v>
      </c>
      <c r="R1958" s="2" t="n">
        <v>24.87</v>
      </c>
      <c r="S1958" s="2" t="n">
        <v>28.47</v>
      </c>
      <c r="T1958" s="2" t="b">
        <v>0</v>
      </c>
      <c r="U1958" s="2" t="b">
        <v>0</v>
      </c>
      <c r="V1958" s="2" t="n">
        <v>-0.1454162276080084</v>
      </c>
      <c r="W1958" s="2" t="n">
        <v>-0.1243478260869565</v>
      </c>
      <c r="X1958" s="2" t="n">
        <v>1.468315605251533</v>
      </c>
      <c r="Y1958" s="2" t="n">
        <v>0</v>
      </c>
      <c r="Z1958" s="2" t="b">
        <v>0</v>
      </c>
      <c r="AA1958" s="2" t="n">
        <v>0.07922142092898654</v>
      </c>
      <c r="AB1958" s="2" t="n">
        <v>0.007634186293672851</v>
      </c>
      <c r="AC1958" s="2" t="n">
        <v>0.7079026342114038</v>
      </c>
      <c r="AD1958" s="2" t="n">
        <v>0.2930976992330777</v>
      </c>
      <c r="AE1958" s="2" t="b">
        <v>1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  <c r="AL1958" s="2" t="n">
        <v>46</v>
      </c>
      <c r="AM1958" s="2" t="inlineStr">
        <is>
          <t>跌破MA60剔除</t>
        </is>
      </c>
    </row>
    <row r="1959">
      <c r="A1959" s="2" t="inlineStr">
        <is>
          <t>603191</t>
        </is>
      </c>
      <c r="B1959" s="2" t="inlineStr">
        <is>
          <t>望变电气</t>
        </is>
      </c>
      <c r="C1959" s="2" t="inlineStr">
        <is>
          <t>2026-04-21</t>
        </is>
      </c>
      <c r="D1959" s="2" t="n">
        <v>20.6</v>
      </c>
      <c r="E1959" s="2" t="n">
        <v>21.048</v>
      </c>
      <c r="F1959" s="2" t="n">
        <v>21.99383333333333</v>
      </c>
      <c r="G1959" s="2" t="n">
        <v>18.8705</v>
      </c>
      <c r="H1959" s="2" t="n">
        <v>-0.01502176049417392</v>
      </c>
      <c r="I1959" s="2" t="n">
        <v>0.03335865249837511</v>
      </c>
      <c r="J1959" s="2" t="n">
        <v>0.04994903160040787</v>
      </c>
      <c r="K1959" s="2" t="n">
        <v>-0.03558052434456915</v>
      </c>
      <c r="L1959" s="2" t="n">
        <v>0.1678004535147393</v>
      </c>
      <c r="M1959" s="2" t="n">
        <v>281785535.8</v>
      </c>
      <c r="N1959" s="2" t="n">
        <v>264466423.1</v>
      </c>
      <c r="O1959" s="2" t="n">
        <v>1.065487000190763</v>
      </c>
      <c r="P1959" s="2" t="n">
        <v>0.04059565000842402</v>
      </c>
      <c r="Q1959" s="2" t="n">
        <v>0.03784810529348868</v>
      </c>
      <c r="R1959" s="2" t="n">
        <v>23.46</v>
      </c>
      <c r="S1959" s="2" t="n">
        <v>27.6</v>
      </c>
      <c r="T1959" s="2" t="b">
        <v>0</v>
      </c>
      <c r="U1959" s="2" t="b">
        <v>0</v>
      </c>
      <c r="V1959" s="2" t="n">
        <v>-0.2536231884057971</v>
      </c>
      <c r="W1959" s="2" t="n">
        <v>-0.128</v>
      </c>
      <c r="X1959" s="2" t="n">
        <v>1.547377268060495</v>
      </c>
      <c r="Y1959" s="2" t="n">
        <v>0</v>
      </c>
      <c r="Z1959" s="2" t="b">
        <v>0</v>
      </c>
      <c r="AA1959" s="2" t="n">
        <v>0.07922142092898654</v>
      </c>
      <c r="AB1959" s="2" t="n">
        <v>0.007634186293672851</v>
      </c>
      <c r="AC1959" s="2" t="n">
        <v>0.08469489829943315</v>
      </c>
      <c r="AD1959" s="2" t="n">
        <v>0.8469489829943314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46</v>
      </c>
      <c r="AM1959" s="2" t="inlineStr">
        <is>
          <t>跌破MA60剔除</t>
        </is>
      </c>
    </row>
    <row r="1960">
      <c r="A1960" s="2" t="inlineStr">
        <is>
          <t>603381</t>
        </is>
      </c>
      <c r="B1960" s="2" t="inlineStr">
        <is>
          <t>永臻股份</t>
        </is>
      </c>
      <c r="C1960" s="2" t="inlineStr">
        <is>
          <t>2026-04-21</t>
        </is>
      </c>
      <c r="D1960" s="2" t="n">
        <v>24.49</v>
      </c>
      <c r="E1960" s="2" t="n">
        <v>23.626</v>
      </c>
      <c r="F1960" s="2" t="n">
        <v>24.836</v>
      </c>
      <c r="G1960" s="2" t="n">
        <v>22.76358333333333</v>
      </c>
      <c r="H1960" s="2" t="n">
        <v>-0.02959357607869717</v>
      </c>
      <c r="I1960" s="2" t="n">
        <v>0.01914975105323635</v>
      </c>
      <c r="J1960" s="2" t="n">
        <v>0.1233944954128439</v>
      </c>
      <c r="K1960" s="2" t="n">
        <v>-0.03582677165354331</v>
      </c>
      <c r="L1960" s="2" t="n">
        <v>0.1946341463414634</v>
      </c>
      <c r="M1960" s="2" t="n">
        <v>158555481</v>
      </c>
      <c r="N1960" s="2" t="n">
        <v>205396448.95</v>
      </c>
      <c r="O1960" s="2" t="n">
        <v>0.7719485015955531</v>
      </c>
      <c r="P1960" s="2" t="n">
        <v>0.04734428559643214</v>
      </c>
      <c r="Q1960" s="2" t="n">
        <v>0.05977161890759917</v>
      </c>
      <c r="R1960" s="2" t="n">
        <v>27.35</v>
      </c>
      <c r="S1960" s="2" t="n">
        <v>32.22</v>
      </c>
      <c r="T1960" s="2" t="b">
        <v>0</v>
      </c>
      <c r="U1960" s="2" t="b">
        <v>0</v>
      </c>
      <c r="V1960" s="2" t="n">
        <v>-0.2399130974549969</v>
      </c>
      <c r="W1960" s="2" t="n">
        <v>-0.1679389312977099</v>
      </c>
      <c r="X1960" s="2" t="n">
        <v>1.689283511508309</v>
      </c>
      <c r="Y1960" s="2" t="n">
        <v>0</v>
      </c>
      <c r="Z1960" s="2" t="b">
        <v>0</v>
      </c>
      <c r="AA1960" s="2" t="n">
        <v>0.07922142092898654</v>
      </c>
      <c r="AB1960" s="2" t="n">
        <v>0.007634186293672851</v>
      </c>
      <c r="AC1960" s="2" t="n">
        <v>0.08336112037345782</v>
      </c>
      <c r="AD1960" s="2" t="n">
        <v>0.8686228742914305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46</v>
      </c>
      <c r="AM1960" s="2" t="inlineStr">
        <is>
          <t>跌破MA60剔除</t>
        </is>
      </c>
    </row>
    <row r="1961">
      <c r="A1961" s="2" t="inlineStr">
        <is>
          <t>605255</t>
        </is>
      </c>
      <c r="B1961" s="2" t="inlineStr">
        <is>
          <t>天普股份</t>
        </is>
      </c>
      <c r="C1961" s="2" t="inlineStr">
        <is>
          <t>2026-04-21</t>
        </is>
      </c>
      <c r="D1961" s="2" t="n">
        <v>115.74</v>
      </c>
      <c r="E1961" s="2" t="n">
        <v>104.8745</v>
      </c>
      <c r="F1961" s="2" t="n">
        <v>122.6548333333333</v>
      </c>
      <c r="G1961" s="2" t="n">
        <v>123.1736666666667</v>
      </c>
      <c r="H1961" s="2" t="n">
        <v>0.03329211639924923</v>
      </c>
      <c r="I1961" s="2" t="n">
        <v>-0.08864410347859475</v>
      </c>
      <c r="J1961" s="2" t="n">
        <v>0.2583170254403131</v>
      </c>
      <c r="K1961" s="2" t="n">
        <v>0.1601844426623895</v>
      </c>
      <c r="L1961" s="2" t="n">
        <v>-0.2888479262672812</v>
      </c>
      <c r="M1961" s="2" t="n">
        <v>334306166.4</v>
      </c>
      <c r="N1961" s="2" t="n">
        <v>246397016.4</v>
      </c>
      <c r="O1961" s="2" t="n">
        <v>1.356778467874337</v>
      </c>
      <c r="P1961" s="2" t="n">
        <v>0.0216948612768496</v>
      </c>
      <c r="Q1961" s="2" t="n">
        <v>0.01711368101133647</v>
      </c>
      <c r="R1961" s="2" t="n">
        <v>123.9</v>
      </c>
      <c r="S1961" s="2" t="n">
        <v>189.94</v>
      </c>
      <c r="T1961" s="2" t="b">
        <v>0</v>
      </c>
      <c r="U1961" s="2" t="b">
        <v>0</v>
      </c>
      <c r="V1961" s="2" t="n">
        <v>-0.3906496788459514</v>
      </c>
      <c r="W1961" s="2" t="n">
        <v>-0.1080294802172227</v>
      </c>
      <c r="X1961" s="2" t="n">
        <v>1.142849053929791</v>
      </c>
      <c r="Y1961" s="2" t="n">
        <v>0</v>
      </c>
      <c r="Z1961" s="2" t="b">
        <v>0</v>
      </c>
      <c r="AA1961" s="2" t="n">
        <v>0.07922142092898654</v>
      </c>
      <c r="AB1961" s="2" t="n">
        <v>0.007634186293672851</v>
      </c>
      <c r="AC1961" s="2" t="n">
        <v>0.8032677559186395</v>
      </c>
      <c r="AD1961" s="2" t="n">
        <v>0.01000333444481494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46</v>
      </c>
      <c r="AM1961" s="2" t="inlineStr">
        <is>
          <t>跌破MA60剔除</t>
        </is>
      </c>
    </row>
    <row r="1962">
      <c r="A1962" s="2" t="inlineStr">
        <is>
          <t>000088</t>
        </is>
      </c>
      <c r="B1962" s="2" t="inlineStr">
        <is>
          <t>盐 田 港</t>
        </is>
      </c>
      <c r="C1962" s="2" t="inlineStr">
        <is>
          <t>2026-04-21</t>
        </is>
      </c>
      <c r="D1962" s="2" t="n">
        <v>4.56</v>
      </c>
      <c r="E1962" s="2" t="n">
        <v>4.584999999999999</v>
      </c>
      <c r="F1962" s="2" t="n">
        <v>4.577333333333334</v>
      </c>
      <c r="G1962" s="2" t="n">
        <v>4.535166666666666</v>
      </c>
      <c r="H1962" s="2" t="n">
        <v>-0.0008716495968623672</v>
      </c>
      <c r="I1962" s="2" t="n">
        <v>0.003691115740233286</v>
      </c>
      <c r="J1962" s="2" t="n">
        <v>-0.002188183807440014</v>
      </c>
      <c r="K1962" s="2" t="n">
        <v>0.04109589041095885</v>
      </c>
      <c r="L1962" s="2" t="n">
        <v>0.02242152466367697</v>
      </c>
      <c r="M1962" s="2" t="n">
        <v>91347183.2</v>
      </c>
      <c r="N1962" s="2" t="n">
        <v>123938188.45</v>
      </c>
      <c r="O1962" s="2" t="n">
        <v>0.7370382312538957</v>
      </c>
      <c r="P1962" s="2" t="n">
        <v>0.006339883903044919</v>
      </c>
      <c r="Q1962" s="2" t="n">
        <v>0.00855508158718761</v>
      </c>
      <c r="R1962" s="2" t="n">
        <v>4.68</v>
      </c>
      <c r="S1962" s="2" t="n">
        <v>4.74</v>
      </c>
      <c r="T1962" s="2" t="b">
        <v>0</v>
      </c>
      <c r="U1962" s="2" t="b">
        <v>0</v>
      </c>
      <c r="V1962" s="2" t="n">
        <v>-0.03797468354430389</v>
      </c>
      <c r="W1962" s="2" t="n">
        <v>-0.02795698924731205</v>
      </c>
      <c r="X1962" s="2" t="n">
        <v>1.374292863483783</v>
      </c>
      <c r="Y1962" s="2" t="n">
        <v>0</v>
      </c>
      <c r="Z1962" s="2" t="b">
        <v>0</v>
      </c>
      <c r="AA1962" s="2" t="n">
        <v>0.07922142092898654</v>
      </c>
      <c r="AB1962" s="2" t="n">
        <v>0.007634186293672851</v>
      </c>
      <c r="AC1962" s="2" t="n">
        <v>0.3557852617539179</v>
      </c>
      <c r="AD1962" s="2" t="n">
        <v>0.6412137379126376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1</v>
      </c>
      <c r="AJ1962" s="2" t="b">
        <v>0</v>
      </c>
      <c r="AK1962" s="2" t="b">
        <v>0</v>
      </c>
      <c r="AL1962" s="2" t="n">
        <v>45</v>
      </c>
      <c r="AM1962" s="2" t="inlineStr">
        <is>
          <t>跌破MA60剔除</t>
        </is>
      </c>
    </row>
    <row r="1963">
      <c r="A1963" s="2" t="inlineStr">
        <is>
          <t>000725</t>
        </is>
      </c>
      <c r="B1963" s="2" t="inlineStr">
        <is>
          <t>京东方Ａ</t>
        </is>
      </c>
      <c r="C1963" s="2" t="inlineStr">
        <is>
          <t>2026-04-21</t>
        </is>
      </c>
      <c r="D1963" s="2" t="n">
        <v>4.18</v>
      </c>
      <c r="E1963" s="2" t="n">
        <v>3.975499999999999</v>
      </c>
      <c r="F1963" s="2" t="n">
        <v>4.193166666666666</v>
      </c>
      <c r="G1963" s="2" t="n">
        <v>4.13175</v>
      </c>
      <c r="H1963" s="2" t="n">
        <v>0.0005033345916696241</v>
      </c>
      <c r="I1963" s="2" t="n">
        <v>-0.01441610843420704</v>
      </c>
      <c r="J1963" s="2" t="n">
        <v>0.07731958762886593</v>
      </c>
      <c r="K1963" s="2" t="n">
        <v>0.08854166666666674</v>
      </c>
      <c r="L1963" s="2" t="n">
        <v>-0.05429864253393668</v>
      </c>
      <c r="M1963" s="2" t="n">
        <v>2957824888.8</v>
      </c>
      <c r="N1963" s="2" t="n">
        <v>2018129411.25</v>
      </c>
      <c r="O1963" s="2" t="n">
        <v>1.465626967384597</v>
      </c>
      <c r="P1963" s="2" t="n">
        <v>0.01973190184349906</v>
      </c>
      <c r="Q1963" s="2" t="n">
        <v>0.01377173759549626</v>
      </c>
      <c r="R1963" s="2" t="n">
        <v>4.3</v>
      </c>
      <c r="S1963" s="2" t="n">
        <v>4.56</v>
      </c>
      <c r="T1963" s="2" t="b">
        <v>0</v>
      </c>
      <c r="U1963" s="2" t="b">
        <v>0</v>
      </c>
      <c r="V1963" s="2" t="n">
        <v>-0.08333333333333337</v>
      </c>
      <c r="W1963" s="2" t="n">
        <v>-0.02512562814070352</v>
      </c>
      <c r="X1963" s="2" t="n">
        <v>1.154581931842705</v>
      </c>
      <c r="Y1963" s="2" t="n">
        <v>0</v>
      </c>
      <c r="Z1963" s="2" t="b">
        <v>0</v>
      </c>
      <c r="AA1963" s="2" t="n">
        <v>0.07922142092898654</v>
      </c>
      <c r="AB1963" s="2" t="n">
        <v>0.007634186293672851</v>
      </c>
      <c r="AC1963" s="2" t="n">
        <v>0.5941980660220073</v>
      </c>
      <c r="AD1963" s="2" t="n">
        <v>0.440813604534845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45</v>
      </c>
      <c r="AM1963" s="2" t="inlineStr">
        <is>
          <t>跌破MA60剔除</t>
        </is>
      </c>
    </row>
    <row r="1964">
      <c r="A1964" s="2" t="inlineStr">
        <is>
          <t>002060</t>
        </is>
      </c>
      <c r="B1964" s="2" t="inlineStr">
        <is>
          <t>广东建工</t>
        </is>
      </c>
      <c r="C1964" s="2" t="inlineStr">
        <is>
          <t>2026-04-21</t>
        </is>
      </c>
      <c r="D1964" s="2" t="n">
        <v>3.72</v>
      </c>
      <c r="E1964" s="2" t="n">
        <v>3.738500000000001</v>
      </c>
      <c r="F1964" s="2" t="n">
        <v>3.7295</v>
      </c>
      <c r="G1964" s="2" t="n">
        <v>3.6785</v>
      </c>
      <c r="H1964" s="2" t="n">
        <v>-0.00280074686583065</v>
      </c>
      <c r="I1964" s="2" t="n">
        <v>0.007655243842031645</v>
      </c>
      <c r="J1964" s="2" t="n">
        <v>0.03621169916434552</v>
      </c>
      <c r="K1964" s="2" t="n">
        <v>0.01639344262295084</v>
      </c>
      <c r="L1964" s="2" t="n">
        <v>0.04494382022471921</v>
      </c>
      <c r="M1964" s="2" t="n">
        <v>328569145.4</v>
      </c>
      <c r="N1964" s="2" t="n">
        <v>210421198.1</v>
      </c>
      <c r="O1964" s="2" t="n">
        <v>1.56148310325584</v>
      </c>
      <c r="P1964" s="2" t="n">
        <v>0.05328570055773596</v>
      </c>
      <c r="Q1964" s="2" t="n">
        <v>0.03440326791533933</v>
      </c>
      <c r="R1964" s="2" t="n">
        <v>3.97</v>
      </c>
      <c r="S1964" s="2" t="n">
        <v>4.18</v>
      </c>
      <c r="T1964" s="2" t="b">
        <v>0</v>
      </c>
      <c r="U1964" s="2" t="b">
        <v>0</v>
      </c>
      <c r="V1964" s="2" t="n">
        <v>-0.1100478468899521</v>
      </c>
      <c r="W1964" s="2" t="n">
        <v>-0.09137055837563446</v>
      </c>
      <c r="X1964" s="2" t="n">
        <v>0.7274428777716972</v>
      </c>
      <c r="Y1964" s="2" t="n">
        <v>0</v>
      </c>
      <c r="Z1964" s="2" t="b">
        <v>0</v>
      </c>
      <c r="AA1964" s="2" t="n">
        <v>0.07922142092898654</v>
      </c>
      <c r="AB1964" s="2" t="n">
        <v>0.007634186293672851</v>
      </c>
      <c r="AC1964" s="2" t="n">
        <v>0.2350783594531511</v>
      </c>
      <c r="AD1964" s="2" t="n">
        <v>0.6868956318772924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0</v>
      </c>
      <c r="AK1964" s="2" t="b">
        <v>0</v>
      </c>
      <c r="AL1964" s="2" t="n">
        <v>45</v>
      </c>
      <c r="AM1964" s="2" t="inlineStr">
        <is>
          <t>跌破MA60剔除</t>
        </is>
      </c>
    </row>
    <row r="1965">
      <c r="A1965" s="2" t="inlineStr">
        <is>
          <t>002130</t>
        </is>
      </c>
      <c r="B1965" s="2" t="inlineStr">
        <is>
          <t>沃尔核材</t>
        </is>
      </c>
      <c r="C1965" s="2" t="inlineStr">
        <is>
          <t>2026-04-21</t>
        </is>
      </c>
      <c r="D1965" s="2" t="n">
        <v>26</v>
      </c>
      <c r="E1965" s="2" t="n">
        <v>24.4315</v>
      </c>
      <c r="F1965" s="2" t="n">
        <v>26.63183333333334</v>
      </c>
      <c r="G1965" s="2" t="n">
        <v>26.73516666666666</v>
      </c>
      <c r="H1965" s="2" t="n">
        <v>0.003367625618595937</v>
      </c>
      <c r="I1965" s="2" t="n">
        <v>-0.01693090443759493</v>
      </c>
      <c r="J1965" s="2" t="n">
        <v>0.1304347826086956</v>
      </c>
      <c r="K1965" s="2" t="n">
        <v>0.1240812797233031</v>
      </c>
      <c r="L1965" s="2" t="n">
        <v>-0.1642558662809386</v>
      </c>
      <c r="M1965" s="2" t="n">
        <v>1076887804.8</v>
      </c>
      <c r="N1965" s="2" t="n">
        <v>963774167.35</v>
      </c>
      <c r="O1965" s="2" t="n">
        <v>1.117365292909871</v>
      </c>
      <c r="P1965" s="2" t="n">
        <v>0.03648073165563519</v>
      </c>
      <c r="Q1965" s="2" t="n">
        <v>0.03420733815481036</v>
      </c>
      <c r="R1965" s="2" t="n">
        <v>26.4</v>
      </c>
      <c r="S1965" s="2" t="n">
        <v>34.28</v>
      </c>
      <c r="T1965" s="2" t="b">
        <v>0</v>
      </c>
      <c r="U1965" s="2" t="b">
        <v>0</v>
      </c>
      <c r="V1965" s="2" t="n">
        <v>-0.2415402567094516</v>
      </c>
      <c r="W1965" s="2" t="n">
        <v>-0.07026807473598706</v>
      </c>
      <c r="X1965" s="2" t="n">
        <v>1.866210575429992</v>
      </c>
      <c r="Y1965" s="2" t="n">
        <v>0</v>
      </c>
      <c r="Z1965" s="2" t="b">
        <v>0</v>
      </c>
      <c r="AA1965" s="2" t="n">
        <v>0.07922142092898654</v>
      </c>
      <c r="AB1965" s="2" t="n">
        <v>0.007634186293672851</v>
      </c>
      <c r="AC1965" s="2" t="n">
        <v>0.7162387462487496</v>
      </c>
      <c r="AD1965" s="2" t="n">
        <v>0.1347115705235078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45</v>
      </c>
      <c r="AM1965" s="2" t="inlineStr">
        <is>
          <t>跌破MA60剔除</t>
        </is>
      </c>
    </row>
    <row r="1966">
      <c r="A1966" s="2" t="inlineStr">
        <is>
          <t>002402</t>
        </is>
      </c>
      <c r="B1966" s="2" t="inlineStr">
        <is>
          <t>和而泰</t>
        </is>
      </c>
      <c r="C1966" s="2" t="inlineStr">
        <is>
          <t>2026-04-21</t>
        </is>
      </c>
      <c r="D1966" s="2" t="n">
        <v>31.56</v>
      </c>
      <c r="E1966" s="2" t="n">
        <v>30.405</v>
      </c>
      <c r="F1966" s="2" t="n">
        <v>33.58616666666667</v>
      </c>
      <c r="G1966" s="2" t="n">
        <v>39.47441666666667</v>
      </c>
      <c r="H1966" s="2" t="n">
        <v>0.01226840677176111</v>
      </c>
      <c r="I1966" s="2" t="n">
        <v>-0.0405871206711037</v>
      </c>
      <c r="J1966" s="2" t="n">
        <v>0.08082191780821923</v>
      </c>
      <c r="K1966" s="2" t="n">
        <v>0.1223328591749644</v>
      </c>
      <c r="L1966" s="2" t="n">
        <v>-0.2184249628528976</v>
      </c>
      <c r="M1966" s="2" t="n">
        <v>827086861.2</v>
      </c>
      <c r="N1966" s="2" t="n">
        <v>813600021.6</v>
      </c>
      <c r="O1966" s="2" t="n">
        <v>1.016576744397668</v>
      </c>
      <c r="P1966" s="2" t="n">
        <v>0.03203016264991134</v>
      </c>
      <c r="Q1966" s="2" t="n">
        <v>0.03270532668858275</v>
      </c>
      <c r="R1966" s="2" t="n">
        <v>32.11</v>
      </c>
      <c r="S1966" s="2" t="n">
        <v>40.42</v>
      </c>
      <c r="T1966" s="2" t="b">
        <v>0</v>
      </c>
      <c r="U1966" s="2" t="b">
        <v>0</v>
      </c>
      <c r="V1966" s="2" t="n">
        <v>-0.219198416625433</v>
      </c>
      <c r="W1966" s="2" t="n">
        <v>-0.03706199460916448</v>
      </c>
      <c r="X1966" s="2" t="n">
        <v>1.741693357256631</v>
      </c>
      <c r="Y1966" s="2" t="n">
        <v>0</v>
      </c>
      <c r="Z1966" s="2" t="b">
        <v>0</v>
      </c>
      <c r="AA1966" s="2" t="n">
        <v>0.07922142092898654</v>
      </c>
      <c r="AB1966" s="2" t="n">
        <v>0.007634186293672851</v>
      </c>
      <c r="AC1966" s="2" t="n">
        <v>0.7092364121373791</v>
      </c>
      <c r="AD1966" s="2" t="n">
        <v>0.05101700566855619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45</v>
      </c>
      <c r="AM1966" s="2" t="inlineStr">
        <is>
          <t>跌破MA60剔除</t>
        </is>
      </c>
    </row>
    <row r="1967">
      <c r="A1967" s="2" t="inlineStr">
        <is>
          <t>002583</t>
        </is>
      </c>
      <c r="B1967" s="2" t="inlineStr">
        <is>
          <t>海能达</t>
        </is>
      </c>
      <c r="C1967" s="2" t="inlineStr">
        <is>
          <t>2026-04-21</t>
        </is>
      </c>
      <c r="D1967" s="2" t="n">
        <v>10.67</v>
      </c>
      <c r="E1967" s="2" t="n">
        <v>10.36</v>
      </c>
      <c r="F1967" s="2" t="n">
        <v>10.78683333333333</v>
      </c>
      <c r="G1967" s="2" t="n">
        <v>11.14508333333333</v>
      </c>
      <c r="H1967" s="2" t="n">
        <v>0.008419720640482797</v>
      </c>
      <c r="I1967" s="2" t="n">
        <v>-0.01730918145791893</v>
      </c>
      <c r="J1967" s="2" t="n">
        <v>0.04916420845624381</v>
      </c>
      <c r="K1967" s="2" t="n">
        <v>0.1196222455403988</v>
      </c>
      <c r="L1967" s="2" t="n">
        <v>-0.09191489361702132</v>
      </c>
      <c r="M1967" s="2" t="n">
        <v>275868514.4</v>
      </c>
      <c r="N1967" s="2" t="n">
        <v>266306822.9</v>
      </c>
      <c r="O1967" s="2" t="n">
        <v>1.035904793560586</v>
      </c>
      <c r="P1967" s="2" t="n">
        <v>0.01987315533771544</v>
      </c>
      <c r="Q1967" s="2" t="n">
        <v>0.01993180925043078</v>
      </c>
      <c r="R1967" s="2" t="n">
        <v>10.98</v>
      </c>
      <c r="S1967" s="2" t="n">
        <v>11.72</v>
      </c>
      <c r="T1967" s="2" t="b">
        <v>0</v>
      </c>
      <c r="U1967" s="2" t="b">
        <v>0</v>
      </c>
      <c r="V1967" s="2" t="n">
        <v>-0.08959044368600688</v>
      </c>
      <c r="W1967" s="2" t="n">
        <v>-0.04085603112840464</v>
      </c>
      <c r="X1967" s="2" t="n">
        <v>2.117621713120193</v>
      </c>
      <c r="Y1967" s="2" t="n">
        <v>0</v>
      </c>
      <c r="Z1967" s="2" t="b">
        <v>0</v>
      </c>
      <c r="AA1967" s="2" t="n">
        <v>0.07922142092898654</v>
      </c>
      <c r="AB1967" s="2" t="n">
        <v>0.007634186293672851</v>
      </c>
      <c r="AC1967" s="2" t="n">
        <v>0.7009003001000333</v>
      </c>
      <c r="AD1967" s="2" t="n">
        <v>0.3227742580860287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45</v>
      </c>
      <c r="AM1967" s="2" t="inlineStr">
        <is>
          <t>跌破MA60剔除</t>
        </is>
      </c>
    </row>
    <row r="1968">
      <c r="A1968" s="2" t="inlineStr">
        <is>
          <t>002615</t>
        </is>
      </c>
      <c r="B1968" s="2" t="inlineStr">
        <is>
          <t>哈尔斯</t>
        </is>
      </c>
      <c r="C1968" s="2" t="inlineStr">
        <is>
          <t>2026-04-21</t>
        </is>
      </c>
      <c r="D1968" s="2" t="n">
        <v>7.88</v>
      </c>
      <c r="E1968" s="2" t="n">
        <v>7.981</v>
      </c>
      <c r="F1968" s="2" t="n">
        <v>8.463000000000001</v>
      </c>
      <c r="G1968" s="2" t="n">
        <v>8.20875</v>
      </c>
      <c r="H1968" s="2" t="n">
        <v>0.0005641572118098015</v>
      </c>
      <c r="I1968" s="2" t="n">
        <v>0.008620689655172598</v>
      </c>
      <c r="J1968" s="2" t="n">
        <v>-0.0283600493218249</v>
      </c>
      <c r="K1968" s="2" t="n">
        <v>0.08390646492434661</v>
      </c>
      <c r="L1968" s="2" t="n">
        <v>0.01546391752577314</v>
      </c>
      <c r="M1968" s="2" t="n">
        <v>119211562.6</v>
      </c>
      <c r="N1968" s="2" t="n">
        <v>89953426.65000001</v>
      </c>
      <c r="O1968" s="2" t="n">
        <v>1.325258714866311</v>
      </c>
      <c r="P1968" s="2" t="n">
        <v>0.04821324125090636</v>
      </c>
      <c r="Q1968" s="2" t="n">
        <v>0.03679840448569238</v>
      </c>
      <c r="R1968" s="2" t="n">
        <v>8.69</v>
      </c>
      <c r="S1968" s="2" t="n">
        <v>9.800000000000001</v>
      </c>
      <c r="T1968" s="2" t="b">
        <v>0</v>
      </c>
      <c r="U1968" s="2" t="b">
        <v>0</v>
      </c>
      <c r="V1968" s="2" t="n">
        <v>-0.1959183673469388</v>
      </c>
      <c r="W1968" s="2" t="n">
        <v>-0.07117437722419928</v>
      </c>
      <c r="X1968" s="2" t="n">
        <v>0.9040111320146778</v>
      </c>
      <c r="Y1968" s="2" t="n">
        <v>0</v>
      </c>
      <c r="Z1968" s="2" t="b">
        <v>0</v>
      </c>
      <c r="AA1968" s="2" t="n">
        <v>0.07922142092898654</v>
      </c>
      <c r="AB1968" s="2" t="n">
        <v>0.007634186293672851</v>
      </c>
      <c r="AC1968" s="2" t="n">
        <v>0.571190396798933</v>
      </c>
      <c r="AD1968" s="2" t="n">
        <v>0.6272090696898966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45</v>
      </c>
      <c r="AM1968" s="2" t="inlineStr">
        <is>
          <t>跌破MA60剔除</t>
        </is>
      </c>
    </row>
    <row r="1969">
      <c r="A1969" s="2" t="inlineStr">
        <is>
          <t>002616</t>
        </is>
      </c>
      <c r="B1969" s="2" t="inlineStr">
        <is>
          <t>长青集团</t>
        </is>
      </c>
      <c r="C1969" s="2" t="inlineStr">
        <is>
          <t>2026-04-21</t>
        </is>
      </c>
      <c r="D1969" s="2" t="n">
        <v>5.63</v>
      </c>
      <c r="E1969" s="2" t="n">
        <v>5.785500000000001</v>
      </c>
      <c r="F1969" s="2" t="n">
        <v>5.702500000000001</v>
      </c>
      <c r="G1969" s="2" t="n">
        <v>5.658166666666667</v>
      </c>
      <c r="H1969" s="2" t="n">
        <v>-0.01363907595260405</v>
      </c>
      <c r="I1969" s="2" t="n">
        <v>0.006234743993176917</v>
      </c>
      <c r="J1969" s="2" t="n">
        <v>0.04066543438077619</v>
      </c>
      <c r="K1969" s="2" t="n">
        <v>-0.02763385146804842</v>
      </c>
      <c r="L1969" s="2" t="n">
        <v>0.06831119544592035</v>
      </c>
      <c r="M1969" s="2" t="n">
        <v>83802107.8</v>
      </c>
      <c r="N1969" s="2" t="n">
        <v>228035708.95</v>
      </c>
      <c r="O1969" s="2" t="n">
        <v>0.367495547894101</v>
      </c>
      <c r="P1969" s="2" t="n">
        <v>0.02461460441765844</v>
      </c>
      <c r="Q1969" s="2" t="n">
        <v>0.06172524334042819</v>
      </c>
      <c r="R1969" s="2" t="n">
        <v>6.81</v>
      </c>
      <c r="S1969" s="2" t="n">
        <v>6.81</v>
      </c>
      <c r="T1969" s="2" t="b">
        <v>0</v>
      </c>
      <c r="U1969" s="2" t="b">
        <v>0</v>
      </c>
      <c r="V1969" s="2" t="n">
        <v>-0.1732745961820852</v>
      </c>
      <c r="W1969" s="2" t="n">
        <v>-0.1984732824427481</v>
      </c>
      <c r="X1969" s="2" t="n">
        <v>1.19298895791843</v>
      </c>
      <c r="Y1969" s="2" t="n">
        <v>0</v>
      </c>
      <c r="Z1969" s="2" t="b">
        <v>0</v>
      </c>
      <c r="AA1969" s="2" t="n">
        <v>0.07922142092898654</v>
      </c>
      <c r="AB1969" s="2" t="n">
        <v>0.007634186293672851</v>
      </c>
      <c r="AC1969" s="2" t="n">
        <v>0.1010336778926309</v>
      </c>
      <c r="AD1969" s="2" t="n">
        <v>0.7355785261753918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45</v>
      </c>
      <c r="AM1969" s="2" t="inlineStr">
        <is>
          <t>跌破MA60剔除</t>
        </is>
      </c>
    </row>
    <row r="1970">
      <c r="A1970" s="2" t="inlineStr">
        <is>
          <t>002988</t>
        </is>
      </c>
      <c r="B1970" s="2" t="inlineStr">
        <is>
          <t>豪美新材</t>
        </is>
      </c>
      <c r="C1970" s="2" t="inlineStr">
        <is>
          <t>2026-04-21</t>
        </is>
      </c>
      <c r="D1970" s="2" t="n">
        <v>34.44</v>
      </c>
      <c r="E1970" s="2" t="n">
        <v>32.098</v>
      </c>
      <c r="F1970" s="2" t="n">
        <v>34.46266666666666</v>
      </c>
      <c r="G1970" s="2" t="n">
        <v>36.63724999999999</v>
      </c>
      <c r="H1970" s="2" t="n">
        <v>0.02275044608717791</v>
      </c>
      <c r="I1970" s="2" t="n">
        <v>-0.02289008600321329</v>
      </c>
      <c r="J1970" s="2" t="n">
        <v>0.128440366972477</v>
      </c>
      <c r="K1970" s="2" t="n">
        <v>0.2217098261794961</v>
      </c>
      <c r="L1970" s="2" t="n">
        <v>-0.1333668847508809</v>
      </c>
      <c r="M1970" s="2" t="n">
        <v>172315293.4</v>
      </c>
      <c r="N1970" s="2" t="n">
        <v>168514207.45</v>
      </c>
      <c r="O1970" s="2" t="n">
        <v>1.022556471691729</v>
      </c>
      <c r="P1970" s="2" t="n">
        <v>0.02019396407834415</v>
      </c>
      <c r="Q1970" s="2" t="n">
        <v>0.02015949635785052</v>
      </c>
      <c r="R1970" s="2" t="n">
        <v>38.65</v>
      </c>
      <c r="S1970" s="2" t="n">
        <v>42.46</v>
      </c>
      <c r="T1970" s="2" t="b">
        <v>0</v>
      </c>
      <c r="U1970" s="2" t="b">
        <v>0</v>
      </c>
      <c r="V1970" s="2" t="n">
        <v>-0.1888836552048988</v>
      </c>
      <c r="W1970" s="2" t="n">
        <v>-0.1038107752956635</v>
      </c>
      <c r="X1970" s="2" t="n">
        <v>1.765127637064083</v>
      </c>
      <c r="Y1970" s="2" t="n">
        <v>0</v>
      </c>
      <c r="Z1970" s="2" t="b">
        <v>0</v>
      </c>
      <c r="AA1970" s="2" t="n">
        <v>0.07922142092898654</v>
      </c>
      <c r="AB1970" s="2" t="n">
        <v>0.007634186293672851</v>
      </c>
      <c r="AC1970" s="2" t="n">
        <v>0.8836278759586529</v>
      </c>
      <c r="AD1970" s="2" t="n">
        <v>0.2014004668222741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45</v>
      </c>
      <c r="AM1970" s="2" t="inlineStr">
        <is>
          <t>跌破MA60剔除</t>
        </is>
      </c>
    </row>
    <row r="1971">
      <c r="A1971" s="2" t="inlineStr">
        <is>
          <t>003006</t>
        </is>
      </c>
      <c r="B1971" s="2" t="inlineStr">
        <is>
          <t>百亚股份</t>
        </is>
      </c>
      <c r="C1971" s="2" t="inlineStr">
        <is>
          <t>2026-04-21</t>
        </is>
      </c>
      <c r="D1971" s="2" t="n">
        <v>19.01</v>
      </c>
      <c r="E1971" s="2" t="n">
        <v>17.0655</v>
      </c>
      <c r="F1971" s="2" t="n">
        <v>19.0225</v>
      </c>
      <c r="G1971" s="2" t="n">
        <v>20.0265</v>
      </c>
      <c r="H1971" s="2" t="n">
        <v>-0.003910696045527517</v>
      </c>
      <c r="I1971" s="2" t="n">
        <v>-0.03044538264851049</v>
      </c>
      <c r="J1971" s="2" t="n">
        <v>0.1162654139753376</v>
      </c>
      <c r="K1971" s="2" t="n">
        <v>0.1465621230398073</v>
      </c>
      <c r="L1971" s="2" t="n">
        <v>-0.05657568238213384</v>
      </c>
      <c r="M1971" s="2" t="n">
        <v>162533736.4</v>
      </c>
      <c r="N1971" s="2" t="n">
        <v>92969589.25</v>
      </c>
      <c r="O1971" s="2" t="n">
        <v>1.748246256772614</v>
      </c>
      <c r="P1971" s="2" t="n">
        <v>0.0207040586426164</v>
      </c>
      <c r="Q1971" s="2" t="n">
        <v>0.01217320754238425</v>
      </c>
      <c r="R1971" s="2" t="n">
        <v>19.13</v>
      </c>
      <c r="S1971" s="2" t="n">
        <v>22.53</v>
      </c>
      <c r="T1971" s="2" t="b">
        <v>0</v>
      </c>
      <c r="U1971" s="2" t="b">
        <v>0</v>
      </c>
      <c r="V1971" s="2" t="n">
        <v>-0.1562361296049711</v>
      </c>
      <c r="W1971" s="2" t="n">
        <v>-0.06769936890418815</v>
      </c>
      <c r="X1971" s="2" t="n">
        <v>1.697004045043833</v>
      </c>
      <c r="Y1971" s="2" t="n">
        <v>1</v>
      </c>
      <c r="Z1971" s="2" t="b">
        <v>0</v>
      </c>
      <c r="AA1971" s="2" t="n">
        <v>0.07922142092898654</v>
      </c>
      <c r="AB1971" s="2" t="n">
        <v>0.007634186293672851</v>
      </c>
      <c r="AC1971" s="2" t="n">
        <v>0.7709236412137379</v>
      </c>
      <c r="AD1971" s="2" t="n">
        <v>0.4304768256085362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  <c r="AL1971" s="2" t="n">
        <v>45</v>
      </c>
      <c r="AM1971" s="2" t="inlineStr">
        <is>
          <t>跌破MA60剔除</t>
        </is>
      </c>
    </row>
    <row r="1972">
      <c r="A1972" s="2" t="inlineStr">
        <is>
          <t>600075</t>
        </is>
      </c>
      <c r="B1972" s="2" t="inlineStr">
        <is>
          <t>新疆天业</t>
        </is>
      </c>
      <c r="C1972" s="2" t="inlineStr">
        <is>
          <t>2026-04-21</t>
        </is>
      </c>
      <c r="D1972" s="2" t="n">
        <v>6.12</v>
      </c>
      <c r="E1972" s="2" t="n">
        <v>6.65</v>
      </c>
      <c r="F1972" s="2" t="n">
        <v>6.5875</v>
      </c>
      <c r="G1972" s="2" t="n">
        <v>5.774249999999999</v>
      </c>
      <c r="H1972" s="2" t="n">
        <v>-0.03230500582072171</v>
      </c>
      <c r="I1972" s="2" t="n">
        <v>0.02486646268734138</v>
      </c>
      <c r="J1972" s="2" t="n">
        <v>-0.09999999999999998</v>
      </c>
      <c r="K1972" s="2" t="n">
        <v>-0.1511789181692094</v>
      </c>
      <c r="L1972" s="2" t="n">
        <v>0.1333333333333333</v>
      </c>
      <c r="M1972" s="2" t="n">
        <v>190484983.8</v>
      </c>
      <c r="N1972" s="2" t="n">
        <v>310519156.75</v>
      </c>
      <c r="O1972" s="2" t="n">
        <v>0.6134403615985603</v>
      </c>
      <c r="P1972" s="2" t="n">
        <v>0.01824995588832278</v>
      </c>
      <c r="Q1972" s="2" t="n">
        <v>0.0275819933935935</v>
      </c>
      <c r="R1972" s="2" t="n">
        <v>7.59</v>
      </c>
      <c r="S1972" s="2" t="n">
        <v>8.130000000000001</v>
      </c>
      <c r="T1972" s="2" t="b">
        <v>0</v>
      </c>
      <c r="U1972" s="2" t="b">
        <v>0</v>
      </c>
      <c r="V1972" s="2" t="n">
        <v>-0.2472324723247233</v>
      </c>
      <c r="W1972" s="2" t="n">
        <v>-0.180722891566265</v>
      </c>
      <c r="X1972" s="2" t="n">
        <v>0.7084579460058413</v>
      </c>
      <c r="Y1972" s="2" t="n">
        <v>0</v>
      </c>
      <c r="Z1972" s="2" t="b">
        <v>0</v>
      </c>
      <c r="AA1972" s="2" t="n">
        <v>0.07922142092898654</v>
      </c>
      <c r="AB1972" s="2" t="n">
        <v>0.007634186293672851</v>
      </c>
      <c r="AC1972" s="2" t="n">
        <v>0.009669889963321108</v>
      </c>
      <c r="AD1972" s="2" t="n">
        <v>0.8141047015671891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45</v>
      </c>
      <c r="AM1972" s="2" t="inlineStr">
        <is>
          <t>跌破MA60剔除</t>
        </is>
      </c>
    </row>
    <row r="1973">
      <c r="A1973" s="2" t="inlineStr">
        <is>
          <t>600115</t>
        </is>
      </c>
      <c r="B1973" s="2" t="inlineStr">
        <is>
          <t>中国东航</t>
        </is>
      </c>
      <c r="C1973" s="2" t="inlineStr">
        <is>
          <t>2026-04-21</t>
        </is>
      </c>
      <c r="D1973" s="2" t="n">
        <v>4.63</v>
      </c>
      <c r="E1973" s="2" t="n">
        <v>4.414499999999999</v>
      </c>
      <c r="F1973" s="2" t="n">
        <v>5.134166666666667</v>
      </c>
      <c r="G1973" s="2" t="n">
        <v>5.244416666666667</v>
      </c>
      <c r="H1973" s="2" t="n">
        <v>0.003181456652652903</v>
      </c>
      <c r="I1973" s="2" t="n">
        <v>-0.04625530202173433</v>
      </c>
      <c r="J1973" s="2" t="n">
        <v>0.09198113207547154</v>
      </c>
      <c r="K1973" s="2" t="n">
        <v>0.1488833746898262</v>
      </c>
      <c r="L1973" s="2" t="n">
        <v>-0.198961937716263</v>
      </c>
      <c r="M1973" s="2" t="n">
        <v>1142951055.2</v>
      </c>
      <c r="N1973" s="2" t="n">
        <v>1012421569.5</v>
      </c>
      <c r="O1973" s="2" t="n">
        <v>1.128927997617103</v>
      </c>
      <c r="P1973" s="2" t="n">
        <v>0.01491404306533386</v>
      </c>
      <c r="Q1973" s="2" t="n">
        <v>0.01342432406976471</v>
      </c>
      <c r="R1973" s="2" t="n">
        <v>4.73</v>
      </c>
      <c r="S1973" s="2" t="n">
        <v>6.48</v>
      </c>
      <c r="T1973" s="2" t="b">
        <v>0</v>
      </c>
      <c r="U1973" s="2" t="b">
        <v>0</v>
      </c>
      <c r="V1973" s="2" t="n">
        <v>-0.2854938271604939</v>
      </c>
      <c r="W1973" s="2" t="n">
        <v>-0.06607929515418498</v>
      </c>
      <c r="X1973" s="2" t="n">
        <v>1.064362938636031</v>
      </c>
      <c r="Y1973" s="2" t="n">
        <v>0</v>
      </c>
      <c r="Z1973" s="2" t="b">
        <v>0</v>
      </c>
      <c r="AA1973" s="2" t="n">
        <v>0.07922142092898654</v>
      </c>
      <c r="AB1973" s="2" t="n">
        <v>0.007634186293672851</v>
      </c>
      <c r="AC1973" s="2" t="n">
        <v>0.7772590863621207</v>
      </c>
      <c r="AD1973" s="2" t="n">
        <v>0.07819273091030343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45</v>
      </c>
      <c r="AM1973" s="2" t="inlineStr">
        <is>
          <t>跌破MA60剔除</t>
        </is>
      </c>
    </row>
    <row r="1974">
      <c r="A1974" s="2" t="inlineStr">
        <is>
          <t>600123</t>
        </is>
      </c>
      <c r="B1974" s="2" t="inlineStr">
        <is>
          <t>兰花科创</t>
        </is>
      </c>
      <c r="C1974" s="2" t="inlineStr">
        <is>
          <t>2026-04-21</t>
        </is>
      </c>
      <c r="D1974" s="2" t="n">
        <v>6.35</v>
      </c>
      <c r="E1974" s="2" t="n">
        <v>6.515000000000001</v>
      </c>
      <c r="F1974" s="2" t="n">
        <v>6.4895</v>
      </c>
      <c r="G1974" s="2" t="n">
        <v>6.444833333333333</v>
      </c>
      <c r="H1974" s="2" t="n">
        <v>-0.02659494994770639</v>
      </c>
      <c r="I1974" s="2" t="n">
        <v>0.00555239915293626</v>
      </c>
      <c r="J1974" s="2" t="n">
        <v>-0.03053435114503822</v>
      </c>
      <c r="K1974" s="2" t="n">
        <v>-0.09415121255349501</v>
      </c>
      <c r="L1974" s="2" t="n">
        <v>0.06010016694490816</v>
      </c>
      <c r="M1974" s="2" t="n">
        <v>146077623.4</v>
      </c>
      <c r="N1974" s="2" t="n">
        <v>261696223.2</v>
      </c>
      <c r="O1974" s="2" t="n">
        <v>0.5581953824697001</v>
      </c>
      <c r="P1974" s="2" t="n">
        <v>0.01590532327793716</v>
      </c>
      <c r="Q1974" s="2" t="n">
        <v>0.02690873926510033</v>
      </c>
      <c r="R1974" s="2" t="n">
        <v>7.15</v>
      </c>
      <c r="S1974" s="2" t="n">
        <v>7.6</v>
      </c>
      <c r="T1974" s="2" t="b">
        <v>0</v>
      </c>
      <c r="U1974" s="2" t="b">
        <v>0</v>
      </c>
      <c r="V1974" s="2" t="n">
        <v>-0.1644736842105263</v>
      </c>
      <c r="W1974" s="2" t="n">
        <v>-0.123404255319149</v>
      </c>
      <c r="X1974" s="2" t="n">
        <v>0.6597408993878294</v>
      </c>
      <c r="Y1974" s="2" t="n">
        <v>0</v>
      </c>
      <c r="Z1974" s="2" t="b">
        <v>0</v>
      </c>
      <c r="AA1974" s="2" t="n">
        <v>0.07922142092898654</v>
      </c>
      <c r="AB1974" s="2" t="n">
        <v>0.007634186293672851</v>
      </c>
      <c r="AC1974" s="2" t="n">
        <v>0.02600866955651884</v>
      </c>
      <c r="AD1974" s="2" t="n">
        <v>0.7219073024341447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45</v>
      </c>
      <c r="AM1974" s="2" t="inlineStr">
        <is>
          <t>跌破MA60剔除</t>
        </is>
      </c>
    </row>
    <row r="1975">
      <c r="A1975" s="2" t="inlineStr">
        <is>
          <t>600157</t>
        </is>
      </c>
      <c r="B1975" s="2" t="inlineStr">
        <is>
          <t>永泰能源</t>
        </is>
      </c>
      <c r="C1975" s="2" t="inlineStr">
        <is>
          <t>2026-04-21</t>
        </is>
      </c>
      <c r="D1975" s="2" t="n">
        <v>1.71</v>
      </c>
      <c r="E1975" s="2" t="n">
        <v>1.7845</v>
      </c>
      <c r="F1975" s="2" t="n">
        <v>1.765</v>
      </c>
      <c r="G1975" s="2" t="n">
        <v>1.697</v>
      </c>
      <c r="H1975" s="2" t="n">
        <v>-0.02219178082191764</v>
      </c>
      <c r="I1975" s="2" t="n">
        <v>0.006271379703534752</v>
      </c>
      <c r="J1975" s="2" t="n">
        <v>-0.02285714285714291</v>
      </c>
      <c r="K1975" s="2" t="n">
        <v>-0.07567567567567579</v>
      </c>
      <c r="L1975" s="2" t="n">
        <v>0.05555555555555536</v>
      </c>
      <c r="M1975" s="2" t="n">
        <v>963599838.8</v>
      </c>
      <c r="N1975" s="2" t="n">
        <v>1642640939.75</v>
      </c>
      <c r="O1975" s="2" t="n">
        <v>0.5866162321186601</v>
      </c>
      <c r="P1975" s="2" t="n">
        <v>0.02606696495664215</v>
      </c>
      <c r="Q1975" s="2" t="n">
        <v>0.04125986141463988</v>
      </c>
      <c r="R1975" s="2" t="n">
        <v>2.04</v>
      </c>
      <c r="S1975" s="2" t="n">
        <v>2.1</v>
      </c>
      <c r="T1975" s="2" t="b">
        <v>0</v>
      </c>
      <c r="U1975" s="2" t="b">
        <v>0</v>
      </c>
      <c r="V1975" s="2" t="n">
        <v>-0.1857142857142857</v>
      </c>
      <c r="W1975" s="2" t="n">
        <v>-0.1515151515151515</v>
      </c>
      <c r="X1975" s="2" t="n">
        <v>1.05006123795641</v>
      </c>
      <c r="Y1975" s="2" t="n">
        <v>0</v>
      </c>
      <c r="Z1975" s="2" t="b">
        <v>0</v>
      </c>
      <c r="AA1975" s="2" t="n">
        <v>0.07922142092898654</v>
      </c>
      <c r="AB1975" s="2" t="n">
        <v>0.007634186293672851</v>
      </c>
      <c r="AC1975" s="2" t="n">
        <v>0.04034678226075358</v>
      </c>
      <c r="AD1975" s="2" t="n">
        <v>0.7072357452484161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45</v>
      </c>
      <c r="AM1975" s="2" t="inlineStr">
        <is>
          <t>跌破MA60剔除</t>
        </is>
      </c>
    </row>
    <row r="1976">
      <c r="A1976" s="2" t="inlineStr">
        <is>
          <t>600339</t>
        </is>
      </c>
      <c r="B1976" s="2" t="inlineStr">
        <is>
          <t>中油工程</t>
        </is>
      </c>
      <c r="C1976" s="2" t="inlineStr">
        <is>
          <t>2026-04-21</t>
        </is>
      </c>
      <c r="D1976" s="2" t="n">
        <v>3.91</v>
      </c>
      <c r="E1976" s="2" t="n">
        <v>4.214499999999999</v>
      </c>
      <c r="F1976" s="2" t="n">
        <v>4.175333333333334</v>
      </c>
      <c r="G1976" s="2" t="n">
        <v>3.82675</v>
      </c>
      <c r="H1976" s="2" t="n">
        <v>-0.009634590529902565</v>
      </c>
      <c r="I1976" s="2" t="n">
        <v>0.03052241875771289</v>
      </c>
      <c r="J1976" s="2" t="n">
        <v>-0.1733615221987316</v>
      </c>
      <c r="K1976" s="2" t="n">
        <v>-0.02977667493796532</v>
      </c>
      <c r="L1976" s="2" t="n">
        <v>0.1333333333333333</v>
      </c>
      <c r="M1976" s="2" t="n">
        <v>402475844</v>
      </c>
      <c r="N1976" s="2" t="n">
        <v>683228294.6</v>
      </c>
      <c r="O1976" s="2" t="n">
        <v>0.5890795904985636</v>
      </c>
      <c r="P1976" s="2" t="n">
        <v>0.01816117724396028</v>
      </c>
      <c r="Q1976" s="2" t="n">
        <v>0.02834127190297168</v>
      </c>
      <c r="R1976" s="2" t="n">
        <v>4.89</v>
      </c>
      <c r="S1976" s="2" t="n">
        <v>5.54</v>
      </c>
      <c r="T1976" s="2" t="b">
        <v>0</v>
      </c>
      <c r="U1976" s="2" t="b">
        <v>0</v>
      </c>
      <c r="V1976" s="2" t="n">
        <v>-0.2942238267148014</v>
      </c>
      <c r="W1976" s="2" t="n">
        <v>-0.1754756871035942</v>
      </c>
      <c r="X1976" s="2" t="n">
        <v>0.8794623072880697</v>
      </c>
      <c r="Y1976" s="2" t="n">
        <v>0</v>
      </c>
      <c r="Z1976" s="2" t="b">
        <v>0</v>
      </c>
      <c r="AA1976" s="2" t="n">
        <v>0.07922142092898654</v>
      </c>
      <c r="AB1976" s="2" t="n">
        <v>0.007634186293672851</v>
      </c>
      <c r="AC1976" s="2" t="n">
        <v>0.09569856618872957</v>
      </c>
      <c r="AD1976" s="2" t="n">
        <v>0.8141047015671891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45</v>
      </c>
      <c r="AM1976" s="2" t="inlineStr">
        <is>
          <t>跌破MA60剔除</t>
        </is>
      </c>
    </row>
    <row r="1977">
      <c r="A1977" s="2" t="inlineStr">
        <is>
          <t>600480</t>
        </is>
      </c>
      <c r="B1977" s="2" t="inlineStr">
        <is>
          <t>凌云股份</t>
        </is>
      </c>
      <c r="C1977" s="2" t="inlineStr">
        <is>
          <t>2026-04-21</t>
        </is>
      </c>
      <c r="D1977" s="2" t="n">
        <v>10.41</v>
      </c>
      <c r="E1977" s="2" t="n">
        <v>10.082</v>
      </c>
      <c r="F1977" s="2" t="n">
        <v>10.75416666666667</v>
      </c>
      <c r="G1977" s="2" t="n">
        <v>11.29758333333333</v>
      </c>
      <c r="H1977" s="2" t="n">
        <v>0.03241001484819028</v>
      </c>
      <c r="I1977" s="2" t="n">
        <v>-0.01960039504672184</v>
      </c>
      <c r="J1977" s="2" t="n">
        <v>0.1490066225165563</v>
      </c>
      <c r="K1977" s="2" t="n">
        <v>0.1278439869989165</v>
      </c>
      <c r="L1977" s="2" t="n">
        <v>-0.141089108910891</v>
      </c>
      <c r="M1977" s="2" t="n">
        <v>589218478.8</v>
      </c>
      <c r="N1977" s="2" t="n">
        <v>354441767.25</v>
      </c>
      <c r="O1977" s="2" t="n">
        <v>1.662384440105795</v>
      </c>
      <c r="P1977" s="2" t="n">
        <v>0.04285950881349663</v>
      </c>
      <c r="Q1977" s="2" t="n">
        <v>0.02679804155481139</v>
      </c>
      <c r="R1977" s="2" t="n">
        <v>11.51</v>
      </c>
      <c r="S1977" s="2" t="n">
        <v>12.29</v>
      </c>
      <c r="T1977" s="2" t="b">
        <v>0</v>
      </c>
      <c r="U1977" s="2" t="b">
        <v>0</v>
      </c>
      <c r="V1977" s="2" t="n">
        <v>-0.1529698942229454</v>
      </c>
      <c r="W1977" s="2" t="n">
        <v>-0.08684210526315794</v>
      </c>
      <c r="X1977" s="2" t="n">
        <v>1.484676160056788</v>
      </c>
      <c r="Y1977" s="2" t="n">
        <v>0</v>
      </c>
      <c r="Z1977" s="2" t="b">
        <v>1</v>
      </c>
      <c r="AA1977" s="2" t="n">
        <v>0.07922142092898654</v>
      </c>
      <c r="AB1977" s="2" t="n">
        <v>0.007634186293672851</v>
      </c>
      <c r="AC1977" s="2" t="n">
        <v>0.7269089696565522</v>
      </c>
      <c r="AD1977" s="2" t="n">
        <v>0.1827275758586195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0</v>
      </c>
      <c r="AK1977" s="2" t="b">
        <v>0</v>
      </c>
      <c r="AL1977" s="2" t="n">
        <v>45</v>
      </c>
      <c r="AM1977" s="2" t="inlineStr">
        <is>
          <t>跌破MA60剔除</t>
        </is>
      </c>
    </row>
    <row r="1978">
      <c r="A1978" s="2" t="inlineStr">
        <is>
          <t>600486</t>
        </is>
      </c>
      <c r="B1978" s="2" t="inlineStr">
        <is>
          <t>扬农化工</t>
        </is>
      </c>
      <c r="C1978" s="2" t="inlineStr">
        <is>
          <t>2026-04-21</t>
        </is>
      </c>
      <c r="D1978" s="2" t="n">
        <v>72.41</v>
      </c>
      <c r="E1978" s="2" t="n">
        <v>76.026</v>
      </c>
      <c r="F1978" s="2" t="n">
        <v>76.55600000000001</v>
      </c>
      <c r="G1978" s="2" t="n">
        <v>71.48925000000001</v>
      </c>
      <c r="H1978" s="2" t="n">
        <v>0.002062752489472075</v>
      </c>
      <c r="I1978" s="2" t="n">
        <v>0.01553134900544095</v>
      </c>
      <c r="J1978" s="2" t="n">
        <v>-0.09317470256731364</v>
      </c>
      <c r="K1978" s="2" t="n">
        <v>0.02942849019050309</v>
      </c>
      <c r="L1978" s="2" t="n">
        <v>0.05446337556429293</v>
      </c>
      <c r="M1978" s="2" t="n">
        <v>514289159.4</v>
      </c>
      <c r="N1978" s="2" t="n">
        <v>456098042.45</v>
      </c>
      <c r="O1978" s="2" t="n">
        <v>1.127584667185629</v>
      </c>
      <c r="P1978" s="2" t="n">
        <v>0.01715048314203394</v>
      </c>
      <c r="Q1978" s="2" t="n">
        <v>0.0148383352865152</v>
      </c>
      <c r="R1978" s="2" t="n">
        <v>82.5</v>
      </c>
      <c r="S1978" s="2" t="n">
        <v>89.70999999999999</v>
      </c>
      <c r="T1978" s="2" t="b">
        <v>0</v>
      </c>
      <c r="U1978" s="2" t="b">
        <v>0</v>
      </c>
      <c r="V1978" s="2" t="n">
        <v>-0.1928436071786869</v>
      </c>
      <c r="W1978" s="2" t="n">
        <v>-0.1304878048780488</v>
      </c>
      <c r="X1978" s="2" t="n">
        <v>0.7217536324229823</v>
      </c>
      <c r="Y1978" s="2" t="n">
        <v>0</v>
      </c>
      <c r="Z1978" s="2" t="b">
        <v>0</v>
      </c>
      <c r="AA1978" s="2" t="n">
        <v>0.07922142092898654</v>
      </c>
      <c r="AB1978" s="2" t="n">
        <v>0.007634186293672851</v>
      </c>
      <c r="AC1978" s="2" t="n">
        <v>0.2957652550850283</v>
      </c>
      <c r="AD1978" s="2" t="n">
        <v>0.7065688562854284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45</v>
      </c>
      <c r="AM1978" s="2" t="inlineStr">
        <is>
          <t>跌破MA60剔除</t>
        </is>
      </c>
    </row>
    <row r="1979">
      <c r="A1979" s="2" t="inlineStr">
        <is>
          <t>600508</t>
        </is>
      </c>
      <c r="B1979" s="2" t="inlineStr">
        <is>
          <t>上海能源</t>
        </is>
      </c>
      <c r="C1979" s="2" t="inlineStr">
        <is>
          <t>2026-04-21</t>
        </is>
      </c>
      <c r="D1979" s="2" t="n">
        <v>9.1</v>
      </c>
      <c r="E1979" s="2" t="n">
        <v>9.3025</v>
      </c>
      <c r="F1979" s="2" t="n">
        <v>9.137333333333334</v>
      </c>
      <c r="G1979" s="2" t="n">
        <v>9.025833333333333</v>
      </c>
      <c r="H1979" s="2" t="n">
        <v>-0.007997867235403966</v>
      </c>
      <c r="I1979" s="2" t="n">
        <v>0.007738543830303479</v>
      </c>
      <c r="J1979" s="2" t="n">
        <v>0.005524861878452914</v>
      </c>
      <c r="K1979" s="2" t="n">
        <v>-0.02777777777777779</v>
      </c>
      <c r="L1979" s="2" t="n">
        <v>0.068075117370892</v>
      </c>
      <c r="M1979" s="2" t="n">
        <v>77792076</v>
      </c>
      <c r="N1979" s="2" t="n">
        <v>186026909.25</v>
      </c>
      <c r="O1979" s="2" t="n">
        <v>0.4181764687357993</v>
      </c>
      <c r="P1979" s="2" t="n">
        <v>0.008428184990549498</v>
      </c>
      <c r="Q1979" s="2" t="n">
        <v>0.01892592864713479</v>
      </c>
      <c r="R1979" s="2" t="n">
        <v>10.82</v>
      </c>
      <c r="S1979" s="2" t="n">
        <v>10.82</v>
      </c>
      <c r="T1979" s="2" t="b">
        <v>0</v>
      </c>
      <c r="U1979" s="2" t="b">
        <v>0</v>
      </c>
      <c r="V1979" s="2" t="n">
        <v>-0.1589648798521257</v>
      </c>
      <c r="W1979" s="2" t="n">
        <v>-0.1147704590818364</v>
      </c>
      <c r="X1979" s="2" t="n">
        <v>0.9905210093938921</v>
      </c>
      <c r="Y1979" s="2" t="n">
        <v>0</v>
      </c>
      <c r="Z1979" s="2" t="b">
        <v>0</v>
      </c>
      <c r="AA1979" s="2" t="n">
        <v>0.07922142092898654</v>
      </c>
      <c r="AB1979" s="2" t="n">
        <v>0.007634186293672851</v>
      </c>
      <c r="AC1979" s="2" t="n">
        <v>0.1003667889296432</v>
      </c>
      <c r="AD1979" s="2" t="n">
        <v>0.7349116372124042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45</v>
      </c>
      <c r="AM1979" s="2" t="inlineStr">
        <is>
          <t>跌破MA60剔除</t>
        </is>
      </c>
    </row>
    <row r="1980">
      <c r="A1980" s="2" t="inlineStr">
        <is>
          <t>600575</t>
        </is>
      </c>
      <c r="B1980" s="2" t="inlineStr">
        <is>
          <t>淮河能源</t>
        </is>
      </c>
      <c r="C1980" s="2" t="inlineStr">
        <is>
          <t>2026-04-21</t>
        </is>
      </c>
      <c r="D1980" s="2" t="n">
        <v>3.49</v>
      </c>
      <c r="E1980" s="2" t="n">
        <v>3.6295</v>
      </c>
      <c r="F1980" s="2" t="n">
        <v>3.531</v>
      </c>
      <c r="G1980" s="2" t="n">
        <v>3.479</v>
      </c>
      <c r="H1980" s="2" t="n">
        <v>-0.02811621368322392</v>
      </c>
      <c r="I1980" s="2" t="n">
        <v>0.01058958214081285</v>
      </c>
      <c r="J1980" s="2" t="n">
        <v>-0.01412429378531066</v>
      </c>
      <c r="K1980" s="2" t="n">
        <v>-0.07180851063829774</v>
      </c>
      <c r="L1980" s="2" t="n">
        <v>0.07055214723926384</v>
      </c>
      <c r="M1980" s="2" t="n">
        <v>176036771.4</v>
      </c>
      <c r="N1980" s="2" t="n">
        <v>219173459.1</v>
      </c>
      <c r="O1980" s="2" t="n">
        <v>0.8031847109721508</v>
      </c>
      <c r="P1980" s="2" t="n">
        <v>0.01244727947786488</v>
      </c>
      <c r="Q1980" s="2" t="n">
        <v>0.01464614971768495</v>
      </c>
      <c r="R1980" s="2" t="n">
        <v>4</v>
      </c>
      <c r="S1980" s="2" t="n">
        <v>4.08</v>
      </c>
      <c r="T1980" s="2" t="b">
        <v>0</v>
      </c>
      <c r="U1980" s="2" t="b">
        <v>0</v>
      </c>
      <c r="V1980" s="2" t="n">
        <v>-0.1446078431372548</v>
      </c>
      <c r="W1980" s="2" t="n">
        <v>-0.1338383838383838</v>
      </c>
      <c r="X1980" s="2" t="n">
        <v>0.5732535649059323</v>
      </c>
      <c r="Y1980" s="2" t="n">
        <v>0</v>
      </c>
      <c r="Z1980" s="2" t="b">
        <v>0</v>
      </c>
      <c r="AA1980" s="2" t="n">
        <v>0.07922142092898654</v>
      </c>
      <c r="AB1980" s="2" t="n">
        <v>0.007634186293672851</v>
      </c>
      <c r="AC1980" s="2" t="n">
        <v>0.04301433811270423</v>
      </c>
      <c r="AD1980" s="2" t="n">
        <v>0.7395798599533178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45</v>
      </c>
      <c r="AM1980" s="2" t="inlineStr">
        <is>
          <t>跌破MA60剔除</t>
        </is>
      </c>
    </row>
    <row r="1981">
      <c r="A1981" s="2" t="inlineStr">
        <is>
          <t>600589</t>
        </is>
      </c>
      <c r="B1981" s="2" t="inlineStr">
        <is>
          <t>大位科技</t>
        </is>
      </c>
      <c r="C1981" s="2" t="inlineStr">
        <is>
          <t>2026-04-21</t>
        </is>
      </c>
      <c r="D1981" s="2" t="n">
        <v>10.45</v>
      </c>
      <c r="E1981" s="2" t="n">
        <v>10.8185</v>
      </c>
      <c r="F1981" s="2" t="n">
        <v>10.91283333333333</v>
      </c>
      <c r="G1981" s="2" t="n">
        <v>9.267583333333333</v>
      </c>
      <c r="H1981" s="2" t="n">
        <v>0.007684426229508157</v>
      </c>
      <c r="I1981" s="2" t="n">
        <v>0.02768665735407216</v>
      </c>
      <c r="J1981" s="2" t="n">
        <v>0.05769230769230749</v>
      </c>
      <c r="K1981" s="2" t="n">
        <v>0.07179487179487176</v>
      </c>
      <c r="L1981" s="2" t="n">
        <v>0.0862785862785862</v>
      </c>
      <c r="M1981" s="2" t="n">
        <v>1777268431.6</v>
      </c>
      <c r="N1981" s="2" t="n">
        <v>1658461366.95</v>
      </c>
      <c r="O1981" s="2" t="n">
        <v>1.071636920230763</v>
      </c>
      <c r="P1981" s="2" t="n">
        <v>0.10839527465791</v>
      </c>
      <c r="Q1981" s="2" t="n">
        <v>0.102875751869387</v>
      </c>
      <c r="R1981" s="2" t="n">
        <v>11.96</v>
      </c>
      <c r="S1981" s="2" t="n">
        <v>15.25</v>
      </c>
      <c r="T1981" s="2" t="b">
        <v>0</v>
      </c>
      <c r="U1981" s="2" t="b">
        <v>0</v>
      </c>
      <c r="V1981" s="2" t="n">
        <v>-0.3147540983606558</v>
      </c>
      <c r="W1981" s="2" t="n">
        <v>-0.1131059245960503</v>
      </c>
      <c r="X1981" s="2" t="n">
        <v>0.9382422412553451</v>
      </c>
      <c r="Y1981" s="2" t="n">
        <v>0</v>
      </c>
      <c r="Z1981" s="2" t="b">
        <v>0</v>
      </c>
      <c r="AA1981" s="2" t="n">
        <v>0.07922142092898654</v>
      </c>
      <c r="AB1981" s="2" t="n">
        <v>0.007634186293672851</v>
      </c>
      <c r="AC1981" s="2" t="n">
        <v>0.5168389463154385</v>
      </c>
      <c r="AD1981" s="2" t="n">
        <v>0.7635878626208736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45</v>
      </c>
      <c r="AM1981" s="2" t="inlineStr">
        <is>
          <t>跌破MA60剔除</t>
        </is>
      </c>
    </row>
    <row r="1982">
      <c r="A1982" s="2" t="inlineStr">
        <is>
          <t>601579</t>
        </is>
      </c>
      <c r="B1982" s="2" t="inlineStr">
        <is>
          <t>会稽山</t>
        </is>
      </c>
      <c r="C1982" s="2" t="inlineStr">
        <is>
          <t>2026-04-21</t>
        </is>
      </c>
      <c r="D1982" s="2" t="n">
        <v>18.44</v>
      </c>
      <c r="E1982" s="2" t="n">
        <v>17.596</v>
      </c>
      <c r="F1982" s="2" t="n">
        <v>18.58533333333333</v>
      </c>
      <c r="G1982" s="2" t="n">
        <v>19.80216666666667</v>
      </c>
      <c r="H1982" s="2" t="n">
        <v>0.03765295591920981</v>
      </c>
      <c r="I1982" s="2" t="n">
        <v>-0.01701309920488014</v>
      </c>
      <c r="J1982" s="2" t="n">
        <v>0.02217294900221733</v>
      </c>
      <c r="K1982" s="2" t="n">
        <v>0.2211920529801326</v>
      </c>
      <c r="L1982" s="2" t="n">
        <v>-0.08667657256067363</v>
      </c>
      <c r="M1982" s="2" t="n">
        <v>196583327</v>
      </c>
      <c r="N1982" s="2" t="n">
        <v>187065850.6</v>
      </c>
      <c r="O1982" s="2" t="n">
        <v>1.050877679541581</v>
      </c>
      <c r="P1982" s="2" t="n">
        <v>0.02148026816369625</v>
      </c>
      <c r="Q1982" s="2" t="n">
        <v>0.02148323689910605</v>
      </c>
      <c r="R1982" s="2" t="n">
        <v>19.25</v>
      </c>
      <c r="S1982" s="2" t="n">
        <v>22.65</v>
      </c>
      <c r="T1982" s="2" t="b">
        <v>0</v>
      </c>
      <c r="U1982" s="2" t="b">
        <v>0</v>
      </c>
      <c r="V1982" s="2" t="n">
        <v>-0.1858719646799116</v>
      </c>
      <c r="W1982" s="2" t="n">
        <v>-0.03202099737532804</v>
      </c>
      <c r="X1982" s="2" t="n">
        <v>1.110192827086718</v>
      </c>
      <c r="Y1982" s="2" t="n">
        <v>0</v>
      </c>
      <c r="Z1982" s="2" t="b">
        <v>0</v>
      </c>
      <c r="AA1982" s="2" t="n">
        <v>0.07922142092898654</v>
      </c>
      <c r="AB1982" s="2" t="n">
        <v>0.007634186293672851</v>
      </c>
      <c r="AC1982" s="2" t="n">
        <v>0.8829609869956653</v>
      </c>
      <c r="AD1982" s="2" t="n">
        <v>0.3371123707902634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45</v>
      </c>
      <c r="AM1982" s="2" t="inlineStr">
        <is>
          <t>跌破MA60剔除</t>
        </is>
      </c>
    </row>
    <row r="1983">
      <c r="A1983" s="2" t="inlineStr">
        <is>
          <t>603393</t>
        </is>
      </c>
      <c r="B1983" s="2" t="inlineStr">
        <is>
          <t>新天然气</t>
        </is>
      </c>
      <c r="C1983" s="2" t="inlineStr">
        <is>
          <t>2026-04-21</t>
        </is>
      </c>
      <c r="D1983" s="2" t="n">
        <v>33.42</v>
      </c>
      <c r="E1983" s="2" t="n">
        <v>35.2435</v>
      </c>
      <c r="F1983" s="2" t="n">
        <v>34.456</v>
      </c>
      <c r="G1983" s="2" t="n">
        <v>31.21933333333333</v>
      </c>
      <c r="H1983" s="2" t="n">
        <v>-0.05194420906804409</v>
      </c>
      <c r="I1983" s="2" t="n">
        <v>0.02849637825360185</v>
      </c>
      <c r="J1983" s="2" t="n">
        <v>-0.04623287671232867</v>
      </c>
      <c r="K1983" s="2" t="n">
        <v>-0.1686567164179105</v>
      </c>
      <c r="L1983" s="2" t="n">
        <v>0.202158273381295</v>
      </c>
      <c r="M1983" s="2" t="n">
        <v>313802013.8</v>
      </c>
      <c r="N1983" s="2" t="n">
        <v>523559928.25</v>
      </c>
      <c r="O1983" s="2" t="n">
        <v>0.5993621682409572</v>
      </c>
      <c r="P1983" s="2" t="n">
        <v>0.0223858135354713</v>
      </c>
      <c r="Q1983" s="2" t="n">
        <v>0.03476787114021901</v>
      </c>
      <c r="R1983" s="2" t="n">
        <v>40.18</v>
      </c>
      <c r="S1983" s="2" t="n">
        <v>44</v>
      </c>
      <c r="T1983" s="2" t="b">
        <v>0</v>
      </c>
      <c r="U1983" s="2" t="b">
        <v>0</v>
      </c>
      <c r="V1983" s="2" t="n">
        <v>-0.2404545454545454</v>
      </c>
      <c r="W1983" s="2" t="n">
        <v>-0.1765597373074009</v>
      </c>
      <c r="X1983" s="2" t="n">
        <v>0.6566088838892246</v>
      </c>
      <c r="Y1983" s="2" t="n">
        <v>0</v>
      </c>
      <c r="Z1983" s="2" t="b">
        <v>0</v>
      </c>
      <c r="AA1983" s="2" t="n">
        <v>0.07922142092898654</v>
      </c>
      <c r="AB1983" s="2" t="n">
        <v>0.007634186293672851</v>
      </c>
      <c r="AC1983" s="2" t="n">
        <v>0.007335778592864288</v>
      </c>
      <c r="AD1983" s="2" t="n">
        <v>0.8752917639213071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45</v>
      </c>
      <c r="AM1983" s="2" t="inlineStr">
        <is>
          <t>跌破MA60剔除</t>
        </is>
      </c>
    </row>
    <row r="1984">
      <c r="A1984" s="2" t="inlineStr">
        <is>
          <t>603716</t>
        </is>
      </c>
      <c r="B1984" s="2" t="inlineStr">
        <is>
          <t>塞力医疗</t>
        </is>
      </c>
      <c r="C1984" s="2" t="inlineStr">
        <is>
          <t>2026-04-21</t>
        </is>
      </c>
      <c r="D1984" s="2" t="n">
        <v>22.21</v>
      </c>
      <c r="E1984" s="2" t="n">
        <v>22.8685</v>
      </c>
      <c r="F1984" s="2" t="n">
        <v>22.8285</v>
      </c>
      <c r="G1984" s="2" t="n">
        <v>22.91516666666667</v>
      </c>
      <c r="H1984" s="2" t="n">
        <v>0.01583599857853613</v>
      </c>
      <c r="I1984" s="2" t="n">
        <v>-0.02281531579735885</v>
      </c>
      <c r="J1984" s="2" t="n">
        <v>-0.04841473864610102</v>
      </c>
      <c r="K1984" s="2" t="n">
        <v>0.1478036175710593</v>
      </c>
      <c r="L1984" s="2" t="n">
        <v>-0.1140805743917032</v>
      </c>
      <c r="M1984" s="2" t="n">
        <v>469145973.4</v>
      </c>
      <c r="N1984" s="2" t="n">
        <v>578867356.5</v>
      </c>
      <c r="O1984" s="2" t="n">
        <v>0.8104550518042556</v>
      </c>
      <c r="P1984" s="2" t="n">
        <v>0.08990293270181057</v>
      </c>
      <c r="Q1984" s="2" t="n">
        <v>0.1143276792917994</v>
      </c>
      <c r="R1984" s="2" t="n">
        <v>25.87</v>
      </c>
      <c r="S1984" s="2" t="n">
        <v>26.46</v>
      </c>
      <c r="T1984" s="2" t="b">
        <v>0</v>
      </c>
      <c r="U1984" s="2" t="b">
        <v>0</v>
      </c>
      <c r="V1984" s="2" t="n">
        <v>-0.1606198034769464</v>
      </c>
      <c r="W1984" s="2" t="n">
        <v>-0.1000810372771475</v>
      </c>
      <c r="X1984" s="2" t="n">
        <v>1.566586040320623</v>
      </c>
      <c r="Y1984" s="2" t="n">
        <v>0</v>
      </c>
      <c r="Z1984" s="2" t="b">
        <v>0</v>
      </c>
      <c r="AA1984" s="2" t="n">
        <v>0.07922142092898654</v>
      </c>
      <c r="AB1984" s="2" t="n">
        <v>0.007634186293672851</v>
      </c>
      <c r="AC1984" s="2" t="n">
        <v>0.7725908636212071</v>
      </c>
      <c r="AD1984" s="2" t="n">
        <v>0.2514171390463488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45</v>
      </c>
      <c r="AM1984" s="2" t="inlineStr">
        <is>
          <t>跌破MA60剔除</t>
        </is>
      </c>
    </row>
    <row r="1985">
      <c r="A1985" s="2" t="inlineStr">
        <is>
          <t>000066</t>
        </is>
      </c>
      <c r="B1985" s="2" t="inlineStr">
        <is>
          <t>中国长城</t>
        </is>
      </c>
      <c r="C1985" s="2" t="inlineStr">
        <is>
          <t>2026-04-21</t>
        </is>
      </c>
      <c r="D1985" s="2" t="n">
        <v>15.41</v>
      </c>
      <c r="E1985" s="2" t="n">
        <v>15.0875</v>
      </c>
      <c r="F1985" s="2" t="n">
        <v>15.96316666666667</v>
      </c>
      <c r="G1985" s="2" t="n">
        <v>15.64733333333333</v>
      </c>
      <c r="H1985" s="2" t="n">
        <v>0.001260908517768833</v>
      </c>
      <c r="I1985" s="2" t="n">
        <v>-0.002997907710243775</v>
      </c>
      <c r="J1985" s="2" t="n">
        <v>0.08140350877192981</v>
      </c>
      <c r="K1985" s="2" t="n">
        <v>0.07461645746164569</v>
      </c>
      <c r="L1985" s="2" t="n">
        <v>-0.0700060350030175</v>
      </c>
      <c r="M1985" s="2" t="n">
        <v>1430324118.6</v>
      </c>
      <c r="N1985" s="2" t="n">
        <v>1145734853.2</v>
      </c>
      <c r="O1985" s="2" t="n">
        <v>1.248390161654899</v>
      </c>
      <c r="P1985" s="2" t="n">
        <v>0.02820618814447221</v>
      </c>
      <c r="Q1985" s="2" t="n">
        <v>0.02325054898128654</v>
      </c>
      <c r="R1985" s="2" t="n">
        <v>16.47</v>
      </c>
      <c r="S1985" s="2" t="n">
        <v>19.6</v>
      </c>
      <c r="T1985" s="2" t="b">
        <v>0</v>
      </c>
      <c r="U1985" s="2" t="b">
        <v>0</v>
      </c>
      <c r="V1985" s="2" t="n">
        <v>-0.2137755102040817</v>
      </c>
      <c r="W1985" s="2" t="n">
        <v>-0.07916937053861128</v>
      </c>
      <c r="X1985" s="2" t="n">
        <v>2.080639712640775</v>
      </c>
      <c r="Y1985" s="2" t="n">
        <v>0</v>
      </c>
      <c r="Z1985" s="2" t="b">
        <v>0</v>
      </c>
      <c r="AA1985" s="2" t="n">
        <v>0.07922142092898654</v>
      </c>
      <c r="AB1985" s="2" t="n">
        <v>0.007634186293672851</v>
      </c>
      <c r="AC1985" s="2" t="n">
        <v>0.5278426142047349</v>
      </c>
      <c r="AD1985" s="2" t="n">
        <v>0.3931310436812271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44</v>
      </c>
      <c r="AM1985" s="2" t="inlineStr">
        <is>
          <t>跌破MA60剔除</t>
        </is>
      </c>
    </row>
    <row r="1986">
      <c r="A1986" s="2" t="inlineStr">
        <is>
          <t>000422</t>
        </is>
      </c>
      <c r="B1986" s="2" t="inlineStr">
        <is>
          <t>湖北宜化</t>
        </is>
      </c>
      <c r="C1986" s="2" t="inlineStr">
        <is>
          <t>2026-04-21</t>
        </is>
      </c>
      <c r="D1986" s="2" t="n">
        <v>15.96</v>
      </c>
      <c r="E1986" s="2" t="n">
        <v>15.9125</v>
      </c>
      <c r="F1986" s="2" t="n">
        <v>16.35583333333333</v>
      </c>
      <c r="G1986" s="2" t="n">
        <v>15.34716666666667</v>
      </c>
      <c r="H1986" s="2" t="n">
        <v>-0.01552881492251057</v>
      </c>
      <c r="I1986" s="2" t="n">
        <v>0.01049260677952146</v>
      </c>
      <c r="J1986" s="2" t="n">
        <v>0.01591343093570985</v>
      </c>
      <c r="K1986" s="2" t="n">
        <v>-0.04659498207885293</v>
      </c>
      <c r="L1986" s="2" t="n">
        <v>0.07983761840324766</v>
      </c>
      <c r="M1986" s="2" t="n">
        <v>659889547</v>
      </c>
      <c r="N1986" s="2" t="n">
        <v>800445695.95</v>
      </c>
      <c r="O1986" s="2" t="n">
        <v>0.824402642601279</v>
      </c>
      <c r="P1986" s="2" t="n">
        <v>0.03928800425288596</v>
      </c>
      <c r="Q1986" s="2" t="n">
        <v>0.04631708790379365</v>
      </c>
      <c r="R1986" s="2" t="n">
        <v>17.52</v>
      </c>
      <c r="S1986" s="2" t="n">
        <v>19.83</v>
      </c>
      <c r="T1986" s="2" t="b">
        <v>0</v>
      </c>
      <c r="U1986" s="2" t="b">
        <v>0</v>
      </c>
      <c r="V1986" s="2" t="n">
        <v>-0.1951588502269288</v>
      </c>
      <c r="W1986" s="2" t="n">
        <v>-0.1202121390689451</v>
      </c>
      <c r="X1986" s="2" t="n">
        <v>1.118609845367074</v>
      </c>
      <c r="Y1986" s="2" t="n">
        <v>0</v>
      </c>
      <c r="Z1986" s="2" t="b">
        <v>0</v>
      </c>
      <c r="AA1986" s="2" t="n">
        <v>0.07922142092898654</v>
      </c>
      <c r="AB1986" s="2" t="n">
        <v>0.007634186293672851</v>
      </c>
      <c r="AC1986" s="2" t="n">
        <v>0.07135711903967989</v>
      </c>
      <c r="AD1986" s="2" t="n">
        <v>0.754918306102034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44</v>
      </c>
      <c r="AM1986" s="2" t="inlineStr">
        <is>
          <t>跌破MA60剔除</t>
        </is>
      </c>
    </row>
    <row r="1987">
      <c r="A1987" s="2" t="inlineStr">
        <is>
          <t>000576</t>
        </is>
      </c>
      <c r="B1987" s="2" t="inlineStr">
        <is>
          <t>甘化科工</t>
        </is>
      </c>
      <c r="C1987" s="2" t="inlineStr">
        <is>
          <t>2026-04-21</t>
        </is>
      </c>
      <c r="D1987" s="2" t="n">
        <v>9.720000000000001</v>
      </c>
      <c r="E1987" s="2" t="n">
        <v>9.381499999999999</v>
      </c>
      <c r="F1987" s="2" t="n">
        <v>10.32683333333333</v>
      </c>
      <c r="G1987" s="2" t="n">
        <v>10.41683333333333</v>
      </c>
      <c r="H1987" s="2" t="n">
        <v>0.001975862437252784</v>
      </c>
      <c r="I1987" s="2" t="n">
        <v>-0.02006958722125585</v>
      </c>
      <c r="J1987" s="2" t="n">
        <v>0.06930693069306937</v>
      </c>
      <c r="K1987" s="2" t="n">
        <v>0.1328671328671329</v>
      </c>
      <c r="L1987" s="2" t="n">
        <v>-0.1179673321234119</v>
      </c>
      <c r="M1987" s="2" t="n">
        <v>89380577.8</v>
      </c>
      <c r="N1987" s="2" t="n">
        <v>89453294.15000001</v>
      </c>
      <c r="O1987" s="2" t="n">
        <v>0.9991871026026378</v>
      </c>
      <c r="P1987" s="2" t="n">
        <v>0.02113254056315918</v>
      </c>
      <c r="Q1987" s="2" t="n">
        <v>0.02206947532903868</v>
      </c>
      <c r="R1987" s="2" t="n">
        <v>9.949999999999999</v>
      </c>
      <c r="S1987" s="2" t="n">
        <v>11.99</v>
      </c>
      <c r="T1987" s="2" t="b">
        <v>0</v>
      </c>
      <c r="U1987" s="2" t="b">
        <v>0</v>
      </c>
      <c r="V1987" s="2" t="n">
        <v>-0.189324437030859</v>
      </c>
      <c r="W1987" s="2" t="n">
        <v>-0.05520169851380041</v>
      </c>
      <c r="X1987" s="2" t="n">
        <v>1.424191295168253</v>
      </c>
      <c r="Y1987" s="2" t="n">
        <v>0</v>
      </c>
      <c r="Z1987" s="2" t="b">
        <v>0</v>
      </c>
      <c r="AA1987" s="2" t="n">
        <v>0.07922142092898654</v>
      </c>
      <c r="AB1987" s="2" t="n">
        <v>0.007634186293672851</v>
      </c>
      <c r="AC1987" s="2" t="n">
        <v>0.7415805268422807</v>
      </c>
      <c r="AD1987" s="2" t="n">
        <v>0.2404134711570524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44</v>
      </c>
      <c r="AM1987" s="2" t="inlineStr">
        <is>
          <t>跌破MA60剔除</t>
        </is>
      </c>
    </row>
    <row r="1988">
      <c r="A1988" s="2" t="inlineStr">
        <is>
          <t>000591</t>
        </is>
      </c>
      <c r="B1988" s="2" t="inlineStr">
        <is>
          <t>太阳能</t>
        </is>
      </c>
      <c r="C1988" s="2" t="inlineStr">
        <is>
          <t>2026-04-21</t>
        </is>
      </c>
      <c r="D1988" s="2" t="n">
        <v>5.57</v>
      </c>
      <c r="E1988" s="2" t="n">
        <v>5.5445</v>
      </c>
      <c r="F1988" s="2" t="n">
        <v>5.6855</v>
      </c>
      <c r="G1988" s="2" t="n">
        <v>5.11875</v>
      </c>
      <c r="H1988" s="2" t="n">
        <v>-0.02719536801473821</v>
      </c>
      <c r="I1988" s="2" t="n">
        <v>0.0195463104097553</v>
      </c>
      <c r="J1988" s="2" t="n">
        <v>0.05893536121673004</v>
      </c>
      <c r="K1988" s="2" t="n">
        <v>-0.02792321116928453</v>
      </c>
      <c r="L1988" s="2" t="n">
        <v>0.1051587301587302</v>
      </c>
      <c r="M1988" s="2" t="n">
        <v>457763975.2</v>
      </c>
      <c r="N1988" s="2" t="n">
        <v>720668815</v>
      </c>
      <c r="O1988" s="2" t="n">
        <v>0.6351932616926126</v>
      </c>
      <c r="P1988" s="2" t="n">
        <v>0.0215891524152493</v>
      </c>
      <c r="Q1988" s="2" t="n">
        <v>0.03206042105803171</v>
      </c>
      <c r="R1988" s="2" t="n">
        <v>6.58</v>
      </c>
      <c r="S1988" s="2" t="n">
        <v>6.8</v>
      </c>
      <c r="T1988" s="2" t="b">
        <v>0</v>
      </c>
      <c r="U1988" s="2" t="b">
        <v>0</v>
      </c>
      <c r="V1988" s="2" t="n">
        <v>-0.1808823529411764</v>
      </c>
      <c r="W1988" s="2" t="n">
        <v>-0.1862284820031298</v>
      </c>
      <c r="X1988" s="2" t="n">
        <v>1.26585881375428</v>
      </c>
      <c r="Y1988" s="2" t="n">
        <v>0</v>
      </c>
      <c r="Z1988" s="2" t="b">
        <v>0</v>
      </c>
      <c r="AA1988" s="2" t="n">
        <v>0.07922142092898654</v>
      </c>
      <c r="AB1988" s="2" t="n">
        <v>0.007634186293672851</v>
      </c>
      <c r="AC1988" s="2" t="n">
        <v>0.1000333444481494</v>
      </c>
      <c r="AD1988" s="2" t="n">
        <v>0.7829276425475158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44</v>
      </c>
      <c r="AM1988" s="2" t="inlineStr">
        <is>
          <t>跌破MA60剔除</t>
        </is>
      </c>
    </row>
    <row r="1989">
      <c r="A1989" s="2" t="inlineStr">
        <is>
          <t>000795</t>
        </is>
      </c>
      <c r="B1989" s="2" t="inlineStr">
        <is>
          <t>英洛华</t>
        </is>
      </c>
      <c r="C1989" s="2" t="inlineStr">
        <is>
          <t>2026-04-21</t>
        </is>
      </c>
      <c r="D1989" s="2" t="n">
        <v>9.27</v>
      </c>
      <c r="E1989" s="2" t="n">
        <v>8.894499999999999</v>
      </c>
      <c r="F1989" s="2" t="n">
        <v>9.641333333333334</v>
      </c>
      <c r="G1989" s="2" t="n">
        <v>9.839166666666667</v>
      </c>
      <c r="H1989" s="2" t="n">
        <v>0.0090759543933292</v>
      </c>
      <c r="I1989" s="2" t="n">
        <v>-0.01501787842669833</v>
      </c>
      <c r="J1989" s="2" t="n">
        <v>0.07415990730011579</v>
      </c>
      <c r="K1989" s="2" t="n">
        <v>0.1430332922318127</v>
      </c>
      <c r="L1989" s="2" t="n">
        <v>-0.09384164222873903</v>
      </c>
      <c r="M1989" s="2" t="n">
        <v>149105595.4</v>
      </c>
      <c r="N1989" s="2" t="n">
        <v>165084156.35</v>
      </c>
      <c r="O1989" s="2" t="n">
        <v>0.9032096034938486</v>
      </c>
      <c r="P1989" s="2" t="n">
        <v>0.01404679632959917</v>
      </c>
      <c r="Q1989" s="2" t="n">
        <v>0.0158515278585744</v>
      </c>
      <c r="R1989" s="2" t="n">
        <v>9.800000000000001</v>
      </c>
      <c r="S1989" s="2" t="n">
        <v>11.06</v>
      </c>
      <c r="T1989" s="2" t="b">
        <v>0</v>
      </c>
      <c r="U1989" s="2" t="b">
        <v>0</v>
      </c>
      <c r="V1989" s="2" t="n">
        <v>-0.1618444846292948</v>
      </c>
      <c r="W1989" s="2" t="n">
        <v>-0.03590285110876446</v>
      </c>
      <c r="X1989" s="2" t="n">
        <v>1.447692230474765</v>
      </c>
      <c r="Y1989" s="2" t="n">
        <v>0</v>
      </c>
      <c r="Z1989" s="2" t="b">
        <v>0</v>
      </c>
      <c r="AA1989" s="2" t="n">
        <v>0.07922142092898654</v>
      </c>
      <c r="AB1989" s="2" t="n">
        <v>0.007634186293672851</v>
      </c>
      <c r="AC1989" s="2" t="n">
        <v>0.7655885295098366</v>
      </c>
      <c r="AD1989" s="2" t="n">
        <v>0.3157719239746582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44</v>
      </c>
      <c r="AM1989" s="2" t="inlineStr">
        <is>
          <t>跌破MA60剔除</t>
        </is>
      </c>
    </row>
    <row r="1990">
      <c r="A1990" s="2" t="inlineStr">
        <is>
          <t>000878</t>
        </is>
      </c>
      <c r="B1990" s="2" t="inlineStr">
        <is>
          <t>云南铜业</t>
        </is>
      </c>
      <c r="C1990" s="2" t="inlineStr">
        <is>
          <t>2026-04-21</t>
        </is>
      </c>
      <c r="D1990" s="2" t="n">
        <v>19.32</v>
      </c>
      <c r="E1990" s="2" t="n">
        <v>18.4765</v>
      </c>
      <c r="F1990" s="2" t="n">
        <v>21.44766666666667</v>
      </c>
      <c r="G1990" s="2" t="n">
        <v>19.796</v>
      </c>
      <c r="H1990" s="2" t="n">
        <v>0.003312427031576748</v>
      </c>
      <c r="I1990" s="2" t="n">
        <v>-0.01898213087759948</v>
      </c>
      <c r="J1990" s="2" t="n">
        <v>0.1103448275862069</v>
      </c>
      <c r="K1990" s="2" t="n">
        <v>0.1021106674272674</v>
      </c>
      <c r="L1990" s="2" t="n">
        <v>-0.1386535889433794</v>
      </c>
      <c r="M1990" s="2" t="n">
        <v>942302510.8</v>
      </c>
      <c r="N1990" s="2" t="n">
        <v>863605101.1</v>
      </c>
      <c r="O1990" s="2" t="n">
        <v>1.091126615162139</v>
      </c>
      <c r="P1990" s="2" t="n">
        <v>0.02391017959131692</v>
      </c>
      <c r="Q1990" s="2" t="n">
        <v>0.0229222545357771</v>
      </c>
      <c r="R1990" s="2" t="n">
        <v>19.88</v>
      </c>
      <c r="S1990" s="2" t="n">
        <v>29.08</v>
      </c>
      <c r="T1990" s="2" t="b">
        <v>0</v>
      </c>
      <c r="U1990" s="2" t="b">
        <v>0</v>
      </c>
      <c r="V1990" s="2" t="n">
        <v>-0.3356258596973865</v>
      </c>
      <c r="W1990" s="2" t="n">
        <v>-0.06583242655059829</v>
      </c>
      <c r="X1990" s="2" t="n">
        <v>1.244674252307887</v>
      </c>
      <c r="Y1990" s="2" t="n">
        <v>0</v>
      </c>
      <c r="Z1990" s="2" t="b">
        <v>0</v>
      </c>
      <c r="AA1990" s="2" t="n">
        <v>0.07922142092898654</v>
      </c>
      <c r="AB1990" s="2" t="n">
        <v>0.007634186293672851</v>
      </c>
      <c r="AC1990" s="2" t="n">
        <v>0.6472157385795265</v>
      </c>
      <c r="AD1990" s="2" t="n">
        <v>0.187729243081027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1</v>
      </c>
      <c r="AK1990" s="2" t="b">
        <v>0</v>
      </c>
      <c r="AL1990" s="2" t="n">
        <v>44</v>
      </c>
      <c r="AM1990" s="2" t="inlineStr">
        <is>
          <t>跌破MA60剔除</t>
        </is>
      </c>
    </row>
    <row r="1991">
      <c r="A1991" s="2" t="inlineStr">
        <is>
          <t>000968</t>
        </is>
      </c>
      <c r="B1991" s="2" t="inlineStr">
        <is>
          <t>蓝焰控股</t>
        </is>
      </c>
      <c r="C1991" s="2" t="inlineStr">
        <is>
          <t>2026-04-21</t>
        </is>
      </c>
      <c r="D1991" s="2" t="n">
        <v>8.869999999999999</v>
      </c>
      <c r="E1991" s="2" t="n">
        <v>9.991</v>
      </c>
      <c r="F1991" s="2" t="n">
        <v>9.161833333333332</v>
      </c>
      <c r="G1991" s="2" t="n">
        <v>8.101333333333333</v>
      </c>
      <c r="H1991" s="2" t="n">
        <v>-0.01726257807505049</v>
      </c>
      <c r="I1991" s="2" t="n">
        <v>0.04686726337840397</v>
      </c>
      <c r="J1991" s="2" t="n">
        <v>-0.1544327931363204</v>
      </c>
      <c r="K1991" s="2" t="n">
        <v>-0.1936363636363637</v>
      </c>
      <c r="L1991" s="2" t="n">
        <v>0.2930029154518949</v>
      </c>
      <c r="M1991" s="2" t="n">
        <v>601935649.4</v>
      </c>
      <c r="N1991" s="2" t="n">
        <v>877424300.55</v>
      </c>
      <c r="O1991" s="2" t="n">
        <v>0.6860257335278791</v>
      </c>
      <c r="P1991" s="2" t="n">
        <v>0.06773620818778936</v>
      </c>
      <c r="Q1991" s="2" t="n">
        <v>0.08957716689895194</v>
      </c>
      <c r="R1991" s="2" t="n">
        <v>12.18</v>
      </c>
      <c r="S1991" s="2" t="n">
        <v>12.18</v>
      </c>
      <c r="T1991" s="2" t="b">
        <v>0</v>
      </c>
      <c r="U1991" s="2" t="b">
        <v>0</v>
      </c>
      <c r="V1991" s="2" t="n">
        <v>-0.2717569786535304</v>
      </c>
      <c r="W1991" s="2" t="n">
        <v>-0.2333621434745031</v>
      </c>
      <c r="X1991" s="2" t="n">
        <v>0.5465191336746319</v>
      </c>
      <c r="Y1991" s="2" t="n">
        <v>0</v>
      </c>
      <c r="Z1991" s="2" t="b">
        <v>0</v>
      </c>
      <c r="AA1991" s="2" t="n">
        <v>0.07922142092898654</v>
      </c>
      <c r="AB1991" s="2" t="n">
        <v>0.007634186293672851</v>
      </c>
      <c r="AC1991" s="2" t="n">
        <v>0.0053351117039013</v>
      </c>
      <c r="AD1991" s="2" t="n">
        <v>0.9239746582194065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44</v>
      </c>
      <c r="AM1991" s="2" t="inlineStr">
        <is>
          <t>跌破MA60剔除</t>
        </is>
      </c>
    </row>
    <row r="1992">
      <c r="A1992" s="2" t="inlineStr">
        <is>
          <t>001311</t>
        </is>
      </c>
      <c r="B1992" s="2" t="inlineStr">
        <is>
          <t>多利科技</t>
        </is>
      </c>
      <c r="C1992" s="2" t="inlineStr">
        <is>
          <t>2026-04-21</t>
        </is>
      </c>
      <c r="D1992" s="2" t="n">
        <v>24.34</v>
      </c>
      <c r="E1992" s="2" t="n">
        <v>24.2255</v>
      </c>
      <c r="F1992" s="2" t="n">
        <v>27.67866666666666</v>
      </c>
      <c r="G1992" s="2" t="n">
        <v>24.627</v>
      </c>
      <c r="H1992" s="2" t="n">
        <v>0.0009089594480138352</v>
      </c>
      <c r="I1992" s="2" t="n">
        <v>-0.004155548226546513</v>
      </c>
      <c r="J1992" s="2" t="n">
        <v>0.05642361111111116</v>
      </c>
      <c r="K1992" s="2" t="n">
        <v>0.06520787746170664</v>
      </c>
      <c r="L1992" s="2" t="n">
        <v>-0.05914186316196368</v>
      </c>
      <c r="M1992" s="2" t="n">
        <v>136293630</v>
      </c>
      <c r="N1992" s="2" t="n">
        <v>104835652.7</v>
      </c>
      <c r="O1992" s="2" t="n">
        <v>1.300069456237573</v>
      </c>
      <c r="P1992" s="2" t="n">
        <v>0.03103083926656596</v>
      </c>
      <c r="Q1992" s="2" t="n">
        <v>0.02434003613449842</v>
      </c>
      <c r="R1992" s="2" t="n">
        <v>25.73</v>
      </c>
      <c r="S1992" s="2" t="n">
        <v>36.13</v>
      </c>
      <c r="T1992" s="2" t="b">
        <v>0</v>
      </c>
      <c r="U1992" s="2" t="b">
        <v>0</v>
      </c>
      <c r="V1992" s="2" t="n">
        <v>-0.3263216163852755</v>
      </c>
      <c r="W1992" s="2" t="n">
        <v>-0.06417546709991884</v>
      </c>
      <c r="X1992" s="2" t="n">
        <v>1.548952028870503</v>
      </c>
      <c r="Y1992" s="2" t="n">
        <v>0</v>
      </c>
      <c r="Z1992" s="2" t="b">
        <v>0</v>
      </c>
      <c r="AA1992" s="2" t="n">
        <v>0.07922142092898654</v>
      </c>
      <c r="AB1992" s="2" t="n">
        <v>0.007634186293672851</v>
      </c>
      <c r="AC1992" s="2" t="n">
        <v>0.4824941647215739</v>
      </c>
      <c r="AD1992" s="2" t="n">
        <v>0.4234744914971657</v>
      </c>
      <c r="AE1992" s="2" t="b">
        <v>1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1</v>
      </c>
      <c r="AK1992" s="2" t="b">
        <v>0</v>
      </c>
      <c r="AL1992" s="2" t="n">
        <v>44</v>
      </c>
      <c r="AM1992" s="2" t="inlineStr">
        <is>
          <t>跌破MA60剔除</t>
        </is>
      </c>
    </row>
    <row r="1993">
      <c r="A1993" s="2" t="inlineStr">
        <is>
          <t>002167</t>
        </is>
      </c>
      <c r="B1993" s="2" t="inlineStr">
        <is>
          <t>东方锆业</t>
        </is>
      </c>
      <c r="C1993" s="2" t="inlineStr">
        <is>
          <t>2026-04-21</t>
        </is>
      </c>
      <c r="D1993" s="2" t="n">
        <v>13.1</v>
      </c>
      <c r="E1993" s="2" t="n">
        <v>12.4735</v>
      </c>
      <c r="F1993" s="2" t="n">
        <v>13.443</v>
      </c>
      <c r="G1993" s="2" t="n">
        <v>13.06516666666667</v>
      </c>
      <c r="H1993" s="2" t="n">
        <v>0.004995367199774448</v>
      </c>
      <c r="I1993" s="2" t="n">
        <v>-0.004811963281018738</v>
      </c>
      <c r="J1993" s="2" t="n">
        <v>0.1036225779275486</v>
      </c>
      <c r="K1993" s="2" t="n">
        <v>0.1167945439045182</v>
      </c>
      <c r="L1993" s="2" t="n">
        <v>-0.0289103039288362</v>
      </c>
      <c r="M1993" s="2" t="n">
        <v>318952523</v>
      </c>
      <c r="N1993" s="2" t="n">
        <v>279651928</v>
      </c>
      <c r="O1993" s="2" t="n">
        <v>1.140533967639944</v>
      </c>
      <c r="P1993" s="2" t="n">
        <v>0.03227513380445558</v>
      </c>
      <c r="Q1993" s="2" t="n">
        <v>0.02951343609770373</v>
      </c>
      <c r="R1993" s="2" t="n">
        <v>13.34</v>
      </c>
      <c r="S1993" s="2" t="n">
        <v>16.6</v>
      </c>
      <c r="T1993" s="2" t="b">
        <v>0</v>
      </c>
      <c r="U1993" s="2" t="b">
        <v>0</v>
      </c>
      <c r="V1993" s="2" t="n">
        <v>-0.210843373493976</v>
      </c>
      <c r="W1993" s="2" t="n">
        <v>-0.06511254019292589</v>
      </c>
      <c r="X1993" s="2" t="n">
        <v>1.711651914172312</v>
      </c>
      <c r="Y1993" s="2" t="n">
        <v>0</v>
      </c>
      <c r="Z1993" s="2" t="b">
        <v>0</v>
      </c>
      <c r="AA1993" s="2" t="n">
        <v>0.07922142092898654</v>
      </c>
      <c r="AB1993" s="2" t="n">
        <v>0.007634186293672851</v>
      </c>
      <c r="AC1993" s="2" t="n">
        <v>0.6935645215071691</v>
      </c>
      <c r="AD1993" s="2" t="n">
        <v>0.5105035011670557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44</v>
      </c>
      <c r="AM1993" s="2" t="inlineStr">
        <is>
          <t>跌破MA60剔除</t>
        </is>
      </c>
    </row>
    <row r="1994">
      <c r="A1994" s="2" t="inlineStr">
        <is>
          <t>002248</t>
        </is>
      </c>
      <c r="B1994" s="2" t="inlineStr">
        <is>
          <t>华东数控</t>
        </is>
      </c>
      <c r="C1994" s="2" t="inlineStr">
        <is>
          <t>2026-04-21</t>
        </is>
      </c>
      <c r="D1994" s="2" t="n">
        <v>12.4</v>
      </c>
      <c r="E1994" s="2" t="n">
        <v>12.3345</v>
      </c>
      <c r="F1994" s="2" t="n">
        <v>12.89083333333333</v>
      </c>
      <c r="G1994" s="2" t="n">
        <v>12.42933333333333</v>
      </c>
      <c r="H1994" s="2" t="n">
        <v>-0.0002026424576476726</v>
      </c>
      <c r="I1994" s="2" t="n">
        <v>0.001774427520464084</v>
      </c>
      <c r="J1994" s="2" t="n">
        <v>0.04641350210970474</v>
      </c>
      <c r="K1994" s="2" t="n">
        <v>0.0625535561268209</v>
      </c>
      <c r="L1994" s="2" t="n">
        <v>-0.03351519875292286</v>
      </c>
      <c r="M1994" s="2" t="n">
        <v>229746494.8</v>
      </c>
      <c r="N1994" s="2" t="n">
        <v>158233585.2</v>
      </c>
      <c r="O1994" s="2" t="n">
        <v>1.45194520183317</v>
      </c>
      <c r="P1994" s="2" t="n">
        <v>0.0584507297014981</v>
      </c>
      <c r="Q1994" s="2" t="n">
        <v>0.04159643650185557</v>
      </c>
      <c r="R1994" s="2" t="n">
        <v>13.23</v>
      </c>
      <c r="S1994" s="2" t="n">
        <v>15.58</v>
      </c>
      <c r="T1994" s="2" t="b">
        <v>0</v>
      </c>
      <c r="U1994" s="2" t="b">
        <v>0</v>
      </c>
      <c r="V1994" s="2" t="n">
        <v>-0.2041078305519897</v>
      </c>
      <c r="W1994" s="2" t="n">
        <v>-0.0673154906731549</v>
      </c>
      <c r="X1994" s="2" t="n">
        <v>1.554478714175681</v>
      </c>
      <c r="Y1994" s="2" t="n">
        <v>0</v>
      </c>
      <c r="Z1994" s="2" t="b">
        <v>0</v>
      </c>
      <c r="AA1994" s="2" t="n">
        <v>0.07922142092898654</v>
      </c>
      <c r="AB1994" s="2" t="n">
        <v>0.007634186293672851</v>
      </c>
      <c r="AC1994" s="2" t="n">
        <v>0.4694898299433145</v>
      </c>
      <c r="AD1994" s="2" t="n">
        <v>0.4998332777592531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44</v>
      </c>
      <c r="AM1994" s="2" t="inlineStr">
        <is>
          <t>跌破MA60剔除</t>
        </is>
      </c>
    </row>
    <row r="1995">
      <c r="A1995" s="2" t="inlineStr">
        <is>
          <t>002340</t>
        </is>
      </c>
      <c r="B1995" s="2" t="inlineStr">
        <is>
          <t>格林美</t>
        </is>
      </c>
      <c r="C1995" s="2" t="inlineStr">
        <is>
          <t>2026-04-21</t>
        </is>
      </c>
      <c r="D1995" s="2" t="n">
        <v>8.48</v>
      </c>
      <c r="E1995" s="2" t="n">
        <v>8.065000000000001</v>
      </c>
      <c r="F1995" s="2" t="n">
        <v>8.704000000000001</v>
      </c>
      <c r="G1995" s="2" t="n">
        <v>8.383583333333332</v>
      </c>
      <c r="H1995" s="2" t="n">
        <v>0.01166583040642277</v>
      </c>
      <c r="I1995" s="2" t="n">
        <v>-0.01085288936871409</v>
      </c>
      <c r="J1995" s="2" t="n">
        <v>0.09987029831387817</v>
      </c>
      <c r="K1995" s="2" t="n">
        <v>0.1114023591087812</v>
      </c>
      <c r="L1995" s="2" t="n">
        <v>-0.06607929515418498</v>
      </c>
      <c r="M1995" s="2" t="n">
        <v>1230566393.2</v>
      </c>
      <c r="N1995" s="2" t="n">
        <v>1124419371.3</v>
      </c>
      <c r="O1995" s="2" t="n">
        <v>1.094401630396387</v>
      </c>
      <c r="P1995" s="2" t="n">
        <v>0.02892245011622087</v>
      </c>
      <c r="Q1995" s="2" t="n">
        <v>0.02744821478348201</v>
      </c>
      <c r="R1995" s="2" t="n">
        <v>8.550000000000001</v>
      </c>
      <c r="S1995" s="2" t="n">
        <v>10.18</v>
      </c>
      <c r="T1995" s="2" t="b">
        <v>0</v>
      </c>
      <c r="U1995" s="2" t="b">
        <v>0</v>
      </c>
      <c r="V1995" s="2" t="n">
        <v>-0.1669941060903732</v>
      </c>
      <c r="W1995" s="2" t="n">
        <v>-0.06157635467980282</v>
      </c>
      <c r="X1995" s="2" t="n">
        <v>1.773253299572336</v>
      </c>
      <c r="Y1995" s="2" t="n">
        <v>0</v>
      </c>
      <c r="Z1995" s="2" t="b">
        <v>0</v>
      </c>
      <c r="AA1995" s="2" t="n">
        <v>0.07922142092898654</v>
      </c>
      <c r="AB1995" s="2" t="n">
        <v>0.007634186293672851</v>
      </c>
      <c r="AC1995" s="2" t="n">
        <v>0.6788929643214405</v>
      </c>
      <c r="AD1995" s="2" t="n">
        <v>0.4044681560520174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44</v>
      </c>
      <c r="AM1995" s="2" t="inlineStr">
        <is>
          <t>跌破MA60剔除</t>
        </is>
      </c>
    </row>
    <row r="1996">
      <c r="A1996" s="2" t="inlineStr">
        <is>
          <t>002345</t>
        </is>
      </c>
      <c r="B1996" s="2" t="inlineStr">
        <is>
          <t>潮宏基</t>
        </is>
      </c>
      <c r="C1996" s="2" t="inlineStr">
        <is>
          <t>2026-04-21</t>
        </is>
      </c>
      <c r="D1996" s="2" t="n">
        <v>10.84</v>
      </c>
      <c r="E1996" s="2" t="n">
        <v>10.221</v>
      </c>
      <c r="F1996" s="2" t="n">
        <v>11.23916666666667</v>
      </c>
      <c r="G1996" s="2" t="n">
        <v>11.73841666666667</v>
      </c>
      <c r="H1996" s="2" t="n">
        <v>0.01934776104517799</v>
      </c>
      <c r="I1996" s="2" t="n">
        <v>-0.02542127930167348</v>
      </c>
      <c r="J1996" s="2" t="n">
        <v>0.05962854349951119</v>
      </c>
      <c r="K1996" s="2" t="n">
        <v>0.1872946330777654</v>
      </c>
      <c r="L1996" s="2" t="n">
        <v>-0.11869918699187</v>
      </c>
      <c r="M1996" s="2" t="n">
        <v>174660410</v>
      </c>
      <c r="N1996" s="2" t="n">
        <v>183931874.25</v>
      </c>
      <c r="O1996" s="2" t="n">
        <v>0.9495929441930319</v>
      </c>
      <c r="P1996" s="2" t="n">
        <v>0.018483619267205</v>
      </c>
      <c r="Q1996" s="2" t="n">
        <v>0.02011206326021947</v>
      </c>
      <c r="R1996" s="2" t="n">
        <v>10.9</v>
      </c>
      <c r="S1996" s="2" t="n">
        <v>14.95</v>
      </c>
      <c r="T1996" s="2" t="b">
        <v>0</v>
      </c>
      <c r="U1996" s="2" t="b">
        <v>0</v>
      </c>
      <c r="V1996" s="2" t="n">
        <v>-0.2749163879598662</v>
      </c>
      <c r="W1996" s="2" t="n">
        <v>-0.02998065764023217</v>
      </c>
      <c r="X1996" s="2" t="n">
        <v>2.153991390651402</v>
      </c>
      <c r="Y1996" s="2" t="n">
        <v>0</v>
      </c>
      <c r="Z1996" s="2" t="b">
        <v>0</v>
      </c>
      <c r="AA1996" s="2" t="n">
        <v>0.07922142092898654</v>
      </c>
      <c r="AB1996" s="2" t="n">
        <v>0.007634186293672851</v>
      </c>
      <c r="AC1996" s="2" t="n">
        <v>0.8412804268089363</v>
      </c>
      <c r="AD1996" s="2" t="n">
        <v>0.2380793597865955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44</v>
      </c>
      <c r="AM1996" s="2" t="inlineStr">
        <is>
          <t>跌破MA60剔除</t>
        </is>
      </c>
    </row>
    <row r="1997">
      <c r="A1997" s="2" t="inlineStr">
        <is>
          <t>002377</t>
        </is>
      </c>
      <c r="B1997" s="2" t="inlineStr">
        <is>
          <t>国创高新</t>
        </is>
      </c>
      <c r="C1997" s="2" t="inlineStr">
        <is>
          <t>2026-04-21</t>
        </is>
      </c>
      <c r="D1997" s="2" t="n">
        <v>3.3</v>
      </c>
      <c r="E1997" s="2" t="n">
        <v>3.339</v>
      </c>
      <c r="F1997" s="2" t="n">
        <v>3.4115</v>
      </c>
      <c r="G1997" s="2" t="n">
        <v>3.216</v>
      </c>
      <c r="H1997" s="2" t="n">
        <v>-0.005954153021732744</v>
      </c>
      <c r="I1997" s="2" t="n">
        <v>0.02171308775082359</v>
      </c>
      <c r="J1997" s="2" t="n">
        <v>0.01851851851851838</v>
      </c>
      <c r="K1997" s="2" t="n">
        <v>0.03124999999999978</v>
      </c>
      <c r="L1997" s="2" t="n">
        <v>0.1498257839721253</v>
      </c>
      <c r="M1997" s="2" t="n">
        <v>113474694.4</v>
      </c>
      <c r="N1997" s="2" t="n">
        <v>96240491.65000001</v>
      </c>
      <c r="O1997" s="2" t="n">
        <v>1.179074342353487</v>
      </c>
      <c r="P1997" s="2" t="n">
        <v>0.03876330211367764</v>
      </c>
      <c r="Q1997" s="2" t="n">
        <v>0.03304168735592757</v>
      </c>
      <c r="R1997" s="2" t="n">
        <v>3.54</v>
      </c>
      <c r="S1997" s="2" t="n">
        <v>3.91</v>
      </c>
      <c r="T1997" s="2" t="b">
        <v>0</v>
      </c>
      <c r="U1997" s="2" t="b">
        <v>0</v>
      </c>
      <c r="V1997" s="2" t="n">
        <v>-0.1560102301790283</v>
      </c>
      <c r="W1997" s="2" t="n">
        <v>-0.1098265895953757</v>
      </c>
      <c r="X1997" s="2" t="n">
        <v>1.161457670128393</v>
      </c>
      <c r="Y1997" s="2" t="n">
        <v>0</v>
      </c>
      <c r="Z1997" s="2" t="b">
        <v>0</v>
      </c>
      <c r="AA1997" s="2" t="n">
        <v>0.07922142092898654</v>
      </c>
      <c r="AB1997" s="2" t="n">
        <v>0.007634186293672851</v>
      </c>
      <c r="AC1997" s="2" t="n">
        <v>0.3051017005668556</v>
      </c>
      <c r="AD1997" s="2" t="n">
        <v>0.8289429809936646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44</v>
      </c>
      <c r="AM1997" s="2" t="inlineStr">
        <is>
          <t>跌破MA60剔除</t>
        </is>
      </c>
    </row>
    <row r="1998">
      <c r="A1998" s="2" t="inlineStr">
        <is>
          <t>002406</t>
        </is>
      </c>
      <c r="B1998" s="2" t="inlineStr">
        <is>
          <t>远东传动</t>
        </is>
      </c>
      <c r="C1998" s="2" t="inlineStr">
        <is>
          <t>2026-04-21</t>
        </is>
      </c>
      <c r="D1998" s="2" t="n">
        <v>7.61</v>
      </c>
      <c r="E1998" s="2" t="n">
        <v>7.3165</v>
      </c>
      <c r="F1998" s="2" t="n">
        <v>7.827333333333333</v>
      </c>
      <c r="G1998" s="2" t="n">
        <v>7.784916666666667</v>
      </c>
      <c r="H1998" s="2" t="n">
        <v>0.007227422907488901</v>
      </c>
      <c r="I1998" s="2" t="n">
        <v>-0.01132583891204597</v>
      </c>
      <c r="J1998" s="2" t="n">
        <v>0.07183098591549308</v>
      </c>
      <c r="K1998" s="2" t="n">
        <v>0.1061046511627908</v>
      </c>
      <c r="L1998" s="2" t="n">
        <v>-0.06740196078431371</v>
      </c>
      <c r="M1998" s="2" t="n">
        <v>127239368.4</v>
      </c>
      <c r="N1998" s="2" t="n">
        <v>114031632.3</v>
      </c>
      <c r="O1998" s="2" t="n">
        <v>1.115825195462014</v>
      </c>
      <c r="P1998" s="2" t="n">
        <v>0.02760166720972484</v>
      </c>
      <c r="Q1998" s="2" t="n">
        <v>0.0259192287342872</v>
      </c>
      <c r="R1998" s="2" t="n">
        <v>7.75</v>
      </c>
      <c r="S1998" s="2" t="n">
        <v>8.68</v>
      </c>
      <c r="T1998" s="2" t="b">
        <v>0</v>
      </c>
      <c r="U1998" s="2" t="b">
        <v>0</v>
      </c>
      <c r="V1998" s="2" t="n">
        <v>-0.1232718894009216</v>
      </c>
      <c r="W1998" s="2" t="n">
        <v>-0.03978052126200271</v>
      </c>
      <c r="X1998" s="2" t="n">
        <v>1.838308897091389</v>
      </c>
      <c r="Y1998" s="2" t="n">
        <v>0</v>
      </c>
      <c r="Z1998" s="2" t="b">
        <v>0</v>
      </c>
      <c r="AA1998" s="2" t="n">
        <v>0.07922142092898654</v>
      </c>
      <c r="AB1998" s="2" t="n">
        <v>0.007634186293672851</v>
      </c>
      <c r="AC1998" s="2" t="n">
        <v>0.6612204068022675</v>
      </c>
      <c r="AD1998" s="2" t="n">
        <v>0.3997999333111037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44</v>
      </c>
      <c r="AM1998" s="2" t="inlineStr">
        <is>
          <t>跌破MA60剔除</t>
        </is>
      </c>
    </row>
    <row r="1999">
      <c r="A1999" s="2" t="inlineStr">
        <is>
          <t>002455</t>
        </is>
      </c>
      <c r="B1999" s="2" t="inlineStr">
        <is>
          <t>百川股份</t>
        </is>
      </c>
      <c r="C1999" s="2" t="inlineStr">
        <is>
          <t>2026-04-21</t>
        </is>
      </c>
      <c r="D1999" s="2" t="n">
        <v>11.16</v>
      </c>
      <c r="E1999" s="2" t="n">
        <v>12.792</v>
      </c>
      <c r="F1999" s="2" t="n">
        <v>12.12366666666667</v>
      </c>
      <c r="G1999" s="2" t="n">
        <v>9.716416666666667</v>
      </c>
      <c r="H1999" s="2" t="n">
        <v>-0.0295121766178591</v>
      </c>
      <c r="I1999" s="2" t="n">
        <v>0.07379360229101173</v>
      </c>
      <c r="J1999" s="2" t="n">
        <v>-0.1708766716196137</v>
      </c>
      <c r="K1999" s="2" t="n">
        <v>-0.05423728813559325</v>
      </c>
      <c r="L1999" s="2" t="n">
        <v>0.5874822190611664</v>
      </c>
      <c r="M1999" s="2" t="n">
        <v>731655441.2</v>
      </c>
      <c r="N1999" s="2" t="n">
        <v>1323855164.6</v>
      </c>
      <c r="O1999" s="2" t="n">
        <v>0.5526703077228756</v>
      </c>
      <c r="P1999" s="2" t="n">
        <v>0.09549844067368307</v>
      </c>
      <c r="Q1999" s="2" t="n">
        <v>0.1575712527776329</v>
      </c>
      <c r="R1999" s="2" t="n">
        <v>15.28</v>
      </c>
      <c r="S1999" s="2" t="n">
        <v>17.15</v>
      </c>
      <c r="T1999" s="2" t="b">
        <v>0</v>
      </c>
      <c r="U1999" s="2" t="b">
        <v>0</v>
      </c>
      <c r="V1999" s="2" t="n">
        <v>-0.349271137026239</v>
      </c>
      <c r="W1999" s="2" t="n">
        <v>-0.2469635627530364</v>
      </c>
      <c r="X1999" s="2" t="n">
        <v>0.8178790360043757</v>
      </c>
      <c r="Y1999" s="2" t="n">
        <v>0</v>
      </c>
      <c r="Z1999" s="2" t="b">
        <v>0</v>
      </c>
      <c r="AA1999" s="2" t="n">
        <v>0.07922142092898654</v>
      </c>
      <c r="AB1999" s="2" t="n">
        <v>0.007634186293672851</v>
      </c>
      <c r="AC1999" s="2" t="n">
        <v>0.05935311770590197</v>
      </c>
      <c r="AD1999" s="2" t="n">
        <v>0.9689896632210737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44</v>
      </c>
      <c r="AM1999" s="2" t="inlineStr">
        <is>
          <t>跌破MA60剔除</t>
        </is>
      </c>
    </row>
    <row r="2000">
      <c r="A2000" s="2" t="inlineStr">
        <is>
          <t>002518</t>
        </is>
      </c>
      <c r="B2000" s="2" t="inlineStr">
        <is>
          <t>科士达</t>
        </is>
      </c>
      <c r="C2000" s="2" t="inlineStr">
        <is>
          <t>2026-04-21</t>
        </is>
      </c>
      <c r="D2000" s="2" t="n">
        <v>47.92</v>
      </c>
      <c r="E2000" s="2" t="n">
        <v>46.1805</v>
      </c>
      <c r="F2000" s="2" t="n">
        <v>51.42816666666667</v>
      </c>
      <c r="G2000" s="2" t="n">
        <v>49.06891666666666</v>
      </c>
      <c r="H2000" s="2" t="n">
        <v>0.009023870650570975</v>
      </c>
      <c r="I2000" s="2" t="n">
        <v>-0.0113453590080419</v>
      </c>
      <c r="J2000" s="2" t="n">
        <v>0.102623101702715</v>
      </c>
      <c r="K2000" s="2" t="n">
        <v>0.08785471055618621</v>
      </c>
      <c r="L2000" s="2" t="n">
        <v>-0.09890936442271525</v>
      </c>
      <c r="M2000" s="2" t="n">
        <v>499965298.2</v>
      </c>
      <c r="N2000" s="2" t="n">
        <v>430125191.55</v>
      </c>
      <c r="O2000" s="2" t="n">
        <v>1.162371579303049</v>
      </c>
      <c r="P2000" s="2" t="n">
        <v>0.01839232267680314</v>
      </c>
      <c r="Q2000" s="2" t="n">
        <v>0.01627539349333031</v>
      </c>
      <c r="R2000" s="2" t="n">
        <v>49.15</v>
      </c>
      <c r="S2000" s="2" t="n">
        <v>59.73</v>
      </c>
      <c r="T2000" s="2" t="b">
        <v>0</v>
      </c>
      <c r="U2000" s="2" t="b">
        <v>0</v>
      </c>
      <c r="V2000" s="2" t="n">
        <v>-0.1977230872258496</v>
      </c>
      <c r="W2000" s="2" t="n">
        <v>-0.06154178363204499</v>
      </c>
      <c r="X2000" s="2" t="n">
        <v>1.583148863981317</v>
      </c>
      <c r="Y2000" s="2" t="n">
        <v>0</v>
      </c>
      <c r="Z2000" s="2" t="b">
        <v>0</v>
      </c>
      <c r="AA2000" s="2" t="n">
        <v>0.07922142092898654</v>
      </c>
      <c r="AB2000" s="2" t="n">
        <v>0.007634186293672851</v>
      </c>
      <c r="AC2000" s="2" t="n">
        <v>0.5905301767255752</v>
      </c>
      <c r="AD2000" s="2" t="n">
        <v>0.2967655885295098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44</v>
      </c>
      <c r="AM2000" s="2" t="inlineStr">
        <is>
          <t>跌破MA60剔除</t>
        </is>
      </c>
    </row>
    <row r="2001">
      <c r="A2001" s="2" t="inlineStr">
        <is>
          <t>002533</t>
        </is>
      </c>
      <c r="B2001" s="2" t="inlineStr">
        <is>
          <t>金杯电工</t>
        </is>
      </c>
      <c r="C2001" s="2" t="inlineStr">
        <is>
          <t>2026-04-21</t>
        </is>
      </c>
      <c r="D2001" s="2" t="n">
        <v>13.78</v>
      </c>
      <c r="E2001" s="2" t="n">
        <v>13.136</v>
      </c>
      <c r="F2001" s="2" t="n">
        <v>13.78966666666667</v>
      </c>
      <c r="G2001" s="2" t="n">
        <v>12.97983333333334</v>
      </c>
      <c r="H2001" s="2" t="n">
        <v>-0.00477308887036898</v>
      </c>
      <c r="I2001" s="2" t="n">
        <v>0.006545012165450226</v>
      </c>
      <c r="J2001" s="2" t="n">
        <v>0.1194151096669374</v>
      </c>
      <c r="K2001" s="2" t="n">
        <v>0.06081601231716705</v>
      </c>
      <c r="L2001" s="2" t="n">
        <v>0.04950495049504933</v>
      </c>
      <c r="M2001" s="2" t="n">
        <v>294958252.2</v>
      </c>
      <c r="N2001" s="2" t="n">
        <v>239477396.75</v>
      </c>
      <c r="O2001" s="2" t="n">
        <v>1.231674705850919</v>
      </c>
      <c r="P2001" s="2" t="n">
        <v>0.03356511423488854</v>
      </c>
      <c r="Q2001" s="2" t="n">
        <v>0.02763695619537194</v>
      </c>
      <c r="R2001" s="2" t="n">
        <v>14.28</v>
      </c>
      <c r="S2001" s="2" t="n">
        <v>16.07</v>
      </c>
      <c r="T2001" s="2" t="b">
        <v>0</v>
      </c>
      <c r="U2001" s="2" t="b">
        <v>0</v>
      </c>
      <c r="V2001" s="2" t="n">
        <v>-0.1425015556938395</v>
      </c>
      <c r="W2001" s="2" t="n">
        <v>-0.1175627240143369</v>
      </c>
      <c r="X2001" s="2" t="n">
        <v>1.527316422322819</v>
      </c>
      <c r="Y2001" s="2" t="n">
        <v>0</v>
      </c>
      <c r="Z2001" s="2" t="b">
        <v>0</v>
      </c>
      <c r="AA2001" s="2" t="n">
        <v>0.07922142092898654</v>
      </c>
      <c r="AB2001" s="2" t="n">
        <v>0.007634186293672851</v>
      </c>
      <c r="AC2001" s="2" t="n">
        <v>0.460486828942981</v>
      </c>
      <c r="AD2001" s="2" t="n">
        <v>0.6975658552850951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44</v>
      </c>
      <c r="AM2001" s="2" t="inlineStr">
        <is>
          <t>跌破MA60剔除</t>
        </is>
      </c>
    </row>
    <row r="2002">
      <c r="A2002" s="2" t="inlineStr">
        <is>
          <t>002545</t>
        </is>
      </c>
      <c r="B2002" s="2" t="inlineStr">
        <is>
          <t>东方铁塔</t>
        </is>
      </c>
      <c r="C2002" s="2" t="inlineStr">
        <is>
          <t>2026-04-21</t>
        </is>
      </c>
      <c r="D2002" s="2" t="n">
        <v>22.61</v>
      </c>
      <c r="E2002" s="2" t="n">
        <v>22.2725</v>
      </c>
      <c r="F2002" s="2" t="n">
        <v>25.017</v>
      </c>
      <c r="G2002" s="2" t="n">
        <v>21.40608333333333</v>
      </c>
      <c r="H2002" s="2" t="n">
        <v>-0.00504791047776465</v>
      </c>
      <c r="I2002" s="2" t="n">
        <v>0.007788266573565572</v>
      </c>
      <c r="J2002" s="2" t="n">
        <v>0.02307692307692299</v>
      </c>
      <c r="K2002" s="2" t="n">
        <v>0.05065055762081783</v>
      </c>
      <c r="L2002" s="2" t="n">
        <v>-0.006153846153846176</v>
      </c>
      <c r="M2002" s="2" t="n">
        <v>458449957.8</v>
      </c>
      <c r="N2002" s="2" t="n">
        <v>373523404.25</v>
      </c>
      <c r="O2002" s="2" t="n">
        <v>1.227366083580558</v>
      </c>
      <c r="P2002" s="2" t="n">
        <v>0.0185115381531964</v>
      </c>
      <c r="Q2002" s="2" t="n">
        <v>0.01485912008245087</v>
      </c>
      <c r="R2002" s="2" t="n">
        <v>23.59</v>
      </c>
      <c r="S2002" s="2" t="n">
        <v>30.9</v>
      </c>
      <c r="T2002" s="2" t="b">
        <v>0</v>
      </c>
      <c r="U2002" s="2" t="b">
        <v>0</v>
      </c>
      <c r="V2002" s="2" t="n">
        <v>-0.2682847896440129</v>
      </c>
      <c r="W2002" s="2" t="n">
        <v>-0.06176084099868584</v>
      </c>
      <c r="X2002" s="2" t="n">
        <v>1.698926737076328</v>
      </c>
      <c r="Y2002" s="2" t="n">
        <v>0</v>
      </c>
      <c r="Z2002" s="2" t="b">
        <v>0</v>
      </c>
      <c r="AA2002" s="2" t="n">
        <v>0.07922142092898654</v>
      </c>
      <c r="AB2002" s="2" t="n">
        <v>0.007634186293672851</v>
      </c>
      <c r="AC2002" s="2" t="n">
        <v>0.4084694898299433</v>
      </c>
      <c r="AD2002" s="2" t="n">
        <v>0.5758586195398466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44</v>
      </c>
      <c r="AM2002" s="2" t="inlineStr">
        <is>
          <t>跌破MA60剔除</t>
        </is>
      </c>
    </row>
    <row r="2003">
      <c r="A2003" s="2" t="inlineStr">
        <is>
          <t>002550</t>
        </is>
      </c>
      <c r="B2003" s="2" t="inlineStr">
        <is>
          <t>千红制药</t>
        </is>
      </c>
      <c r="C2003" s="2" t="inlineStr">
        <is>
          <t>2026-04-21</t>
        </is>
      </c>
      <c r="D2003" s="2" t="n">
        <v>7.55</v>
      </c>
      <c r="E2003" s="2" t="n">
        <v>7.517</v>
      </c>
      <c r="F2003" s="2" t="n">
        <v>7.556666666666667</v>
      </c>
      <c r="G2003" s="2" t="n">
        <v>7.89125</v>
      </c>
      <c r="H2003" s="2" t="n">
        <v>0.01691017316017307</v>
      </c>
      <c r="I2003" s="2" t="n">
        <v>-0.008658387266048506</v>
      </c>
      <c r="J2003" s="2" t="n">
        <v>-0.009186351706036766</v>
      </c>
      <c r="K2003" s="2" t="n">
        <v>0.1336336336336337</v>
      </c>
      <c r="L2003" s="2" t="n">
        <v>-0.04911838790931999</v>
      </c>
      <c r="M2003" s="2" t="n">
        <v>191604347.6</v>
      </c>
      <c r="N2003" s="2" t="n">
        <v>234320580.4</v>
      </c>
      <c r="O2003" s="2" t="n">
        <v>0.8177017455014804</v>
      </c>
      <c r="P2003" s="2" t="n">
        <v>0.02593488752254494</v>
      </c>
      <c r="Q2003" s="2" t="n">
        <v>0.03212572948171417</v>
      </c>
      <c r="R2003" s="2" t="n">
        <v>8.01</v>
      </c>
      <c r="S2003" s="2" t="n">
        <v>8.289999999999999</v>
      </c>
      <c r="T2003" s="2" t="b">
        <v>0</v>
      </c>
      <c r="U2003" s="2" t="b">
        <v>0</v>
      </c>
      <c r="V2003" s="2" t="n">
        <v>-0.0892641737032569</v>
      </c>
      <c r="W2003" s="2" t="n">
        <v>-0.06091370558375631</v>
      </c>
      <c r="X2003" s="2" t="n">
        <v>1.2972114746225</v>
      </c>
      <c r="Y2003" s="2" t="n">
        <v>0</v>
      </c>
      <c r="Z2003" s="2" t="b">
        <v>0</v>
      </c>
      <c r="AA2003" s="2" t="n">
        <v>0.07922142092898654</v>
      </c>
      <c r="AB2003" s="2" t="n">
        <v>0.007634186293672851</v>
      </c>
      <c r="AC2003" s="2" t="n">
        <v>0.745248416138713</v>
      </c>
      <c r="AD2003" s="2" t="n">
        <v>0.4578192730910303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44</v>
      </c>
      <c r="AM2003" s="2" t="inlineStr">
        <is>
          <t>跌破MA60剔除</t>
        </is>
      </c>
    </row>
    <row r="2004">
      <c r="A2004" s="2" t="inlineStr">
        <is>
          <t>002995</t>
        </is>
      </c>
      <c r="B2004" s="2" t="inlineStr">
        <is>
          <t>天地在线</t>
        </is>
      </c>
      <c r="C2004" s="2" t="inlineStr">
        <is>
          <t>2026-04-21</t>
        </is>
      </c>
      <c r="D2004" s="2" t="n">
        <v>23.64</v>
      </c>
      <c r="E2004" s="2" t="n">
        <v>23.553</v>
      </c>
      <c r="F2004" s="2" t="n">
        <v>25.65833333333333</v>
      </c>
      <c r="G2004" s="2" t="n">
        <v>21.6735</v>
      </c>
      <c r="H2004" s="2" t="n">
        <v>-0.01911544227886053</v>
      </c>
      <c r="I2004" s="2" t="n">
        <v>0.03768561394994596</v>
      </c>
      <c r="J2004" s="2" t="n">
        <v>0.05019991115059974</v>
      </c>
      <c r="K2004" s="2" t="n">
        <v>0.006385696040868583</v>
      </c>
      <c r="L2004" s="2" t="n">
        <v>0.283387622149837</v>
      </c>
      <c r="M2004" s="2" t="n">
        <v>331233670.6</v>
      </c>
      <c r="N2004" s="2" t="n">
        <v>433839477.4</v>
      </c>
      <c r="O2004" s="2" t="n">
        <v>0.7634936142397263</v>
      </c>
      <c r="P2004" s="2" t="n">
        <v>0.1237101512074557</v>
      </c>
      <c r="Q2004" s="2" t="n">
        <v>0.1644962090679213</v>
      </c>
      <c r="R2004" s="2" t="n">
        <v>25.4</v>
      </c>
      <c r="S2004" s="2" t="n">
        <v>38.56</v>
      </c>
      <c r="T2004" s="2" t="b">
        <v>0</v>
      </c>
      <c r="U2004" s="2" t="b">
        <v>0</v>
      </c>
      <c r="V2004" s="2" t="n">
        <v>-0.3869294605809129</v>
      </c>
      <c r="W2004" s="2" t="n">
        <v>-0.1139497161394971</v>
      </c>
      <c r="X2004" s="2" t="n">
        <v>0.6284393961014034</v>
      </c>
      <c r="Y2004" s="2" t="n">
        <v>0</v>
      </c>
      <c r="Z2004" s="2" t="b">
        <v>0</v>
      </c>
      <c r="AA2004" s="2" t="n">
        <v>0.07922142092898654</v>
      </c>
      <c r="AB2004" s="2" t="n">
        <v>0.007634186293672851</v>
      </c>
      <c r="AC2004" s="2" t="n">
        <v>0.1883961320440147</v>
      </c>
      <c r="AD2004" s="2" t="n">
        <v>0.9183061020340113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44</v>
      </c>
      <c r="AM2004" s="2" t="inlineStr">
        <is>
          <t>跌破MA60剔除</t>
        </is>
      </c>
    </row>
    <row r="2005">
      <c r="A2005" s="2" t="inlineStr">
        <is>
          <t>600163</t>
        </is>
      </c>
      <c r="B2005" s="2" t="inlineStr">
        <is>
          <t>中闽能源</t>
        </is>
      </c>
      <c r="C2005" s="2" t="inlineStr">
        <is>
          <t>2026-04-21</t>
        </is>
      </c>
      <c r="D2005" s="2" t="n">
        <v>6.31</v>
      </c>
      <c r="E2005" s="2" t="n">
        <v>6.601000000000001</v>
      </c>
      <c r="F2005" s="2" t="n">
        <v>6.344333333333334</v>
      </c>
      <c r="G2005" s="2" t="n">
        <v>6.012333333333333</v>
      </c>
      <c r="H2005" s="2" t="n">
        <v>-0.01337717659367754</v>
      </c>
      <c r="I2005" s="2" t="n">
        <v>0.01606875934230212</v>
      </c>
      <c r="J2005" s="2" t="n">
        <v>0.03104575163398682</v>
      </c>
      <c r="K2005" s="2" t="n">
        <v>-0.02018633540372683</v>
      </c>
      <c r="L2005" s="2" t="n">
        <v>0.1389891696750902</v>
      </c>
      <c r="M2005" s="2" t="n">
        <v>263555104.6</v>
      </c>
      <c r="N2005" s="2" t="n">
        <v>640265509.35</v>
      </c>
      <c r="O2005" s="2" t="n">
        <v>0.4116340810979529</v>
      </c>
      <c r="P2005" s="2" t="n">
        <v>0.02256840832703669</v>
      </c>
      <c r="Q2005" s="2" t="n">
        <v>0.04843494178327397</v>
      </c>
      <c r="R2005" s="2" t="n">
        <v>8.82</v>
      </c>
      <c r="S2005" s="2" t="n">
        <v>8.82</v>
      </c>
      <c r="T2005" s="2" t="b">
        <v>0</v>
      </c>
      <c r="U2005" s="2" t="b">
        <v>0</v>
      </c>
      <c r="V2005" s="2" t="n">
        <v>-0.2845804988662132</v>
      </c>
      <c r="W2005" s="2" t="n">
        <v>-0.2834740651387212</v>
      </c>
      <c r="X2005" s="2" t="n">
        <v>0.8586698199192629</v>
      </c>
      <c r="Y2005" s="2" t="n">
        <v>0</v>
      </c>
      <c r="Z2005" s="2" t="b">
        <v>0</v>
      </c>
      <c r="AA2005" s="2" t="n">
        <v>0.07922142092898654</v>
      </c>
      <c r="AB2005" s="2" t="n">
        <v>0.007634186293672851</v>
      </c>
      <c r="AC2005" s="2" t="n">
        <v>0.1123707902634211</v>
      </c>
      <c r="AD2005" s="2" t="n">
        <v>0.8209403134378126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44</v>
      </c>
      <c r="AM2005" s="2" t="inlineStr">
        <is>
          <t>跌破MA60剔除</t>
        </is>
      </c>
    </row>
    <row r="2006">
      <c r="A2006" s="2" t="inlineStr">
        <is>
          <t>600255</t>
        </is>
      </c>
      <c r="B2006" s="2" t="inlineStr">
        <is>
          <t>鑫科材料</t>
        </is>
      </c>
      <c r="C2006" s="2" t="inlineStr">
        <is>
          <t>2026-04-21</t>
        </is>
      </c>
      <c r="D2006" s="2" t="n">
        <v>3.66</v>
      </c>
      <c r="E2006" s="2" t="n">
        <v>3.462</v>
      </c>
      <c r="F2006" s="2" t="n">
        <v>3.6895</v>
      </c>
      <c r="G2006" s="2" t="n">
        <v>3.780833333333334</v>
      </c>
      <c r="H2006" s="2" t="n">
        <v>0.02048636698599826</v>
      </c>
      <c r="I2006" s="2" t="n">
        <v>-0.01718167288225891</v>
      </c>
      <c r="J2006" s="2" t="n">
        <v>0.102409638554217</v>
      </c>
      <c r="K2006" s="2" t="n">
        <v>0.196078431372549</v>
      </c>
      <c r="L2006" s="2" t="n">
        <v>-0.08955223880596996</v>
      </c>
      <c r="M2006" s="2" t="n">
        <v>148606549.2</v>
      </c>
      <c r="N2006" s="2" t="n">
        <v>154449044.95</v>
      </c>
      <c r="O2006" s="2" t="n">
        <v>0.962172017626322</v>
      </c>
      <c r="P2006" s="2" t="n">
        <v>0.02260771654651982</v>
      </c>
      <c r="Q2006" s="2" t="n">
        <v>0.02460461410793669</v>
      </c>
      <c r="R2006" s="2" t="n">
        <v>3.71</v>
      </c>
      <c r="S2006" s="2" t="n">
        <v>4.39</v>
      </c>
      <c r="T2006" s="2" t="b">
        <v>0</v>
      </c>
      <c r="U2006" s="2" t="b">
        <v>0</v>
      </c>
      <c r="V2006" s="2" t="n">
        <v>-0.1662870159453302</v>
      </c>
      <c r="W2006" s="2" t="n">
        <v>-0.05294117647058816</v>
      </c>
      <c r="X2006" s="2" t="n">
        <v>2.057997492967418</v>
      </c>
      <c r="Y2006" s="2" t="n">
        <v>0</v>
      </c>
      <c r="Z2006" s="2" t="b">
        <v>0</v>
      </c>
      <c r="AA2006" s="2" t="n">
        <v>0.07922142092898654</v>
      </c>
      <c r="AB2006" s="2" t="n">
        <v>0.007634186293672851</v>
      </c>
      <c r="AC2006" s="2" t="n">
        <v>0.8542847615871957</v>
      </c>
      <c r="AD2006" s="2" t="n">
        <v>0.3291097032344115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44</v>
      </c>
      <c r="AM2006" s="2" t="inlineStr">
        <is>
          <t>跌破MA60剔除</t>
        </is>
      </c>
    </row>
    <row r="2007">
      <c r="A2007" s="2" t="inlineStr">
        <is>
          <t>600351</t>
        </is>
      </c>
      <c r="B2007" s="2" t="inlineStr">
        <is>
          <t>亚宝药业</t>
        </is>
      </c>
      <c r="C2007" s="2" t="inlineStr">
        <is>
          <t>2026-04-21</t>
        </is>
      </c>
      <c r="D2007" s="2" t="n">
        <v>6.37</v>
      </c>
      <c r="E2007" s="2" t="n">
        <v>6.447</v>
      </c>
      <c r="F2007" s="2" t="n">
        <v>6.458333333333333</v>
      </c>
      <c r="G2007" s="2" t="n">
        <v>6.400666666666666</v>
      </c>
      <c r="H2007" s="2" t="n">
        <v>0.008052536940035937</v>
      </c>
      <c r="I2007" s="2" t="n">
        <v>0.004614746448200702</v>
      </c>
      <c r="J2007" s="2" t="n">
        <v>-0.04210526315789476</v>
      </c>
      <c r="K2007" s="2" t="n">
        <v>0.07058823529411762</v>
      </c>
      <c r="L2007" s="2" t="n">
        <v>0.007911392405063333</v>
      </c>
      <c r="M2007" s="2" t="n">
        <v>192240036.2</v>
      </c>
      <c r="N2007" s="2" t="n">
        <v>158636465.5</v>
      </c>
      <c r="O2007" s="2" t="n">
        <v>1.211827530284958</v>
      </c>
      <c r="P2007" s="2" t="n">
        <v>0.04156767295937428</v>
      </c>
      <c r="Q2007" s="2" t="n">
        <v>0.03450297444055367</v>
      </c>
      <c r="R2007" s="2" t="n">
        <v>6.79</v>
      </c>
      <c r="S2007" s="2" t="n">
        <v>6.79</v>
      </c>
      <c r="T2007" s="2" t="b">
        <v>0</v>
      </c>
      <c r="U2007" s="2" t="b">
        <v>0</v>
      </c>
      <c r="V2007" s="2" t="n">
        <v>-0.06185567010309279</v>
      </c>
      <c r="W2007" s="2" t="n">
        <v>-0.04497751124437777</v>
      </c>
      <c r="X2007" s="2" t="n">
        <v>1.060150894701463</v>
      </c>
      <c r="Y2007" s="2" t="n">
        <v>0</v>
      </c>
      <c r="Z2007" s="2" t="b">
        <v>0</v>
      </c>
      <c r="AA2007" s="2" t="n">
        <v>0.07922142092898654</v>
      </c>
      <c r="AB2007" s="2" t="n">
        <v>0.007634186293672851</v>
      </c>
      <c r="AC2007" s="2" t="n">
        <v>0.5093364454818273</v>
      </c>
      <c r="AD2007" s="2" t="n">
        <v>0.6078692897632544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0</v>
      </c>
      <c r="AK2007" s="2" t="b">
        <v>0</v>
      </c>
      <c r="AL2007" s="2" t="n">
        <v>44</v>
      </c>
      <c r="AM2007" s="2" t="inlineStr">
        <is>
          <t>跌破MA60剔除</t>
        </is>
      </c>
    </row>
    <row r="2008">
      <c r="A2008" s="2" t="inlineStr">
        <is>
          <t>600366</t>
        </is>
      </c>
      <c r="B2008" s="2" t="inlineStr">
        <is>
          <t>宁波韵升</t>
        </is>
      </c>
      <c r="C2008" s="2" t="inlineStr">
        <is>
          <t>2026-04-21</t>
        </is>
      </c>
      <c r="D2008" s="2" t="n">
        <v>12.79</v>
      </c>
      <c r="E2008" s="2" t="n">
        <v>12.1475</v>
      </c>
      <c r="F2008" s="2" t="n">
        <v>13.29433333333333</v>
      </c>
      <c r="G2008" s="2" t="n">
        <v>13.52791666666667</v>
      </c>
      <c r="H2008" s="2" t="n">
        <v>0.01170150745398502</v>
      </c>
      <c r="I2008" s="2" t="n">
        <v>-0.02212796214340884</v>
      </c>
      <c r="J2008" s="2" t="n">
        <v>0.07029288702928871</v>
      </c>
      <c r="K2008" s="2" t="n">
        <v>0.1409455842997323</v>
      </c>
      <c r="L2008" s="2" t="n">
        <v>-0.1197522367515486</v>
      </c>
      <c r="M2008" s="2" t="n">
        <v>235280063.8</v>
      </c>
      <c r="N2008" s="2" t="n">
        <v>240125787.1</v>
      </c>
      <c r="O2008" s="2" t="n">
        <v>0.9798200628157359</v>
      </c>
      <c r="P2008" s="2" t="n">
        <v>0.01693115774253273</v>
      </c>
      <c r="Q2008" s="2" t="n">
        <v>0.01793947935981142</v>
      </c>
      <c r="R2008" s="2" t="n">
        <v>12.84</v>
      </c>
      <c r="S2008" s="2" t="n">
        <v>16.2</v>
      </c>
      <c r="T2008" s="2" t="b">
        <v>0</v>
      </c>
      <c r="U2008" s="2" t="b">
        <v>0</v>
      </c>
      <c r="V2008" s="2" t="n">
        <v>-0.2104938271604938</v>
      </c>
      <c r="W2008" s="2" t="n">
        <v>-0.02911813643926786</v>
      </c>
      <c r="X2008" s="2" t="n">
        <v>3.368159131327404</v>
      </c>
      <c r="Y2008" s="2" t="n">
        <v>0</v>
      </c>
      <c r="Z2008" s="2" t="b">
        <v>0</v>
      </c>
      <c r="AA2008" s="2" t="n">
        <v>0.07922142092898654</v>
      </c>
      <c r="AB2008" s="2" t="n">
        <v>0.007634186293672851</v>
      </c>
      <c r="AC2008" s="2" t="n">
        <v>0.7615871957319106</v>
      </c>
      <c r="AD2008" s="2" t="n">
        <v>0.2354118039346449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44</v>
      </c>
      <c r="AM2008" s="2" t="inlineStr">
        <is>
          <t>跌破MA60剔除</t>
        </is>
      </c>
    </row>
    <row r="2009">
      <c r="A2009" s="2" t="inlineStr">
        <is>
          <t>600435</t>
        </is>
      </c>
      <c r="B2009" s="2" t="inlineStr">
        <is>
          <t>北方导航</t>
        </is>
      </c>
      <c r="C2009" s="2" t="inlineStr">
        <is>
          <t>2026-04-21</t>
        </is>
      </c>
      <c r="D2009" s="2" t="n">
        <v>15.24</v>
      </c>
      <c r="E2009" s="2" t="n">
        <v>14.7295</v>
      </c>
      <c r="F2009" s="2" t="n">
        <v>16.13866666666667</v>
      </c>
      <c r="G2009" s="2" t="n">
        <v>15.53475</v>
      </c>
      <c r="H2009" s="2" t="n">
        <v>0.002143148727717703</v>
      </c>
      <c r="I2009" s="2" t="n">
        <v>-0.04208297884969214</v>
      </c>
      <c r="J2009" s="2" t="n">
        <v>0.0777934936350777</v>
      </c>
      <c r="K2009" s="2" t="n">
        <v>0.1091703056768558</v>
      </c>
      <c r="L2009" s="2" t="n">
        <v>-0.1399548532731376</v>
      </c>
      <c r="M2009" s="2" t="n">
        <v>401965341.8</v>
      </c>
      <c r="N2009" s="2" t="n">
        <v>396634169.75</v>
      </c>
      <c r="O2009" s="2" t="n">
        <v>1.013441030694255</v>
      </c>
      <c r="P2009" s="2" t="n">
        <v>0.01755816506878616</v>
      </c>
      <c r="Q2009" s="2" t="n">
        <v>0.01776746868772774</v>
      </c>
      <c r="R2009" s="2" t="n">
        <v>15.47</v>
      </c>
      <c r="S2009" s="2" t="n">
        <v>19.18</v>
      </c>
      <c r="T2009" s="2" t="b">
        <v>0</v>
      </c>
      <c r="U2009" s="2" t="b">
        <v>0</v>
      </c>
      <c r="V2009" s="2" t="n">
        <v>-0.205422314911366</v>
      </c>
      <c r="W2009" s="2" t="n">
        <v>-0.04973118279569899</v>
      </c>
      <c r="X2009" s="2" t="n">
        <v>2.002966683812854</v>
      </c>
      <c r="Y2009" s="2" t="n">
        <v>0</v>
      </c>
      <c r="Z2009" s="2" t="b">
        <v>0</v>
      </c>
      <c r="AA2009" s="2" t="n">
        <v>0.07922142092898654</v>
      </c>
      <c r="AB2009" s="2" t="n">
        <v>0.007634186293672851</v>
      </c>
      <c r="AC2009" s="2" t="n">
        <v>0.67189063021007</v>
      </c>
      <c r="AD2009" s="2" t="n">
        <v>0.1863954651550517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44</v>
      </c>
      <c r="AM2009" s="2" t="inlineStr">
        <is>
          <t>跌破MA60剔除</t>
        </is>
      </c>
    </row>
    <row r="2010">
      <c r="A2010" s="2" t="inlineStr">
        <is>
          <t>600452</t>
        </is>
      </c>
      <c r="B2010" s="2" t="inlineStr">
        <is>
          <t>涪陵电力</t>
        </is>
      </c>
      <c r="C2010" s="2" t="inlineStr">
        <is>
          <t>2026-04-21</t>
        </is>
      </c>
      <c r="D2010" s="2" t="n">
        <v>11.93</v>
      </c>
      <c r="E2010" s="2" t="n">
        <v>11.831</v>
      </c>
      <c r="F2010" s="2" t="n">
        <v>12.50516666666667</v>
      </c>
      <c r="G2010" s="2" t="n">
        <v>11.05183333333333</v>
      </c>
      <c r="H2010" s="2" t="n">
        <v>-0.02408644724903086</v>
      </c>
      <c r="I2010" s="2" t="n">
        <v>0.02551801432398459</v>
      </c>
      <c r="J2010" s="2" t="n">
        <v>0.09149130832570895</v>
      </c>
      <c r="K2010" s="2" t="n">
        <v>-0.0107794361525706</v>
      </c>
      <c r="L2010" s="2" t="n">
        <v>0.169607843137255</v>
      </c>
      <c r="M2010" s="2" t="n">
        <v>480181948.8</v>
      </c>
      <c r="N2010" s="2" t="n">
        <v>531044570.05</v>
      </c>
      <c r="O2010" s="2" t="n">
        <v>0.9042215585685942</v>
      </c>
      <c r="P2010" s="2" t="n">
        <v>0.02587528954812174</v>
      </c>
      <c r="Q2010" s="2" t="n">
        <v>0.02894832465765351</v>
      </c>
      <c r="R2010" s="2" t="n">
        <v>13.25</v>
      </c>
      <c r="S2010" s="2" t="n">
        <v>16.8</v>
      </c>
      <c r="T2010" s="2" t="b">
        <v>0</v>
      </c>
      <c r="U2010" s="2" t="b">
        <v>0</v>
      </c>
      <c r="V2010" s="2" t="n">
        <v>-0.2898809523809525</v>
      </c>
      <c r="W2010" s="2" t="n">
        <v>-0.1609907120743034</v>
      </c>
      <c r="X2010" s="2" t="n">
        <v>1.159012680297138</v>
      </c>
      <c r="Y2010" s="2" t="n">
        <v>0</v>
      </c>
      <c r="Z2010" s="2" t="b">
        <v>0</v>
      </c>
      <c r="AA2010" s="2" t="n">
        <v>0.07922142092898654</v>
      </c>
      <c r="AB2010" s="2" t="n">
        <v>0.007634186293672851</v>
      </c>
      <c r="AC2010" s="2" t="n">
        <v>0.1353784594864955</v>
      </c>
      <c r="AD2010" s="2" t="n">
        <v>0.8482827609203067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1</v>
      </c>
      <c r="AK2010" s="2" t="b">
        <v>0</v>
      </c>
      <c r="AL2010" s="2" t="n">
        <v>44</v>
      </c>
      <c r="AM2010" s="2" t="inlineStr">
        <is>
          <t>跌破MA60剔除</t>
        </is>
      </c>
    </row>
    <row r="2011">
      <c r="A2011" s="2" t="inlineStr">
        <is>
          <t>600623</t>
        </is>
      </c>
      <c r="B2011" s="2" t="inlineStr">
        <is>
          <t>华谊集团</t>
        </is>
      </c>
      <c r="C2011" s="2" t="inlineStr">
        <is>
          <t>2026-04-21</t>
        </is>
      </c>
      <c r="D2011" s="2" t="n">
        <v>9.94</v>
      </c>
      <c r="E2011" s="2" t="n">
        <v>9.8315</v>
      </c>
      <c r="F2011" s="2" t="n">
        <v>9.958</v>
      </c>
      <c r="G2011" s="2" t="n">
        <v>8.906083333333333</v>
      </c>
      <c r="H2011" s="2" t="n">
        <v>-0.01195919803024992</v>
      </c>
      <c r="I2011" s="2" t="n">
        <v>0.03029780483178435</v>
      </c>
      <c r="J2011" s="2" t="n">
        <v>0.01635991820040905</v>
      </c>
      <c r="K2011" s="2" t="n">
        <v>-0.01486620416253726</v>
      </c>
      <c r="L2011" s="2" t="n">
        <v>0.1106145251396649</v>
      </c>
      <c r="M2011" s="2" t="n">
        <v>185838212.8</v>
      </c>
      <c r="N2011" s="2" t="n">
        <v>235414826.05</v>
      </c>
      <c r="O2011" s="2" t="n">
        <v>0.7894074299319178</v>
      </c>
      <c r="P2011" s="2" t="n">
        <v>0.009960033293264137</v>
      </c>
      <c r="Q2011" s="2" t="n">
        <v>0.01279432720860069</v>
      </c>
      <c r="R2011" s="2" t="n">
        <v>10.4</v>
      </c>
      <c r="S2011" s="2" t="n">
        <v>12.26</v>
      </c>
      <c r="T2011" s="2" t="b">
        <v>0</v>
      </c>
      <c r="U2011" s="2" t="b">
        <v>0</v>
      </c>
      <c r="V2011" s="2" t="n">
        <v>-0.1892332789559543</v>
      </c>
      <c r="W2011" s="2" t="n">
        <v>-0.1163021868787276</v>
      </c>
      <c r="X2011" s="2" t="n">
        <v>0.8335654626909416</v>
      </c>
      <c r="Y2011" s="2" t="n">
        <v>0</v>
      </c>
      <c r="Z2011" s="2" t="b">
        <v>0</v>
      </c>
      <c r="AA2011" s="2" t="n">
        <v>0.07922142092898654</v>
      </c>
      <c r="AB2011" s="2" t="n">
        <v>0.007634186293672851</v>
      </c>
      <c r="AC2011" s="2" t="n">
        <v>0.1247082360786929</v>
      </c>
      <c r="AD2011" s="2" t="n">
        <v>0.7895965321773925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44</v>
      </c>
      <c r="AM2011" s="2" t="inlineStr">
        <is>
          <t>跌破MA60剔除</t>
        </is>
      </c>
    </row>
    <row r="2012">
      <c r="A2012" s="2" t="inlineStr">
        <is>
          <t>600667</t>
        </is>
      </c>
      <c r="B2012" s="2" t="inlineStr">
        <is>
          <t>太极实业</t>
        </is>
      </c>
      <c r="C2012" s="2" t="inlineStr">
        <is>
          <t>2026-04-21</t>
        </is>
      </c>
      <c r="D2012" s="2" t="n">
        <v>9.99</v>
      </c>
      <c r="E2012" s="2" t="n">
        <v>9.6265</v>
      </c>
      <c r="F2012" s="2" t="n">
        <v>10.03283333333333</v>
      </c>
      <c r="G2012" s="2" t="n">
        <v>9.2255</v>
      </c>
      <c r="H2012" s="2" t="n">
        <v>-0.02698741598018894</v>
      </c>
      <c r="I2012" s="2" t="n">
        <v>0.0217601629466182</v>
      </c>
      <c r="J2012" s="2" t="n">
        <v>0.133938706015891</v>
      </c>
      <c r="K2012" s="2" t="n">
        <v>0.00200601805416234</v>
      </c>
      <c r="L2012" s="2" t="n">
        <v>0.0741935483870968</v>
      </c>
      <c r="M2012" s="2" t="n">
        <v>1155195649.6</v>
      </c>
      <c r="N2012" s="2" t="n">
        <v>1414121035.6</v>
      </c>
      <c r="O2012" s="2" t="n">
        <v>0.8169001241890584</v>
      </c>
      <c r="P2012" s="2" t="n">
        <v>0.05529272544270915</v>
      </c>
      <c r="Q2012" s="2" t="n">
        <v>0.06965785846083945</v>
      </c>
      <c r="R2012" s="2" t="n">
        <v>10.87</v>
      </c>
      <c r="S2012" s="2" t="n">
        <v>12.12</v>
      </c>
      <c r="T2012" s="2" t="b">
        <v>0</v>
      </c>
      <c r="U2012" s="2" t="b">
        <v>0</v>
      </c>
      <c r="V2012" s="2" t="n">
        <v>-0.1757425742574257</v>
      </c>
      <c r="W2012" s="2" t="n">
        <v>-0.183206106870229</v>
      </c>
      <c r="X2012" s="2" t="n">
        <v>1.503473317907948</v>
      </c>
      <c r="Y2012" s="2" t="n">
        <v>0</v>
      </c>
      <c r="Z2012" s="2" t="b">
        <v>0</v>
      </c>
      <c r="AA2012" s="2" t="n">
        <v>0.07922142092898654</v>
      </c>
      <c r="AB2012" s="2" t="n">
        <v>0.007634186293672851</v>
      </c>
      <c r="AC2012" s="2" t="n">
        <v>0.1720573524508169</v>
      </c>
      <c r="AD2012" s="2" t="n">
        <v>0.7459153051017006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44</v>
      </c>
      <c r="AM2012" s="2" t="inlineStr">
        <is>
          <t>跌破MA60剔除</t>
        </is>
      </c>
    </row>
    <row r="2013">
      <c r="A2013" s="2" t="inlineStr">
        <is>
          <t>600758</t>
        </is>
      </c>
      <c r="B2013" s="2" t="inlineStr">
        <is>
          <t>辽宁能源</t>
        </is>
      </c>
      <c r="C2013" s="2" t="inlineStr">
        <is>
          <t>2026-04-21</t>
        </is>
      </c>
      <c r="D2013" s="2" t="n">
        <v>3.97</v>
      </c>
      <c r="E2013" s="2" t="n">
        <v>4.4305</v>
      </c>
      <c r="F2013" s="2" t="n">
        <v>4.136333333333334</v>
      </c>
      <c r="G2013" s="2" t="n">
        <v>4.070166666666666</v>
      </c>
      <c r="H2013" s="2" t="n">
        <v>-0.02325837742504389</v>
      </c>
      <c r="I2013" s="2" t="n">
        <v>0.007551152971744246</v>
      </c>
      <c r="J2013" s="2" t="n">
        <v>-0.04337349397590362</v>
      </c>
      <c r="K2013" s="2" t="n">
        <v>-0.1606765327695561</v>
      </c>
      <c r="L2013" s="2" t="n">
        <v>0.06434316353887404</v>
      </c>
      <c r="M2013" s="2" t="n">
        <v>255522261.8</v>
      </c>
      <c r="N2013" s="2" t="n">
        <v>640151004.5</v>
      </c>
      <c r="O2013" s="2" t="n">
        <v>0.3991593545956859</v>
      </c>
      <c r="P2013" s="2" t="n">
        <v>0.0499178937403793</v>
      </c>
      <c r="Q2013" s="2" t="n">
        <v>0.1024100571045521</v>
      </c>
      <c r="R2013" s="2" t="n">
        <v>6.29</v>
      </c>
      <c r="S2013" s="2" t="n">
        <v>6.29</v>
      </c>
      <c r="T2013" s="2" t="b">
        <v>0</v>
      </c>
      <c r="U2013" s="2" t="b">
        <v>0</v>
      </c>
      <c r="V2013" s="2" t="n">
        <v>-0.3688394276629571</v>
      </c>
      <c r="W2013" s="2" t="n">
        <v>-0.3778501628664495</v>
      </c>
      <c r="X2013" s="2" t="n">
        <v>1.026670272507861</v>
      </c>
      <c r="Y2013" s="2" t="n">
        <v>0</v>
      </c>
      <c r="Z2013" s="2" t="b">
        <v>0</v>
      </c>
      <c r="AA2013" s="2" t="n">
        <v>0.07922142092898654</v>
      </c>
      <c r="AB2013" s="2" t="n">
        <v>0.007634186293672851</v>
      </c>
      <c r="AC2013" s="2" t="n">
        <v>0.008336112037345782</v>
      </c>
      <c r="AD2013" s="2" t="n">
        <v>0.7305768589529843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44</v>
      </c>
      <c r="AM2013" s="2" t="inlineStr">
        <is>
          <t>跌破MA60剔除</t>
        </is>
      </c>
    </row>
    <row r="2014">
      <c r="A2014" s="2" t="inlineStr">
        <is>
          <t>601606</t>
        </is>
      </c>
      <c r="B2014" s="2" t="inlineStr">
        <is>
          <t>长城军工</t>
        </is>
      </c>
      <c r="C2014" s="2" t="inlineStr">
        <is>
          <t>2026-04-21</t>
        </is>
      </c>
      <c r="D2014" s="2" t="n">
        <v>40.6</v>
      </c>
      <c r="E2014" s="2" t="n">
        <v>40.438</v>
      </c>
      <c r="F2014" s="2" t="n">
        <v>43.40366666666667</v>
      </c>
      <c r="G2014" s="2" t="n">
        <v>46.79216666666666</v>
      </c>
      <c r="H2014" s="2" t="n">
        <v>0.0009901480271301555</v>
      </c>
      <c r="I2014" s="2" t="n">
        <v>-0.03543120434982294</v>
      </c>
      <c r="J2014" s="2" t="n">
        <v>0.03334181725629937</v>
      </c>
      <c r="K2014" s="2" t="n">
        <v>0.1353467561521253</v>
      </c>
      <c r="L2014" s="2" t="n">
        <v>-0.1590720795360397</v>
      </c>
      <c r="M2014" s="2" t="n">
        <v>675344649.4</v>
      </c>
      <c r="N2014" s="2" t="n">
        <v>1015056519.9</v>
      </c>
      <c r="O2014" s="2" t="n">
        <v>0.6653271381051103</v>
      </c>
      <c r="P2014" s="2" t="n">
        <v>0.0231000038109524</v>
      </c>
      <c r="Q2014" s="2" t="n">
        <v>0.03425247725717461</v>
      </c>
      <c r="R2014" s="2" t="n">
        <v>44.36</v>
      </c>
      <c r="S2014" s="2" t="n">
        <v>50</v>
      </c>
      <c r="T2014" s="2" t="b">
        <v>0</v>
      </c>
      <c r="U2014" s="2" t="b">
        <v>0</v>
      </c>
      <c r="V2014" s="2" t="n">
        <v>-0.1879999999999999</v>
      </c>
      <c r="W2014" s="2" t="n">
        <v>-0.09845158308296753</v>
      </c>
      <c r="X2014" s="2" t="n">
        <v>1.324009362076211</v>
      </c>
      <c r="Y2014" s="2" t="n">
        <v>0</v>
      </c>
      <c r="Z2014" s="2" t="b">
        <v>0</v>
      </c>
      <c r="AA2014" s="2" t="n">
        <v>0.07922142092898654</v>
      </c>
      <c r="AB2014" s="2" t="n">
        <v>0.007634186293672851</v>
      </c>
      <c r="AC2014" s="2" t="n">
        <v>0.7505835278426142</v>
      </c>
      <c r="AD2014" s="2" t="n">
        <v>0.1460486828942981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44</v>
      </c>
      <c r="AM2014" s="2" t="inlineStr">
        <is>
          <t>跌破MA60剔除</t>
        </is>
      </c>
    </row>
    <row r="2015">
      <c r="A2015" s="2" t="inlineStr">
        <is>
          <t>603087</t>
        </is>
      </c>
      <c r="B2015" s="2" t="inlineStr">
        <is>
          <t>甘李药业</t>
        </is>
      </c>
      <c r="C2015" s="2" t="inlineStr">
        <is>
          <t>2026-04-21</t>
        </is>
      </c>
      <c r="D2015" s="2" t="n">
        <v>62.99</v>
      </c>
      <c r="E2015" s="2" t="n">
        <v>62.07199999999999</v>
      </c>
      <c r="F2015" s="2" t="n">
        <v>63.6735</v>
      </c>
      <c r="G2015" s="2" t="n">
        <v>64.41025</v>
      </c>
      <c r="H2015" s="2" t="n">
        <v>0.01916935530215302</v>
      </c>
      <c r="I2015" s="2" t="n">
        <v>-0.01472848624894263</v>
      </c>
      <c r="J2015" s="2" t="n">
        <v>0.0207421811699886</v>
      </c>
      <c r="K2015" s="2" t="n">
        <v>0.1423648893725065</v>
      </c>
      <c r="L2015" s="2" t="n">
        <v>-0.1061444586348801</v>
      </c>
      <c r="M2015" s="2" t="n">
        <v>414871719</v>
      </c>
      <c r="N2015" s="2" t="n">
        <v>439780928.75</v>
      </c>
      <c r="O2015" s="2" t="n">
        <v>0.9433599591942287</v>
      </c>
      <c r="P2015" s="2" t="n">
        <v>0.01138767319846542</v>
      </c>
      <c r="Q2015" s="2" t="n">
        <v>0.0124451853908924</v>
      </c>
      <c r="R2015" s="2" t="n">
        <v>65.31999999999999</v>
      </c>
      <c r="S2015" s="2" t="n">
        <v>72.41</v>
      </c>
      <c r="T2015" s="2" t="b">
        <v>0</v>
      </c>
      <c r="U2015" s="2" t="b">
        <v>0</v>
      </c>
      <c r="V2015" s="2" t="n">
        <v>-0.1300925286562629</v>
      </c>
      <c r="W2015" s="2" t="n">
        <v>-0.03803585346843341</v>
      </c>
      <c r="X2015" s="2" t="n">
        <v>1.942121674459637</v>
      </c>
      <c r="Y2015" s="2" t="n">
        <v>0</v>
      </c>
      <c r="Z2015" s="2" t="b">
        <v>0</v>
      </c>
      <c r="AA2015" s="2" t="n">
        <v>0.07922142092898654</v>
      </c>
      <c r="AB2015" s="2" t="n">
        <v>0.007634186293672851</v>
      </c>
      <c r="AC2015" s="2" t="n">
        <v>0.7639213071023675</v>
      </c>
      <c r="AD2015" s="2" t="n">
        <v>0.2760920306768923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44</v>
      </c>
      <c r="AM2015" s="2" t="inlineStr">
        <is>
          <t>跌破MA60剔除</t>
        </is>
      </c>
    </row>
    <row r="2016">
      <c r="A2016" s="2" t="inlineStr">
        <is>
          <t>603298</t>
        </is>
      </c>
      <c r="B2016" s="2" t="inlineStr">
        <is>
          <t>杭叉集团</t>
        </is>
      </c>
      <c r="C2016" s="2" t="inlineStr">
        <is>
          <t>2026-04-21</t>
        </is>
      </c>
      <c r="D2016" s="2" t="n">
        <v>25.6</v>
      </c>
      <c r="E2016" s="2" t="n">
        <v>24.8185</v>
      </c>
      <c r="F2016" s="2" t="n">
        <v>26.37883333333333</v>
      </c>
      <c r="G2016" s="2" t="n">
        <v>26.332</v>
      </c>
      <c r="H2016" s="2" t="n">
        <v>0.01178173220000422</v>
      </c>
      <c r="I2016" s="2" t="n">
        <v>-0.01112131606405375</v>
      </c>
      <c r="J2016" s="2" t="n">
        <v>0.04319478402608001</v>
      </c>
      <c r="K2016" s="2" t="n">
        <v>0.09589041095890427</v>
      </c>
      <c r="L2016" s="2" t="n">
        <v>-0.05604719764011801</v>
      </c>
      <c r="M2016" s="2" t="n">
        <v>161560151.4</v>
      </c>
      <c r="N2016" s="2" t="n">
        <v>150806542.9</v>
      </c>
      <c r="O2016" s="2" t="n">
        <v>1.071307307317102</v>
      </c>
      <c r="P2016" s="2" t="n">
        <v>0.004826592185364719</v>
      </c>
      <c r="Q2016" s="2" t="n">
        <v>0.00456163104054629</v>
      </c>
      <c r="R2016" s="2" t="n">
        <v>26.09</v>
      </c>
      <c r="S2016" s="2" t="n">
        <v>30.94</v>
      </c>
      <c r="T2016" s="2" t="b">
        <v>0</v>
      </c>
      <c r="U2016" s="2" t="b">
        <v>0</v>
      </c>
      <c r="V2016" s="2" t="n">
        <v>-0.1725921137685843</v>
      </c>
      <c r="W2016" s="2" t="n">
        <v>-0.05691056910569103</v>
      </c>
      <c r="X2016" s="2" t="n">
        <v>1.264770763241369</v>
      </c>
      <c r="Y2016" s="2" t="n">
        <v>0</v>
      </c>
      <c r="Z2016" s="2" t="b">
        <v>0</v>
      </c>
      <c r="AA2016" s="2" t="n">
        <v>0.07922142092898654</v>
      </c>
      <c r="AB2016" s="2" t="n">
        <v>0.007634186293672851</v>
      </c>
      <c r="AC2016" s="2" t="n">
        <v>0.6235411803934645</v>
      </c>
      <c r="AD2016" s="2" t="n">
        <v>0.4318106035345115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44</v>
      </c>
      <c r="AM2016" s="2" t="inlineStr">
        <is>
          <t>跌破MA60剔除</t>
        </is>
      </c>
    </row>
    <row r="2017">
      <c r="A2017" s="2" t="inlineStr">
        <is>
          <t>603668</t>
        </is>
      </c>
      <c r="B2017" s="2" t="inlineStr">
        <is>
          <t>天马科技</t>
        </is>
      </c>
      <c r="C2017" s="2" t="inlineStr">
        <is>
          <t>2026-04-21</t>
        </is>
      </c>
      <c r="D2017" s="2" t="n">
        <v>13.97</v>
      </c>
      <c r="E2017" s="2" t="n">
        <v>12.984</v>
      </c>
      <c r="F2017" s="2" t="n">
        <v>14.0935</v>
      </c>
      <c r="G2017" s="2" t="n">
        <v>14.899</v>
      </c>
      <c r="H2017" s="2" t="n">
        <v>0.01943234012483797</v>
      </c>
      <c r="I2017" s="2" t="n">
        <v>-0.03320185216943927</v>
      </c>
      <c r="J2017" s="2" t="n">
        <v>0.03252032520325221</v>
      </c>
      <c r="K2017" s="2" t="n">
        <v>0.2158398607484771</v>
      </c>
      <c r="L2017" s="2" t="n">
        <v>-0.1397783251231526</v>
      </c>
      <c r="M2017" s="2" t="n">
        <v>187680317.4</v>
      </c>
      <c r="N2017" s="2" t="n">
        <v>222092040.4</v>
      </c>
      <c r="O2017" s="2" t="n">
        <v>0.8450564777647025</v>
      </c>
      <c r="P2017" s="2" t="n">
        <v>0.02743643191431292</v>
      </c>
      <c r="Q2017" s="2" t="n">
        <v>0.03488940103346182</v>
      </c>
      <c r="R2017" s="2" t="n">
        <v>14.77</v>
      </c>
      <c r="S2017" s="2" t="n">
        <v>16.46</v>
      </c>
      <c r="T2017" s="2" t="b">
        <v>0</v>
      </c>
      <c r="U2017" s="2" t="b">
        <v>0</v>
      </c>
      <c r="V2017" s="2" t="n">
        <v>-0.1512758201701093</v>
      </c>
      <c r="W2017" s="2" t="n">
        <v>-0.06615059817030267</v>
      </c>
      <c r="X2017" s="2" t="n">
        <v>1.663626638150488</v>
      </c>
      <c r="Y2017" s="2" t="n">
        <v>0</v>
      </c>
      <c r="Z2017" s="2" t="b">
        <v>0</v>
      </c>
      <c r="AA2017" s="2" t="n">
        <v>0.07922142092898654</v>
      </c>
      <c r="AB2017" s="2" t="n">
        <v>0.007634186293672851</v>
      </c>
      <c r="AC2017" s="2" t="n">
        <v>0.8749583194398133</v>
      </c>
      <c r="AD2017" s="2" t="n">
        <v>0.1867289096365455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44</v>
      </c>
      <c r="AM2017" s="2" t="inlineStr">
        <is>
          <t>跌破MA60剔除</t>
        </is>
      </c>
    </row>
    <row r="2018">
      <c r="A2018" s="2" t="inlineStr">
        <is>
          <t>603979</t>
        </is>
      </c>
      <c r="B2018" s="2" t="inlineStr">
        <is>
          <t>金诚信</t>
        </is>
      </c>
      <c r="C2018" s="2" t="inlineStr">
        <is>
          <t>2026-04-21</t>
        </is>
      </c>
      <c r="D2018" s="2" t="n">
        <v>63.73</v>
      </c>
      <c r="E2018" s="2" t="n">
        <v>60.084</v>
      </c>
      <c r="F2018" s="2" t="n">
        <v>67.82316666666667</v>
      </c>
      <c r="G2018" s="2" t="n">
        <v>68.39691666666667</v>
      </c>
      <c r="H2018" s="2" t="n">
        <v>0.03183925811437405</v>
      </c>
      <c r="I2018" s="2" t="n">
        <v>-0.03518430267983941</v>
      </c>
      <c r="J2018" s="2" t="n">
        <v>0.1106657371906588</v>
      </c>
      <c r="K2018" s="2" t="n">
        <v>0.2040430757604383</v>
      </c>
      <c r="L2018" s="2" t="n">
        <v>-0.1625492772667543</v>
      </c>
      <c r="M2018" s="2" t="n">
        <v>514659094</v>
      </c>
      <c r="N2018" s="2" t="n">
        <v>606367595.65</v>
      </c>
      <c r="O2018" s="2" t="n">
        <v>0.8487575815266111</v>
      </c>
      <c r="P2018" s="2" t="n">
        <v>0.01295934393241884</v>
      </c>
      <c r="Q2018" s="2" t="n">
        <v>0.01621319722161644</v>
      </c>
      <c r="R2018" s="2" t="n">
        <v>66.05</v>
      </c>
      <c r="S2018" s="2" t="n">
        <v>89.77</v>
      </c>
      <c r="T2018" s="2" t="b">
        <v>0</v>
      </c>
      <c r="U2018" s="2" t="b">
        <v>0</v>
      </c>
      <c r="V2018" s="2" t="n">
        <v>-0.2900746351787903</v>
      </c>
      <c r="W2018" s="2" t="n">
        <v>-0.04826671089732948</v>
      </c>
      <c r="X2018" s="2" t="n">
        <v>1.26017550631893</v>
      </c>
      <c r="Y2018" s="2" t="n">
        <v>0</v>
      </c>
      <c r="Z2018" s="2" t="b">
        <v>0</v>
      </c>
      <c r="AA2018" s="2" t="n">
        <v>0.07922142092898654</v>
      </c>
      <c r="AB2018" s="2" t="n">
        <v>0.007634186293672851</v>
      </c>
      <c r="AC2018" s="2" t="n">
        <v>0.8622874291430477</v>
      </c>
      <c r="AD2018" s="2" t="n">
        <v>0.1387129043014338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44</v>
      </c>
      <c r="AM2018" s="2" t="inlineStr">
        <is>
          <t>跌破MA60剔除</t>
        </is>
      </c>
    </row>
    <row r="2019">
      <c r="A2019" s="2" t="inlineStr">
        <is>
          <t>605488</t>
        </is>
      </c>
      <c r="B2019" s="2" t="inlineStr">
        <is>
          <t>福莱新材</t>
        </is>
      </c>
      <c r="C2019" s="2" t="inlineStr">
        <is>
          <t>2026-04-21</t>
        </is>
      </c>
      <c r="D2019" s="2" t="n">
        <v>33.6</v>
      </c>
      <c r="E2019" s="2" t="n">
        <v>33.0865</v>
      </c>
      <c r="F2019" s="2" t="n">
        <v>37.208</v>
      </c>
      <c r="G2019" s="2" t="n">
        <v>35.01125</v>
      </c>
      <c r="H2019" s="2" t="n">
        <v>0.00215050506580261</v>
      </c>
      <c r="I2019" s="2" t="n">
        <v>-0.008839499376218196</v>
      </c>
      <c r="J2019" s="2" t="n">
        <v>0.0454262601120099</v>
      </c>
      <c r="K2019" s="2" t="n">
        <v>0.05527638190954787</v>
      </c>
      <c r="L2019" s="2" t="n">
        <v>-0.1371340523882896</v>
      </c>
      <c r="M2019" s="2" t="n">
        <v>209581825.2</v>
      </c>
      <c r="N2019" s="2" t="n">
        <v>166830220.65</v>
      </c>
      <c r="O2019" s="2" t="n">
        <v>1.256258155047882</v>
      </c>
      <c r="P2019" s="2" t="n">
        <v>0.02239008939911754</v>
      </c>
      <c r="Q2019" s="2" t="n">
        <v>0.01809211396412551</v>
      </c>
      <c r="R2019" s="2" t="n">
        <v>34.66</v>
      </c>
      <c r="S2019" s="2" t="n">
        <v>48.47</v>
      </c>
      <c r="T2019" s="2" t="b">
        <v>0</v>
      </c>
      <c r="U2019" s="2" t="b">
        <v>0</v>
      </c>
      <c r="V2019" s="2" t="n">
        <v>-0.3067877037342686</v>
      </c>
      <c r="W2019" s="2" t="n">
        <v>-0.03756009615384615</v>
      </c>
      <c r="X2019" s="2" t="n">
        <v>1.290110830728291</v>
      </c>
      <c r="Y2019" s="2" t="n">
        <v>0</v>
      </c>
      <c r="Z2019" s="2" t="b">
        <v>0</v>
      </c>
      <c r="AA2019" s="2" t="n">
        <v>0.07922142092898654</v>
      </c>
      <c r="AB2019" s="2" t="n">
        <v>0.007634186293672851</v>
      </c>
      <c r="AC2019" s="2" t="n">
        <v>0.4338112704234745</v>
      </c>
      <c r="AD2019" s="2" t="n">
        <v>0.1913971323774591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44</v>
      </c>
      <c r="AM2019" s="2" t="inlineStr">
        <is>
          <t>跌破MA60剔除</t>
        </is>
      </c>
    </row>
    <row r="2020">
      <c r="A2020" s="2" t="inlineStr">
        <is>
          <t>000554</t>
        </is>
      </c>
      <c r="B2020" s="2" t="inlineStr">
        <is>
          <t>泰山石油</t>
        </is>
      </c>
      <c r="C2020" s="2" t="inlineStr">
        <is>
          <t>2026-04-21</t>
        </is>
      </c>
      <c r="D2020" s="2" t="n">
        <v>7.88</v>
      </c>
      <c r="E2020" s="2" t="n">
        <v>8.244</v>
      </c>
      <c r="F2020" s="2" t="n">
        <v>8.545999999999999</v>
      </c>
      <c r="G2020" s="2" t="n">
        <v>7.648750000000001</v>
      </c>
      <c r="H2020" s="2" t="n">
        <v>-0.02788750663286377</v>
      </c>
      <c r="I2020" s="2" t="n">
        <v>0.02664931424567007</v>
      </c>
      <c r="J2020" s="2" t="n">
        <v>-0.06635071090047384</v>
      </c>
      <c r="K2020" s="2" t="n">
        <v>-0.06635071090047384</v>
      </c>
      <c r="L2020" s="2" t="n">
        <v>0.1520467836257311</v>
      </c>
      <c r="M2020" s="2" t="n">
        <v>173319009</v>
      </c>
      <c r="N2020" s="2" t="n">
        <v>285137225.5</v>
      </c>
      <c r="O2020" s="2" t="n">
        <v>0.6078442009670183</v>
      </c>
      <c r="P2020" s="2" t="n">
        <v>0.06023500738640939</v>
      </c>
      <c r="Q2020" s="2" t="n">
        <v>0.09522933972646044</v>
      </c>
      <c r="R2020" s="2" t="n">
        <v>8.9</v>
      </c>
      <c r="S2020" s="2" t="n">
        <v>11.94</v>
      </c>
      <c r="T2020" s="2" t="b">
        <v>0</v>
      </c>
      <c r="U2020" s="2" t="b">
        <v>0</v>
      </c>
      <c r="V2020" s="2" t="n">
        <v>-0.3400335008375209</v>
      </c>
      <c r="W2020" s="2" t="n">
        <v>-0.07943925233644866</v>
      </c>
      <c r="X2020" s="2" t="n">
        <v>1.054353679980054</v>
      </c>
      <c r="Y2020" s="2" t="n">
        <v>0</v>
      </c>
      <c r="Z2020" s="2" t="b">
        <v>0</v>
      </c>
      <c r="AA2020" s="2" t="n">
        <v>0.07922142092898654</v>
      </c>
      <c r="AB2020" s="2" t="n">
        <v>0.007634186293672851</v>
      </c>
      <c r="AC2020" s="2" t="n">
        <v>0.0480160053351117</v>
      </c>
      <c r="AD2020" s="2" t="n">
        <v>0.8306102034011337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43</v>
      </c>
      <c r="AM2020" s="2" t="inlineStr">
        <is>
          <t>跌破MA60剔除</t>
        </is>
      </c>
    </row>
    <row r="2021">
      <c r="A2021" s="2" t="inlineStr">
        <is>
          <t>000930</t>
        </is>
      </c>
      <c r="B2021" s="2" t="inlineStr">
        <is>
          <t>中粮科技</t>
        </is>
      </c>
      <c r="C2021" s="2" t="inlineStr">
        <is>
          <t>2026-04-21</t>
        </is>
      </c>
      <c r="D2021" s="2" t="n">
        <v>6.44</v>
      </c>
      <c r="E2021" s="2" t="n">
        <v>6.723999999999999</v>
      </c>
      <c r="F2021" s="2" t="n">
        <v>6.777666666666666</v>
      </c>
      <c r="G2021" s="2" t="n">
        <v>6.338666666666667</v>
      </c>
      <c r="H2021" s="2" t="n">
        <v>-0.01996793470339608</v>
      </c>
      <c r="I2021" s="2" t="n">
        <v>0.01804981850043808</v>
      </c>
      <c r="J2021" s="2" t="n">
        <v>-0.08131241084165475</v>
      </c>
      <c r="K2021" s="2" t="n">
        <v>-0.03012048192771077</v>
      </c>
      <c r="L2021" s="2" t="n">
        <v>0.09523809523809534</v>
      </c>
      <c r="M2021" s="2" t="n">
        <v>145815163.2</v>
      </c>
      <c r="N2021" s="2" t="n">
        <v>275625695.9</v>
      </c>
      <c r="O2021" s="2" t="n">
        <v>0.5290332700072468</v>
      </c>
      <c r="P2021" s="2" t="n">
        <v>0.01210271534851368</v>
      </c>
      <c r="Q2021" s="2" t="n">
        <v>0.02190160538211126</v>
      </c>
      <c r="R2021" s="2" t="n">
        <v>7.3</v>
      </c>
      <c r="S2021" s="2" t="n">
        <v>8.140000000000001</v>
      </c>
      <c r="T2021" s="2" t="b">
        <v>0</v>
      </c>
      <c r="U2021" s="2" t="b">
        <v>0</v>
      </c>
      <c r="V2021" s="2" t="n">
        <v>-0.2088452088452089</v>
      </c>
      <c r="W2021" s="2" t="n">
        <v>-0.08273894436519258</v>
      </c>
      <c r="X2021" s="2" t="n">
        <v>1.948916456564099</v>
      </c>
      <c r="Y2021" s="2" t="n">
        <v>0</v>
      </c>
      <c r="Z2021" s="2" t="b">
        <v>0</v>
      </c>
      <c r="AA2021" s="2" t="n">
        <v>0.07922142092898654</v>
      </c>
      <c r="AB2021" s="2" t="n">
        <v>0.007634186293672851</v>
      </c>
      <c r="AC2021" s="2" t="n">
        <v>0.09403134378126042</v>
      </c>
      <c r="AD2021" s="2" t="n">
        <v>0.7732577525841947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43</v>
      </c>
      <c r="AM2021" s="2" t="inlineStr">
        <is>
          <t>跌破MA60剔除</t>
        </is>
      </c>
    </row>
    <row r="2022">
      <c r="A2022" s="2" t="inlineStr">
        <is>
          <t>002041</t>
        </is>
      </c>
      <c r="B2022" s="2" t="inlineStr">
        <is>
          <t>登海种业</t>
        </is>
      </c>
      <c r="C2022" s="2" t="inlineStr">
        <is>
          <t>2026-04-21</t>
        </is>
      </c>
      <c r="D2022" s="2" t="n">
        <v>10.21</v>
      </c>
      <c r="E2022" s="2" t="n">
        <v>10.397</v>
      </c>
      <c r="F2022" s="2" t="n">
        <v>10.71183333333333</v>
      </c>
      <c r="G2022" s="2" t="n">
        <v>10.13566666666667</v>
      </c>
      <c r="H2022" s="2" t="n">
        <v>-0.01305235179647812</v>
      </c>
      <c r="I2022" s="2" t="n">
        <v>0.01026439058128226</v>
      </c>
      <c r="J2022" s="2" t="n">
        <v>0.003933136676499638</v>
      </c>
      <c r="K2022" s="2" t="n">
        <v>-0.01065891472868208</v>
      </c>
      <c r="L2022" s="2" t="n">
        <v>0.0591286307053942</v>
      </c>
      <c r="M2022" s="2" t="n">
        <v>100027143.6</v>
      </c>
      <c r="N2022" s="2" t="n">
        <v>159367851.15</v>
      </c>
      <c r="O2022" s="2" t="n">
        <v>0.6276494467246884</v>
      </c>
      <c r="P2022" s="2" t="n">
        <v>0.01096698318181813</v>
      </c>
      <c r="Q2022" s="2" t="n">
        <v>0.0173518960795454</v>
      </c>
      <c r="R2022" s="2" t="n">
        <v>11.25</v>
      </c>
      <c r="S2022" s="2" t="n">
        <v>12.6</v>
      </c>
      <c r="T2022" s="2" t="b">
        <v>0</v>
      </c>
      <c r="U2022" s="2" t="b">
        <v>0</v>
      </c>
      <c r="V2022" s="2" t="n">
        <v>-0.1896825396825396</v>
      </c>
      <c r="W2022" s="2" t="n">
        <v>-0.09798534798534797</v>
      </c>
      <c r="X2022" s="2" t="n">
        <v>1.391192862568319</v>
      </c>
      <c r="Y2022" s="2" t="n">
        <v>0</v>
      </c>
      <c r="Z2022" s="2" t="b">
        <v>0</v>
      </c>
      <c r="AA2022" s="2" t="n">
        <v>0.07922142092898654</v>
      </c>
      <c r="AB2022" s="2" t="n">
        <v>0.007634186293672851</v>
      </c>
      <c r="AC2022" s="2" t="n">
        <v>0.1357119039679893</v>
      </c>
      <c r="AD2022" s="2" t="n">
        <v>0.7185728576192064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43</v>
      </c>
      <c r="AM2022" s="2" t="inlineStr">
        <is>
          <t>跌破MA60剔除</t>
        </is>
      </c>
    </row>
    <row r="2023">
      <c r="A2023" s="2" t="inlineStr">
        <is>
          <t>002140</t>
        </is>
      </c>
      <c r="B2023" s="2" t="inlineStr">
        <is>
          <t>东华科技</t>
        </is>
      </c>
      <c r="C2023" s="2" t="inlineStr">
        <is>
          <t>2026-04-21</t>
        </is>
      </c>
      <c r="D2023" s="2" t="n">
        <v>12.68</v>
      </c>
      <c r="E2023" s="2" t="n">
        <v>12.6895</v>
      </c>
      <c r="F2023" s="2" t="n">
        <v>12.72483333333333</v>
      </c>
      <c r="G2023" s="2" t="n">
        <v>12.14858333333333</v>
      </c>
      <c r="H2023" s="2" t="n">
        <v>-0.01627970076359553</v>
      </c>
      <c r="I2023" s="2" t="n">
        <v>0.01160679978270363</v>
      </c>
      <c r="J2023" s="2" t="n">
        <v>0.0127795527156549</v>
      </c>
      <c r="K2023" s="2" t="n">
        <v>-0.007047768206734473</v>
      </c>
      <c r="L2023" s="2" t="n">
        <v>0.07640067911714765</v>
      </c>
      <c r="M2023" s="2" t="n">
        <v>90724798.2</v>
      </c>
      <c r="N2023" s="2" t="n">
        <v>135891033.3</v>
      </c>
      <c r="O2023" s="2" t="n">
        <v>0.6676290259690004</v>
      </c>
      <c r="P2023" s="2" t="n">
        <v>0.0102997098582949</v>
      </c>
      <c r="Q2023" s="2" t="n">
        <v>0.01508787876591572</v>
      </c>
      <c r="R2023" s="2" t="n">
        <v>13.47</v>
      </c>
      <c r="S2023" s="2" t="n">
        <v>15.52</v>
      </c>
      <c r="T2023" s="2" t="b">
        <v>0</v>
      </c>
      <c r="U2023" s="2" t="b">
        <v>0</v>
      </c>
      <c r="V2023" s="2" t="n">
        <v>-0.1829896907216495</v>
      </c>
      <c r="W2023" s="2" t="n">
        <v>-0.09849624060150375</v>
      </c>
      <c r="X2023" s="2" t="n">
        <v>1.291666571595859</v>
      </c>
      <c r="Y2023" s="2" t="n">
        <v>0</v>
      </c>
      <c r="Z2023" s="2" t="b">
        <v>0</v>
      </c>
      <c r="AA2023" s="2" t="n">
        <v>0.07922142092898654</v>
      </c>
      <c r="AB2023" s="2" t="n">
        <v>0.007634186293672851</v>
      </c>
      <c r="AC2023" s="2" t="n">
        <v>0.1450483494498166</v>
      </c>
      <c r="AD2023" s="2" t="n">
        <v>0.7499166388796266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43</v>
      </c>
      <c r="AM2023" s="2" t="inlineStr">
        <is>
          <t>跌破MA60剔除</t>
        </is>
      </c>
    </row>
    <row r="2024">
      <c r="A2024" s="2" t="inlineStr">
        <is>
          <t>002165</t>
        </is>
      </c>
      <c r="B2024" s="2" t="inlineStr">
        <is>
          <t>红 宝 丽</t>
        </is>
      </c>
      <c r="C2024" s="2" t="inlineStr">
        <is>
          <t>2026-04-21</t>
        </is>
      </c>
      <c r="D2024" s="2" t="n">
        <v>9.539999999999999</v>
      </c>
      <c r="E2024" s="2" t="n">
        <v>9.763999999999999</v>
      </c>
      <c r="F2024" s="2" t="n">
        <v>11.00483333333333</v>
      </c>
      <c r="G2024" s="2" t="n">
        <v>9.522666666666668</v>
      </c>
      <c r="H2024" s="2" t="n">
        <v>-0.03579716585197257</v>
      </c>
      <c r="I2024" s="2" t="n">
        <v>0.0290180310751631</v>
      </c>
      <c r="J2024" s="2" t="n">
        <v>-0.004175365344467719</v>
      </c>
      <c r="K2024" s="2" t="n">
        <v>-0.03733602421796178</v>
      </c>
      <c r="L2024" s="2" t="n">
        <v>0.2246469833119382</v>
      </c>
      <c r="M2024" s="2" t="n">
        <v>321945223.8</v>
      </c>
      <c r="N2024" s="2" t="n">
        <v>634373109.25</v>
      </c>
      <c r="O2024" s="2" t="n">
        <v>0.5075013727814315</v>
      </c>
      <c r="P2024" s="2" t="n">
        <v>0.04575229201377538</v>
      </c>
      <c r="Q2024" s="2" t="n">
        <v>0.08878644135640348</v>
      </c>
      <c r="R2024" s="2" t="n">
        <v>10.54</v>
      </c>
      <c r="S2024" s="2" t="n">
        <v>14.93</v>
      </c>
      <c r="T2024" s="2" t="b">
        <v>0</v>
      </c>
      <c r="U2024" s="2" t="b">
        <v>0</v>
      </c>
      <c r="V2024" s="2" t="n">
        <v>-0.361018084393838</v>
      </c>
      <c r="W2024" s="2" t="n">
        <v>-0.13022351797862</v>
      </c>
      <c r="X2024" s="2" t="n">
        <v>1.246507895853741</v>
      </c>
      <c r="Y2024" s="2" t="n">
        <v>0</v>
      </c>
      <c r="Z2024" s="2" t="b">
        <v>0</v>
      </c>
      <c r="AA2024" s="2" t="n">
        <v>0.07922142092898654</v>
      </c>
      <c r="AB2024" s="2" t="n">
        <v>0.007634186293672851</v>
      </c>
      <c r="AC2024" s="2" t="n">
        <v>0.08236078692897633</v>
      </c>
      <c r="AD2024" s="2" t="n">
        <v>0.8922974324774925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43</v>
      </c>
      <c r="AM2024" s="2" t="inlineStr">
        <is>
          <t>跌破MA60剔除</t>
        </is>
      </c>
    </row>
    <row r="2025">
      <c r="A2025" s="2" t="inlineStr">
        <is>
          <t>002239</t>
        </is>
      </c>
      <c r="B2025" s="2" t="inlineStr">
        <is>
          <t>奥特佳</t>
        </is>
      </c>
      <c r="C2025" s="2" t="inlineStr">
        <is>
          <t>2026-04-21</t>
        </is>
      </c>
      <c r="D2025" s="2" t="n">
        <v>3.05</v>
      </c>
      <c r="E2025" s="2" t="n">
        <v>3.0245</v>
      </c>
      <c r="F2025" s="2" t="n">
        <v>3.138833333333333</v>
      </c>
      <c r="G2025" s="2" t="n">
        <v>3.103</v>
      </c>
      <c r="H2025" s="2" t="n">
        <v>-0.0003305238803504862</v>
      </c>
      <c r="I2025" s="2" t="n">
        <v>0.0007971091508129913</v>
      </c>
      <c r="J2025" s="2" t="n">
        <v>0.03741496598639449</v>
      </c>
      <c r="K2025" s="2" t="n">
        <v>0.073943661971831</v>
      </c>
      <c r="L2025" s="2" t="n">
        <v>0.009933774834437026</v>
      </c>
      <c r="M2025" s="2" t="n">
        <v>193792017.8</v>
      </c>
      <c r="N2025" s="2" t="n">
        <v>189726021.55</v>
      </c>
      <c r="O2025" s="2" t="n">
        <v>1.021430883422222</v>
      </c>
      <c r="P2025" s="2" t="n">
        <v>0.01946422038271174</v>
      </c>
      <c r="Q2025" s="2" t="n">
        <v>0.01923169381086894</v>
      </c>
      <c r="R2025" s="2" t="n">
        <v>3.11</v>
      </c>
      <c r="S2025" s="2" t="n">
        <v>3.46</v>
      </c>
      <c r="T2025" s="2" t="b">
        <v>0</v>
      </c>
      <c r="U2025" s="2" t="b">
        <v>0</v>
      </c>
      <c r="V2025" s="2" t="n">
        <v>-0.1184971098265897</v>
      </c>
      <c r="W2025" s="2" t="n">
        <v>-0.04885993485342022</v>
      </c>
      <c r="X2025" s="2" t="n">
        <v>1.489912295750211</v>
      </c>
      <c r="Y2025" s="2" t="n">
        <v>0</v>
      </c>
      <c r="Z2025" s="2" t="b">
        <v>0</v>
      </c>
      <c r="AA2025" s="2" t="n">
        <v>0.07922142092898654</v>
      </c>
      <c r="AB2025" s="2" t="n">
        <v>0.007634186293672851</v>
      </c>
      <c r="AC2025" s="2" t="n">
        <v>0.5255085028342781</v>
      </c>
      <c r="AD2025" s="2" t="n">
        <v>0.6132044014671557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43</v>
      </c>
      <c r="AM2025" s="2" t="inlineStr">
        <is>
          <t>跌破MA60剔除</t>
        </is>
      </c>
    </row>
    <row r="2026">
      <c r="A2026" s="2" t="inlineStr">
        <is>
          <t>600313</t>
        </is>
      </c>
      <c r="B2026" s="2" t="inlineStr">
        <is>
          <t>XD农发种</t>
        </is>
      </c>
      <c r="C2026" s="2" t="inlineStr">
        <is>
          <t>2026-04-21</t>
        </is>
      </c>
      <c r="D2026" s="2" t="n">
        <v>7.45</v>
      </c>
      <c r="E2026" s="2" t="n">
        <v>7.633999999999999</v>
      </c>
      <c r="F2026" s="2" t="n">
        <v>7.783666666666666</v>
      </c>
      <c r="G2026" s="2" t="n">
        <v>7.189416666666667</v>
      </c>
      <c r="H2026" s="2" t="n">
        <v>-0.02757786128272122</v>
      </c>
      <c r="I2026" s="2" t="n">
        <v>0.02027351771748132</v>
      </c>
      <c r="J2026" s="2" t="n">
        <v>-0.01715039577836408</v>
      </c>
      <c r="K2026" s="2" t="n">
        <v>0.01085481682496603</v>
      </c>
      <c r="L2026" s="2" t="n">
        <v>0.153250773993808</v>
      </c>
      <c r="M2026" s="2" t="n">
        <v>323550572</v>
      </c>
      <c r="N2026" s="2" t="n">
        <v>542862667.25</v>
      </c>
      <c r="O2026" s="2" t="n">
        <v>0.5960081462942044</v>
      </c>
      <c r="P2026" s="2" t="n">
        <v>0.04062391638715225</v>
      </c>
      <c r="Q2026" s="2" t="n">
        <v>0.06493428998072967</v>
      </c>
      <c r="R2026" s="2" t="n">
        <v>8.73</v>
      </c>
      <c r="S2026" s="2" t="n">
        <v>9.779999999999999</v>
      </c>
      <c r="T2026" s="2" t="b">
        <v>0</v>
      </c>
      <c r="U2026" s="2" t="b">
        <v>0</v>
      </c>
      <c r="V2026" s="2" t="n">
        <v>-0.238241308793456</v>
      </c>
      <c r="W2026" s="2" t="n">
        <v>-0.1411764705882353</v>
      </c>
      <c r="X2026" s="2" t="n">
        <v>1.432714008076967</v>
      </c>
      <c r="Y2026" s="2" t="n">
        <v>0</v>
      </c>
      <c r="Z2026" s="2" t="b">
        <v>0</v>
      </c>
      <c r="AA2026" s="2" t="n">
        <v>0.07922142092898654</v>
      </c>
      <c r="AB2026" s="2" t="n">
        <v>0.007634186293672851</v>
      </c>
      <c r="AC2026" s="2" t="n">
        <v>0.2047349116372124</v>
      </c>
      <c r="AD2026" s="2" t="n">
        <v>0.8322774258086029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43</v>
      </c>
      <c r="AM2026" s="2" t="inlineStr">
        <is>
          <t>跌破MA60剔除</t>
        </is>
      </c>
    </row>
    <row r="2027">
      <c r="A2027" s="2" t="inlineStr">
        <is>
          <t>600352</t>
        </is>
      </c>
      <c r="B2027" s="2" t="inlineStr">
        <is>
          <t>XD浙江龙</t>
        </is>
      </c>
      <c r="C2027" s="2" t="inlineStr">
        <is>
          <t>2026-04-21</t>
        </is>
      </c>
      <c r="D2027" s="2" t="n">
        <v>12.71</v>
      </c>
      <c r="E2027" s="2" t="n">
        <v>13.0925</v>
      </c>
      <c r="F2027" s="2" t="n">
        <v>14.18066666666667</v>
      </c>
      <c r="G2027" s="2" t="n">
        <v>12.4215</v>
      </c>
      <c r="H2027" s="2" t="n">
        <v>-0.0111031383360396</v>
      </c>
      <c r="I2027" s="2" t="n">
        <v>0.02458996652296452</v>
      </c>
      <c r="J2027" s="2" t="n">
        <v>-0.03272450532724502</v>
      </c>
      <c r="K2027" s="2" t="n">
        <v>0.01436552274541114</v>
      </c>
      <c r="L2027" s="2" t="n">
        <v>0.1554545454545455</v>
      </c>
      <c r="M2027" s="2" t="n">
        <v>557328457</v>
      </c>
      <c r="N2027" s="2" t="n">
        <v>628098495.2</v>
      </c>
      <c r="O2027" s="2" t="n">
        <v>0.8873265280193589</v>
      </c>
      <c r="P2027" s="2" t="n">
        <v>0.01320644620619792</v>
      </c>
      <c r="Q2027" s="2" t="n">
        <v>0.01461771934019661</v>
      </c>
      <c r="R2027" s="2" t="n">
        <v>14.15</v>
      </c>
      <c r="S2027" s="2" t="n">
        <v>16.97</v>
      </c>
      <c r="T2027" s="2" t="b">
        <v>0</v>
      </c>
      <c r="U2027" s="2" t="b">
        <v>0</v>
      </c>
      <c r="V2027" s="2" t="n">
        <v>-0.2510312315851502</v>
      </c>
      <c r="W2027" s="2" t="n">
        <v>-0.09123563218390807</v>
      </c>
      <c r="X2027" s="2" t="n">
        <v>1.085964446379117</v>
      </c>
      <c r="Y2027" s="2" t="n">
        <v>0</v>
      </c>
      <c r="Z2027" s="2" t="b">
        <v>0</v>
      </c>
      <c r="AA2027" s="2" t="n">
        <v>0.07922142092898654</v>
      </c>
      <c r="AB2027" s="2" t="n">
        <v>0.007634186293672851</v>
      </c>
      <c r="AC2027" s="2" t="n">
        <v>0.2250750250083361</v>
      </c>
      <c r="AD2027" s="2" t="n">
        <v>0.8352784261420474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43</v>
      </c>
      <c r="AM2027" s="2" t="inlineStr">
        <is>
          <t>跌破MA60剔除</t>
        </is>
      </c>
    </row>
    <row r="2028">
      <c r="A2028" s="2" t="inlineStr">
        <is>
          <t>600598</t>
        </is>
      </c>
      <c r="B2028" s="2" t="inlineStr">
        <is>
          <t>北大荒</t>
        </is>
      </c>
      <c r="C2028" s="2" t="inlineStr">
        <is>
          <t>2026-04-21</t>
        </is>
      </c>
      <c r="D2028" s="2" t="n">
        <v>15.47</v>
      </c>
      <c r="E2028" s="2" t="n">
        <v>15.6325</v>
      </c>
      <c r="F2028" s="2" t="n">
        <v>15.67266666666667</v>
      </c>
      <c r="G2028" s="2" t="n">
        <v>15.00383333333333</v>
      </c>
      <c r="H2028" s="2" t="n">
        <v>-0.007838283828382697</v>
      </c>
      <c r="I2028" s="2" t="n">
        <v>0.00871020338110351</v>
      </c>
      <c r="J2028" s="2" t="n">
        <v>-0.01652892561983466</v>
      </c>
      <c r="K2028" s="2" t="n">
        <v>0.03202134756504349</v>
      </c>
      <c r="L2028" s="2" t="n">
        <v>0.05309734513274345</v>
      </c>
      <c r="M2028" s="2" t="n">
        <v>385030657.2</v>
      </c>
      <c r="N2028" s="2" t="n">
        <v>639410475</v>
      </c>
      <c r="O2028" s="2" t="n">
        <v>0.6021650758849392</v>
      </c>
      <c r="P2028" s="2" t="n">
        <v>0.013466107975235</v>
      </c>
      <c r="Q2028" s="2" t="n">
        <v>0.02194725774447615</v>
      </c>
      <c r="R2028" s="2" t="n">
        <v>17.09</v>
      </c>
      <c r="S2028" s="2" t="n">
        <v>17.68</v>
      </c>
      <c r="T2028" s="2" t="b">
        <v>0</v>
      </c>
      <c r="U2028" s="2" t="b">
        <v>0</v>
      </c>
      <c r="V2028" s="2" t="n">
        <v>-0.125</v>
      </c>
      <c r="W2028" s="2" t="n">
        <v>-0.08432304038004745</v>
      </c>
      <c r="X2028" s="2" t="n">
        <v>1.606437503614001</v>
      </c>
      <c r="Y2028" s="2" t="n">
        <v>0</v>
      </c>
      <c r="Z2028" s="2" t="b">
        <v>0</v>
      </c>
      <c r="AA2028" s="2" t="n">
        <v>0.07922142092898654</v>
      </c>
      <c r="AB2028" s="2" t="n">
        <v>0.007634186293672851</v>
      </c>
      <c r="AC2028" s="2" t="n">
        <v>0.3104368122707569</v>
      </c>
      <c r="AD2028" s="2" t="n">
        <v>0.7045681893964655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43</v>
      </c>
      <c r="AM2028" s="2" t="inlineStr">
        <is>
          <t>跌破MA60剔除</t>
        </is>
      </c>
    </row>
    <row r="2029">
      <c r="A2029" s="2" t="inlineStr">
        <is>
          <t>600871</t>
        </is>
      </c>
      <c r="B2029" s="2" t="inlineStr">
        <is>
          <t>石化油服</t>
        </is>
      </c>
      <c r="C2029" s="2" t="inlineStr">
        <is>
          <t>2026-04-21</t>
        </is>
      </c>
      <c r="D2029" s="2" t="n">
        <v>2.71</v>
      </c>
      <c r="E2029" s="2" t="n">
        <v>2.84</v>
      </c>
      <c r="F2029" s="2" t="n">
        <v>3.039166666666667</v>
      </c>
      <c r="G2029" s="2" t="n">
        <v>2.6645</v>
      </c>
      <c r="H2029" s="2" t="n">
        <v>-0.0328622509790566</v>
      </c>
      <c r="I2029" s="2" t="n">
        <v>0.02634096921258533</v>
      </c>
      <c r="J2029" s="2" t="n">
        <v>-0.07823129251700678</v>
      </c>
      <c r="K2029" s="2" t="n">
        <v>-0.06228373702422152</v>
      </c>
      <c r="L2029" s="2" t="n">
        <v>0.1731601731601731</v>
      </c>
      <c r="M2029" s="2" t="n">
        <v>404324408.2</v>
      </c>
      <c r="N2029" s="2" t="n">
        <v>543728661.8</v>
      </c>
      <c r="O2029" s="2" t="n">
        <v>0.7436142999368367</v>
      </c>
      <c r="P2029" s="2" t="n">
        <v>0.0111151783358996</v>
      </c>
      <c r="Q2029" s="2" t="n">
        <v>0.01414242079257106</v>
      </c>
      <c r="R2029" s="2" t="n">
        <v>3.07</v>
      </c>
      <c r="S2029" s="2" t="n">
        <v>4.42</v>
      </c>
      <c r="T2029" s="2" t="b">
        <v>0</v>
      </c>
      <c r="U2029" s="2" t="b">
        <v>0</v>
      </c>
      <c r="V2029" s="2" t="n">
        <v>-0.3868778280542986</v>
      </c>
      <c r="W2029" s="2" t="n">
        <v>-0.1107382550335571</v>
      </c>
      <c r="X2029" s="2" t="n">
        <v>1.233910000994386</v>
      </c>
      <c r="Y2029" s="2" t="n">
        <v>0</v>
      </c>
      <c r="Z2029" s="2" t="b">
        <v>0</v>
      </c>
      <c r="AA2029" s="2" t="n">
        <v>0.07922142092898654</v>
      </c>
      <c r="AB2029" s="2" t="n">
        <v>0.007634186293672851</v>
      </c>
      <c r="AC2029" s="2" t="n">
        <v>0.05201733911303768</v>
      </c>
      <c r="AD2029" s="2" t="n">
        <v>0.8522840946982327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43</v>
      </c>
      <c r="AM2029" s="2" t="inlineStr">
        <is>
          <t>跌破MA60剔除</t>
        </is>
      </c>
    </row>
    <row r="2030">
      <c r="A2030" s="2" t="inlineStr">
        <is>
          <t>600873</t>
        </is>
      </c>
      <c r="B2030" s="2" t="inlineStr">
        <is>
          <t>梅花生物</t>
        </is>
      </c>
      <c r="C2030" s="2" t="inlineStr">
        <is>
          <t>2026-04-21</t>
        </is>
      </c>
      <c r="D2030" s="2" t="n">
        <v>10.97</v>
      </c>
      <c r="E2030" s="2" t="n">
        <v>11.183</v>
      </c>
      <c r="F2030" s="2" t="n">
        <v>11.28333333333333</v>
      </c>
      <c r="G2030" s="2" t="n">
        <v>10.88375</v>
      </c>
      <c r="H2030" s="2" t="n">
        <v>-0.02199484017665831</v>
      </c>
      <c r="I2030" s="2" t="n">
        <v>0.01010101010100994</v>
      </c>
      <c r="J2030" s="2" t="n">
        <v>-0.02661934338952965</v>
      </c>
      <c r="K2030" s="2" t="n">
        <v>-0.004537205081669549</v>
      </c>
      <c r="L2030" s="2" t="n">
        <v>0.05785920925747368</v>
      </c>
      <c r="M2030" s="2" t="n">
        <v>379541535.2</v>
      </c>
      <c r="N2030" s="2" t="n">
        <v>421105832.3</v>
      </c>
      <c r="O2030" s="2" t="n">
        <v>0.9012972656470138</v>
      </c>
      <c r="P2030" s="2" t="n">
        <v>0.01250571355004296</v>
      </c>
      <c r="Q2030" s="2" t="n">
        <v>0.01342824713412264</v>
      </c>
      <c r="R2030" s="2" t="n">
        <v>11.8</v>
      </c>
      <c r="S2030" s="2" t="n">
        <v>13.24</v>
      </c>
      <c r="T2030" s="2" t="b">
        <v>0</v>
      </c>
      <c r="U2030" s="2" t="b">
        <v>0</v>
      </c>
      <c r="V2030" s="2" t="n">
        <v>-0.1714501510574018</v>
      </c>
      <c r="W2030" s="2" t="n">
        <v>-0.0779109589041096</v>
      </c>
      <c r="X2030" s="2" t="n">
        <v>1.341820648199782</v>
      </c>
      <c r="Y2030" s="2" t="n">
        <v>0</v>
      </c>
      <c r="Z2030" s="2" t="b">
        <v>0</v>
      </c>
      <c r="AA2030" s="2" t="n">
        <v>0.07922142092898654</v>
      </c>
      <c r="AB2030" s="2" t="n">
        <v>0.007634186293672851</v>
      </c>
      <c r="AC2030" s="2" t="n">
        <v>0.1507169056352117</v>
      </c>
      <c r="AD2030" s="2" t="n">
        <v>0.7132377459153051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43</v>
      </c>
      <c r="AM2030" s="2" t="inlineStr">
        <is>
          <t>跌破MA60剔除</t>
        </is>
      </c>
    </row>
    <row r="2031">
      <c r="A2031" s="2" t="inlineStr">
        <is>
          <t>600888</t>
        </is>
      </c>
      <c r="B2031" s="2" t="inlineStr">
        <is>
          <t>新疆众和</t>
        </is>
      </c>
      <c r="C2031" s="2" t="inlineStr">
        <is>
          <t>2026-04-21</t>
        </is>
      </c>
      <c r="D2031" s="2" t="n">
        <v>8.58</v>
      </c>
      <c r="E2031" s="2" t="n">
        <v>8.210000000000001</v>
      </c>
      <c r="F2031" s="2" t="n">
        <v>8.660500000000001</v>
      </c>
      <c r="G2031" s="2" t="n">
        <v>8.358416666666667</v>
      </c>
      <c r="H2031" s="2" t="n">
        <v>0.007485581052890211</v>
      </c>
      <c r="I2031" s="2" t="n">
        <v>-0.0007691863930926468</v>
      </c>
      <c r="J2031" s="2" t="n">
        <v>0.07250000000000001</v>
      </c>
      <c r="K2031" s="2" t="n">
        <v>0.1113989637305699</v>
      </c>
      <c r="L2031" s="2" t="n">
        <v>0.008225616921269108</v>
      </c>
      <c r="M2031" s="2" t="n">
        <v>258691068.4</v>
      </c>
      <c r="N2031" s="2" t="n">
        <v>287315166.45</v>
      </c>
      <c r="O2031" s="2" t="n">
        <v>0.9003738702565801</v>
      </c>
      <c r="P2031" s="2" t="n">
        <v>0.01925597370786586</v>
      </c>
      <c r="Q2031" s="2" t="n">
        <v>0.02227082546350428</v>
      </c>
      <c r="R2031" s="2" t="n">
        <v>8.81</v>
      </c>
      <c r="S2031" s="2" t="n">
        <v>10.03</v>
      </c>
      <c r="T2031" s="2" t="b">
        <v>0</v>
      </c>
      <c r="U2031" s="2" t="b">
        <v>0</v>
      </c>
      <c r="V2031" s="2" t="n">
        <v>-0.1445663010967098</v>
      </c>
      <c r="W2031" s="2" t="n">
        <v>-0.07322929171668668</v>
      </c>
      <c r="X2031" s="2" t="n">
        <v>2.348497749942569</v>
      </c>
      <c r="Y2031" s="2" t="n">
        <v>0</v>
      </c>
      <c r="Z2031" s="2" t="b">
        <v>0</v>
      </c>
      <c r="AA2031" s="2" t="n">
        <v>0.07922142092898654</v>
      </c>
      <c r="AB2031" s="2" t="n">
        <v>0.007634186293672851</v>
      </c>
      <c r="AC2031" s="2" t="n">
        <v>0.6785595198399467</v>
      </c>
      <c r="AD2031" s="2" t="n">
        <v>0.6092030676892297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43</v>
      </c>
      <c r="AM2031" s="2" t="inlineStr">
        <is>
          <t>跌破MA60剔除</t>
        </is>
      </c>
    </row>
    <row r="2032">
      <c r="A2032" s="2" t="inlineStr">
        <is>
          <t>600916</t>
        </is>
      </c>
      <c r="B2032" s="2" t="inlineStr">
        <is>
          <t>中国黄金</t>
        </is>
      </c>
      <c r="C2032" s="2" t="inlineStr">
        <is>
          <t>2026-04-21</t>
        </is>
      </c>
      <c r="D2032" s="2" t="n">
        <v>9.08</v>
      </c>
      <c r="E2032" s="2" t="n">
        <v>9.2835</v>
      </c>
      <c r="F2032" s="2" t="n">
        <v>10.28616666666667</v>
      </c>
      <c r="G2032" s="2" t="n">
        <v>9.231083333333334</v>
      </c>
      <c r="H2032" s="2" t="n">
        <v>-0.008067101186024161</v>
      </c>
      <c r="I2032" s="2" t="n">
        <v>0.01606822409904352</v>
      </c>
      <c r="J2032" s="2" t="n">
        <v>-0.01518438177874193</v>
      </c>
      <c r="K2032" s="2" t="n">
        <v>0.01907968574635244</v>
      </c>
      <c r="L2032" s="2" t="n">
        <v>0.1168511685116851</v>
      </c>
      <c r="M2032" s="2" t="n">
        <v>200540959.4</v>
      </c>
      <c r="N2032" s="2" t="n">
        <v>292080777.55</v>
      </c>
      <c r="O2032" s="2" t="n">
        <v>0.6865941712500073</v>
      </c>
      <c r="P2032" s="2" t="n">
        <v>0.01309256976190469</v>
      </c>
      <c r="Q2032" s="2" t="n">
        <v>0.0186526903273809</v>
      </c>
      <c r="R2032" s="2" t="n">
        <v>9.720000000000001</v>
      </c>
      <c r="S2032" s="2" t="n">
        <v>14.85</v>
      </c>
      <c r="T2032" s="2" t="b">
        <v>0</v>
      </c>
      <c r="U2032" s="2" t="b">
        <v>0</v>
      </c>
      <c r="V2032" s="2" t="n">
        <v>-0.3885521885521885</v>
      </c>
      <c r="W2032" s="2" t="n">
        <v>-0.05120167189132707</v>
      </c>
      <c r="X2032" s="2" t="n">
        <v>1.153201270211685</v>
      </c>
      <c r="Y2032" s="2" t="n">
        <v>0</v>
      </c>
      <c r="Z2032" s="2" t="b">
        <v>0</v>
      </c>
      <c r="AA2032" s="2" t="n">
        <v>0.07922142092898654</v>
      </c>
      <c r="AB2032" s="2" t="n">
        <v>0.007634186293672851</v>
      </c>
      <c r="AC2032" s="2" t="n">
        <v>0.249083027675892</v>
      </c>
      <c r="AD2032" s="2" t="n">
        <v>0.7962654218072691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43</v>
      </c>
      <c r="AM2032" s="2" t="inlineStr">
        <is>
          <t>跌破MA60剔除</t>
        </is>
      </c>
    </row>
    <row r="2033">
      <c r="A2033" s="2" t="inlineStr">
        <is>
          <t>601702</t>
        </is>
      </c>
      <c r="B2033" s="2" t="inlineStr">
        <is>
          <t>华峰铝业</t>
        </is>
      </c>
      <c r="C2033" s="2" t="inlineStr">
        <is>
          <t>2026-04-21</t>
        </is>
      </c>
      <c r="D2033" s="2" t="n">
        <v>19.7</v>
      </c>
      <c r="E2033" s="2" t="n">
        <v>19.4175</v>
      </c>
      <c r="F2033" s="2" t="n">
        <v>21.51316666666667</v>
      </c>
      <c r="G2033" s="2" t="n">
        <v>20.00125</v>
      </c>
      <c r="H2033" s="2" t="n">
        <v>0.002607528269737092</v>
      </c>
      <c r="I2033" s="2" t="n">
        <v>0.0006356736978379018</v>
      </c>
      <c r="J2033" s="2" t="n">
        <v>0.04122621564482021</v>
      </c>
      <c r="K2033" s="2" t="n">
        <v>0.06428957320367346</v>
      </c>
      <c r="L2033" s="2" t="n">
        <v>0.003054989816700493</v>
      </c>
      <c r="M2033" s="2" t="n">
        <v>181015157.2</v>
      </c>
      <c r="N2033" s="2" t="n">
        <v>212429879.05</v>
      </c>
      <c r="O2033" s="2" t="n">
        <v>0.8521172163233879</v>
      </c>
      <c r="P2033" s="2" t="n">
        <v>0.008917227373903158</v>
      </c>
      <c r="Q2033" s="2" t="n">
        <v>0.01079046961605378</v>
      </c>
      <c r="R2033" s="2" t="n">
        <v>20.62</v>
      </c>
      <c r="S2033" s="2" t="n">
        <v>27.62</v>
      </c>
      <c r="T2033" s="2" t="b">
        <v>0</v>
      </c>
      <c r="U2033" s="2" t="b">
        <v>0</v>
      </c>
      <c r="V2033" s="2" t="n">
        <v>-0.2867487328023172</v>
      </c>
      <c r="W2033" s="2" t="n">
        <v>-0.0669710806697108</v>
      </c>
      <c r="X2033" s="2" t="n">
        <v>1.257135481850073</v>
      </c>
      <c r="Y2033" s="2" t="n">
        <v>0</v>
      </c>
      <c r="Z2033" s="2" t="b">
        <v>0</v>
      </c>
      <c r="AA2033" s="2" t="n">
        <v>0.07922142092898654</v>
      </c>
      <c r="AB2033" s="2" t="n">
        <v>0.007634186293672851</v>
      </c>
      <c r="AC2033" s="2" t="n">
        <v>0.4781593864621541</v>
      </c>
      <c r="AD2033" s="2" t="n">
        <v>0.5965321773924641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1</v>
      </c>
      <c r="AK2033" s="2" t="b">
        <v>0</v>
      </c>
      <c r="AL2033" s="2" t="n">
        <v>43</v>
      </c>
      <c r="AM2033" s="2" t="inlineStr">
        <is>
          <t>跌破MA60剔除</t>
        </is>
      </c>
    </row>
    <row r="2034">
      <c r="A2034" s="2" t="inlineStr">
        <is>
          <t>603969</t>
        </is>
      </c>
      <c r="B2034" s="2" t="inlineStr">
        <is>
          <t>银龙股份</t>
        </is>
      </c>
      <c r="C2034" s="2" t="inlineStr">
        <is>
          <t>2026-04-21</t>
        </is>
      </c>
      <c r="D2034" s="2" t="n">
        <v>9.539999999999999</v>
      </c>
      <c r="E2034" s="2" t="n">
        <v>9.225999999999999</v>
      </c>
      <c r="F2034" s="2" t="n">
        <v>9.833</v>
      </c>
      <c r="G2034" s="2" t="n">
        <v>9.815583333333333</v>
      </c>
      <c r="H2034" s="2" t="n">
        <v>0.003316839758577439</v>
      </c>
      <c r="I2034" s="2" t="n">
        <v>-0.01913581273171627</v>
      </c>
      <c r="J2034" s="2" t="n">
        <v>0.09403669724770625</v>
      </c>
      <c r="K2034" s="2" t="n">
        <v>0.09403669724770625</v>
      </c>
      <c r="L2034" s="2" t="n">
        <v>-0.07826086956521749</v>
      </c>
      <c r="M2034" s="2" t="n">
        <v>135546728.4</v>
      </c>
      <c r="N2034" s="2" t="n">
        <v>107039652.05</v>
      </c>
      <c r="O2034" s="2" t="n">
        <v>1.266322580502073</v>
      </c>
      <c r="P2034" s="2" t="n">
        <v>0.01700947703293777</v>
      </c>
      <c r="Q2034" s="2" t="n">
        <v>0.01374297749346885</v>
      </c>
      <c r="R2034" s="2" t="n">
        <v>9.789999999999999</v>
      </c>
      <c r="S2034" s="2" t="n">
        <v>11.18</v>
      </c>
      <c r="T2034" s="2" t="b">
        <v>0</v>
      </c>
      <c r="U2034" s="2" t="b">
        <v>0</v>
      </c>
      <c r="V2034" s="2" t="n">
        <v>-0.1466905187835421</v>
      </c>
      <c r="W2034" s="2" t="n">
        <v>-0.0827147401908801</v>
      </c>
      <c r="X2034" s="2" t="n">
        <v>0.7973842718012861</v>
      </c>
      <c r="Y2034" s="2" t="n">
        <v>0</v>
      </c>
      <c r="Z2034" s="2" t="b">
        <v>0</v>
      </c>
      <c r="AA2034" s="2" t="n">
        <v>0.07922142092898654</v>
      </c>
      <c r="AB2034" s="2" t="n">
        <v>0.007634186293672851</v>
      </c>
      <c r="AC2034" s="2" t="n">
        <v>0.6142047349116372</v>
      </c>
      <c r="AD2034" s="2" t="n">
        <v>0.3634544848282761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43</v>
      </c>
      <c r="AM2034" s="2" t="inlineStr">
        <is>
          <t>跌破MA60剔除</t>
        </is>
      </c>
    </row>
    <row r="2035">
      <c r="A2035" s="2" t="inlineStr">
        <is>
          <t>002057</t>
        </is>
      </c>
      <c r="B2035" s="2" t="inlineStr">
        <is>
          <t>中钢天源</t>
        </is>
      </c>
      <c r="C2035" s="2" t="inlineStr">
        <is>
          <t>2026-04-21</t>
        </is>
      </c>
      <c r="D2035" s="2" t="n">
        <v>9.789999999999999</v>
      </c>
      <c r="E2035" s="2" t="n">
        <v>9.419999999999998</v>
      </c>
      <c r="F2035" s="2" t="n">
        <v>10.34</v>
      </c>
      <c r="G2035" s="2" t="n">
        <v>10.37733333333333</v>
      </c>
      <c r="H2035" s="2" t="n">
        <v>0.005228897663002607</v>
      </c>
      <c r="I2035" s="2" t="n">
        <v>-0.01459680109277472</v>
      </c>
      <c r="J2035" s="2" t="n">
        <v>0.06067172264355358</v>
      </c>
      <c r="K2035" s="2" t="n">
        <v>0.1227064220183485</v>
      </c>
      <c r="L2035" s="2" t="n">
        <v>-0.08419083255378867</v>
      </c>
      <c r="M2035" s="2" t="n">
        <v>79957399.2</v>
      </c>
      <c r="N2035" s="2" t="n">
        <v>95575108.3</v>
      </c>
      <c r="O2035" s="2" t="n">
        <v>0.8365922950254193</v>
      </c>
      <c r="P2035" s="2" t="n">
        <v>0.01094514982598039</v>
      </c>
      <c r="Q2035" s="2" t="n">
        <v>0.01354441850615021</v>
      </c>
      <c r="R2035" s="2" t="n">
        <v>9.82</v>
      </c>
      <c r="S2035" s="2" t="n">
        <v>11.85</v>
      </c>
      <c r="T2035" s="2" t="b">
        <v>0</v>
      </c>
      <c r="U2035" s="2" t="b">
        <v>0</v>
      </c>
      <c r="V2035" s="2" t="n">
        <v>-0.1738396624472575</v>
      </c>
      <c r="W2035" s="2" t="n">
        <v>-0.03837953091684443</v>
      </c>
      <c r="X2035" s="2" t="n">
        <v>2.194604647599834</v>
      </c>
      <c r="Y2035" s="2" t="n">
        <v>0</v>
      </c>
      <c r="Z2035" s="2" t="b">
        <v>0</v>
      </c>
      <c r="AA2035" s="2" t="n">
        <v>0.07922142092898654</v>
      </c>
      <c r="AB2035" s="2" t="n">
        <v>0.007634186293672851</v>
      </c>
      <c r="AC2035" s="2" t="n">
        <v>0.7112370790263421</v>
      </c>
      <c r="AD2035" s="2" t="n">
        <v>0.3431143714571524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1</v>
      </c>
      <c r="AK2035" s="2" t="b">
        <v>0</v>
      </c>
      <c r="AL2035" s="2" t="n">
        <v>42</v>
      </c>
      <c r="AM2035" s="2" t="inlineStr">
        <is>
          <t>跌破MA60剔除</t>
        </is>
      </c>
    </row>
    <row r="2036">
      <c r="A2036" s="2" t="inlineStr">
        <is>
          <t>002164</t>
        </is>
      </c>
      <c r="B2036" s="2" t="inlineStr">
        <is>
          <t>宁波东力</t>
        </is>
      </c>
      <c r="C2036" s="2" t="inlineStr">
        <is>
          <t>2026-04-21</t>
        </is>
      </c>
      <c r="D2036" s="2" t="n">
        <v>12.83</v>
      </c>
      <c r="E2036" s="2" t="n">
        <v>12.4655</v>
      </c>
      <c r="F2036" s="2" t="n">
        <v>13.19666666666667</v>
      </c>
      <c r="G2036" s="2" t="n">
        <v>13.82516666666667</v>
      </c>
      <c r="H2036" s="2" t="n">
        <v>0.01234417509237828</v>
      </c>
      <c r="I2036" s="2" t="n">
        <v>-0.02560884064926605</v>
      </c>
      <c r="J2036" s="2" t="n">
        <v>0.03970826580226916</v>
      </c>
      <c r="K2036" s="2" t="n">
        <v>0.1205240174672491</v>
      </c>
      <c r="L2036" s="2" t="n">
        <v>-0.09711470795214638</v>
      </c>
      <c r="M2036" s="2" t="n">
        <v>105147057.2</v>
      </c>
      <c r="N2036" s="2" t="n">
        <v>137924917.05</v>
      </c>
      <c r="O2036" s="2" t="n">
        <v>0.7623499759791952</v>
      </c>
      <c r="P2036" s="2" t="n">
        <v>0.01699075310368876</v>
      </c>
      <c r="Q2036" s="2" t="n">
        <v>0.02281320157445737</v>
      </c>
      <c r="R2036" s="2" t="n">
        <v>13.85</v>
      </c>
      <c r="S2036" s="2" t="n">
        <v>14.79</v>
      </c>
      <c r="T2036" s="2" t="b">
        <v>0</v>
      </c>
      <c r="U2036" s="2" t="b">
        <v>0</v>
      </c>
      <c r="V2036" s="2" t="n">
        <v>-0.1325219743069641</v>
      </c>
      <c r="W2036" s="2" t="n">
        <v>-0.03993480032599839</v>
      </c>
      <c r="X2036" s="2" t="n">
        <v>2.22473771975001</v>
      </c>
      <c r="Y2036" s="2" t="n">
        <v>0</v>
      </c>
      <c r="Z2036" s="2" t="b">
        <v>0</v>
      </c>
      <c r="AA2036" s="2" t="n">
        <v>0.07922142092898654</v>
      </c>
      <c r="AB2036" s="2" t="n">
        <v>0.007634186293672851</v>
      </c>
      <c r="AC2036" s="2" t="n">
        <v>0.7045681893964655</v>
      </c>
      <c r="AD2036" s="2" t="n">
        <v>0.3054351450483495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1</v>
      </c>
      <c r="AK2036" s="2" t="b">
        <v>0</v>
      </c>
      <c r="AL2036" s="2" t="n">
        <v>42</v>
      </c>
      <c r="AM2036" s="2" t="inlineStr">
        <is>
          <t>跌破MA60剔除</t>
        </is>
      </c>
    </row>
    <row r="2037">
      <c r="A2037" s="2" t="inlineStr">
        <is>
          <t>002400</t>
        </is>
      </c>
      <c r="B2037" s="2" t="inlineStr">
        <is>
          <t>省广集团</t>
        </is>
      </c>
      <c r="C2037" s="2" t="inlineStr">
        <is>
          <t>2026-04-21</t>
        </is>
      </c>
      <c r="D2037" s="2" t="n">
        <v>8.94</v>
      </c>
      <c r="E2037" s="2" t="n">
        <v>8.608999999999998</v>
      </c>
      <c r="F2037" s="2" t="n">
        <v>9.8835</v>
      </c>
      <c r="G2037" s="2" t="n">
        <v>9.4145</v>
      </c>
      <c r="H2037" s="2" t="n">
        <v>0.001221143222654986</v>
      </c>
      <c r="I2037" s="2" t="n">
        <v>-0.03556791569086648</v>
      </c>
      <c r="J2037" s="2" t="n">
        <v>0.1245283018867924</v>
      </c>
      <c r="K2037" s="2" t="n">
        <v>0.08891595615103509</v>
      </c>
      <c r="L2037" s="2" t="n">
        <v>-0.2232841007819288</v>
      </c>
      <c r="M2037" s="2" t="n">
        <v>957251816</v>
      </c>
      <c r="N2037" s="2" t="n">
        <v>887528324.25</v>
      </c>
      <c r="O2037" s="2" t="n">
        <v>1.078559173656705</v>
      </c>
      <c r="P2037" s="2" t="n">
        <v>0.06221894637397783</v>
      </c>
      <c r="Q2037" s="2" t="n">
        <v>0.05955741142992187</v>
      </c>
      <c r="R2037" s="2" t="n">
        <v>9.26</v>
      </c>
      <c r="S2037" s="2" t="n">
        <v>12.95</v>
      </c>
      <c r="T2037" s="2" t="b">
        <v>0</v>
      </c>
      <c r="U2037" s="2" t="b">
        <v>0</v>
      </c>
      <c r="V2037" s="2" t="n">
        <v>-0.3096525096525097</v>
      </c>
      <c r="W2037" s="2" t="n">
        <v>-0.1097285067873303</v>
      </c>
      <c r="X2037" s="2" t="n">
        <v>1.636898444910338</v>
      </c>
      <c r="Y2037" s="2" t="n">
        <v>0</v>
      </c>
      <c r="Z2037" s="2" t="b">
        <v>0</v>
      </c>
      <c r="AA2037" s="2" t="n">
        <v>0.07922142092898654</v>
      </c>
      <c r="AB2037" s="2" t="n">
        <v>0.007634186293672851</v>
      </c>
      <c r="AC2037" s="2" t="n">
        <v>0.5965321773924641</v>
      </c>
      <c r="AD2037" s="2" t="n">
        <v>0.04534844948316105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42</v>
      </c>
      <c r="AM2037" s="2" t="inlineStr">
        <is>
          <t>跌破MA60剔除</t>
        </is>
      </c>
    </row>
    <row r="2038">
      <c r="A2038" s="2" t="inlineStr">
        <is>
          <t>002409</t>
        </is>
      </c>
      <c r="B2038" s="2" t="inlineStr">
        <is>
          <t>雅克科技</t>
        </is>
      </c>
      <c r="C2038" s="2" t="inlineStr">
        <is>
          <t>2026-04-21</t>
        </is>
      </c>
      <c r="D2038" s="2" t="n">
        <v>87.34</v>
      </c>
      <c r="E2038" s="2" t="n">
        <v>82.9345</v>
      </c>
      <c r="F2038" s="2" t="n">
        <v>88.46416666666666</v>
      </c>
      <c r="G2038" s="2" t="n">
        <v>82.17925</v>
      </c>
      <c r="H2038" s="2" t="n">
        <v>0.004566514247645648</v>
      </c>
      <c r="I2038" s="2" t="n">
        <v>-0.002999725760825966</v>
      </c>
      <c r="J2038" s="2" t="n">
        <v>0.1167369901547117</v>
      </c>
      <c r="K2038" s="2" t="n">
        <v>0.1151685393258428</v>
      </c>
      <c r="L2038" s="2" t="n">
        <v>-0.09238283279642523</v>
      </c>
      <c r="M2038" s="2" t="n">
        <v>849611739.2</v>
      </c>
      <c r="N2038" s="2" t="n">
        <v>841519274.7</v>
      </c>
      <c r="O2038" s="2" t="n">
        <v>1.009616493339246</v>
      </c>
      <c r="P2038" s="2" t="n">
        <v>0.03079721650146382</v>
      </c>
      <c r="Q2038" s="2" t="n">
        <v>0.03168883759501166</v>
      </c>
      <c r="R2038" s="2" t="n">
        <v>89.23999999999999</v>
      </c>
      <c r="S2038" s="2" t="n">
        <v>100.65</v>
      </c>
      <c r="T2038" s="2" t="b">
        <v>0</v>
      </c>
      <c r="U2038" s="2" t="b">
        <v>0</v>
      </c>
      <c r="V2038" s="2" t="n">
        <v>-0.13224043715847</v>
      </c>
      <c r="W2038" s="2" t="n">
        <v>-0.1038054230187362</v>
      </c>
      <c r="X2038" s="2" t="n">
        <v>2.988883214360447</v>
      </c>
      <c r="Y2038" s="2" t="n">
        <v>0</v>
      </c>
      <c r="Z2038" s="2" t="b">
        <v>0</v>
      </c>
      <c r="AA2038" s="2" t="n">
        <v>0.07922142092898654</v>
      </c>
      <c r="AB2038" s="2" t="n">
        <v>0.007634186293672851</v>
      </c>
      <c r="AC2038" s="2" t="n">
        <v>0.6882294098032677</v>
      </c>
      <c r="AD2038" s="2" t="n">
        <v>0.3217739246415472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42</v>
      </c>
      <c r="AM2038" s="2" t="inlineStr">
        <is>
          <t>跌破MA60剔除</t>
        </is>
      </c>
    </row>
    <row r="2039">
      <c r="A2039" s="2" t="inlineStr">
        <is>
          <t>002546</t>
        </is>
      </c>
      <c r="B2039" s="2" t="inlineStr">
        <is>
          <t>新联电子</t>
        </is>
      </c>
      <c r="C2039" s="2" t="inlineStr">
        <is>
          <t>2026-04-21</t>
        </is>
      </c>
      <c r="D2039" s="2" t="n">
        <v>8.58</v>
      </c>
      <c r="E2039" s="2" t="n">
        <v>8.939499999999999</v>
      </c>
      <c r="F2039" s="2" t="n">
        <v>9.428333333333335</v>
      </c>
      <c r="G2039" s="2" t="n">
        <v>8.2255</v>
      </c>
      <c r="H2039" s="2" t="n">
        <v>-0.01590708938793495</v>
      </c>
      <c r="I2039" s="2" t="n">
        <v>0.03098232185164962</v>
      </c>
      <c r="J2039" s="2" t="n">
        <v>-0.008092485549132999</v>
      </c>
      <c r="K2039" s="2" t="n">
        <v>-0.02721088435374153</v>
      </c>
      <c r="L2039" s="2" t="n">
        <v>0.05276073619631894</v>
      </c>
      <c r="M2039" s="2" t="n">
        <v>287008016.8</v>
      </c>
      <c r="N2039" s="2" t="n">
        <v>250860906.4</v>
      </c>
      <c r="O2039" s="2" t="n">
        <v>1.144092241867145</v>
      </c>
      <c r="P2039" s="2" t="n">
        <v>0.0396955138951398</v>
      </c>
      <c r="Q2039" s="2" t="n">
        <v>0.03440427703485303</v>
      </c>
      <c r="R2039" s="2" t="n">
        <v>9.550000000000001</v>
      </c>
      <c r="S2039" s="2" t="n">
        <v>12.23</v>
      </c>
      <c r="T2039" s="2" t="b">
        <v>0</v>
      </c>
      <c r="U2039" s="2" t="b">
        <v>0</v>
      </c>
      <c r="V2039" s="2" t="n">
        <v>-0.2984464431725266</v>
      </c>
      <c r="W2039" s="2" t="n">
        <v>-0.09158679446219398</v>
      </c>
      <c r="X2039" s="2" t="n">
        <v>0.7617893618177138</v>
      </c>
      <c r="Y2039" s="2" t="n">
        <v>0</v>
      </c>
      <c r="Z2039" s="2" t="b">
        <v>0</v>
      </c>
      <c r="AA2039" s="2" t="n">
        <v>0.07922142092898654</v>
      </c>
      <c r="AB2039" s="2" t="n">
        <v>0.007634186293672851</v>
      </c>
      <c r="AC2039" s="2" t="n">
        <v>0.1013671223741247</v>
      </c>
      <c r="AD2039" s="2" t="n">
        <v>0.7039013004334779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42</v>
      </c>
      <c r="AM2039" s="2" t="inlineStr">
        <is>
          <t>跌破MA60剔除</t>
        </is>
      </c>
    </row>
    <row r="2040">
      <c r="A2040" s="2" t="inlineStr">
        <is>
          <t>002865</t>
        </is>
      </c>
      <c r="B2040" s="2" t="inlineStr">
        <is>
          <t>钧达股份</t>
        </is>
      </c>
      <c r="C2040" s="2" t="inlineStr">
        <is>
          <t>2026-04-21</t>
        </is>
      </c>
      <c r="D2040" s="2" t="n">
        <v>81.25</v>
      </c>
      <c r="E2040" s="2" t="n">
        <v>73.71900000000001</v>
      </c>
      <c r="F2040" s="2" t="n">
        <v>85.911</v>
      </c>
      <c r="G2040" s="2" t="n">
        <v>66.76591666666667</v>
      </c>
      <c r="H2040" s="2" t="n">
        <v>-0.02158722153280523</v>
      </c>
      <c r="I2040" s="2" t="n">
        <v>0.005630340629755315</v>
      </c>
      <c r="J2040" s="2" t="n">
        <v>0.1615439599714081</v>
      </c>
      <c r="K2040" s="2" t="n">
        <v>0.03437301082113309</v>
      </c>
      <c r="L2040" s="2" t="n">
        <v>-0.09420289855072461</v>
      </c>
      <c r="M2040" s="2" t="n">
        <v>1804954252.6</v>
      </c>
      <c r="N2040" s="2" t="n">
        <v>1237675717.65</v>
      </c>
      <c r="O2040" s="2" t="n">
        <v>1.458341815113819</v>
      </c>
      <c r="P2040" s="2" t="n">
        <v>0.103384699233282</v>
      </c>
      <c r="Q2040" s="2" t="n">
        <v>0.07293814744207441</v>
      </c>
      <c r="R2040" s="2" t="n">
        <v>82</v>
      </c>
      <c r="S2040" s="2" t="n">
        <v>116.68</v>
      </c>
      <c r="T2040" s="2" t="b">
        <v>0</v>
      </c>
      <c r="U2040" s="2" t="b">
        <v>0</v>
      </c>
      <c r="V2040" s="2" t="n">
        <v>-0.3036510113129929</v>
      </c>
      <c r="W2040" s="2" t="n">
        <v>-0.0995948242059862</v>
      </c>
      <c r="X2040" s="2" t="n">
        <v>1.003663060711149</v>
      </c>
      <c r="Y2040" s="2" t="n">
        <v>0</v>
      </c>
      <c r="Z2040" s="2" t="b">
        <v>0</v>
      </c>
      <c r="AA2040" s="2" t="n">
        <v>0.07922142092898654</v>
      </c>
      <c r="AB2040" s="2" t="n">
        <v>0.007634186293672851</v>
      </c>
      <c r="AC2040" s="2" t="n">
        <v>0.3211070356785595</v>
      </c>
      <c r="AD2040" s="2" t="n">
        <v>0.3141047015671891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42</v>
      </c>
      <c r="AM2040" s="2" t="inlineStr">
        <is>
          <t>跌破MA60剔除</t>
        </is>
      </c>
    </row>
    <row r="2041">
      <c r="A2041" s="2" t="inlineStr">
        <is>
          <t>002870</t>
        </is>
      </c>
      <c r="B2041" s="2" t="inlineStr">
        <is>
          <t>香山股份</t>
        </is>
      </c>
      <c r="C2041" s="2" t="inlineStr">
        <is>
          <t>2026-04-21</t>
        </is>
      </c>
      <c r="D2041" s="2" t="n">
        <v>37.4</v>
      </c>
      <c r="E2041" s="2" t="n">
        <v>36.3015</v>
      </c>
      <c r="F2041" s="2" t="n">
        <v>37.85316666666667</v>
      </c>
      <c r="G2041" s="2" t="n">
        <v>37.29341666666667</v>
      </c>
      <c r="H2041" s="2" t="n">
        <v>0.001103098327427166</v>
      </c>
      <c r="I2041" s="2" t="n">
        <v>-0.007060603146012534</v>
      </c>
      <c r="J2041" s="2" t="n">
        <v>0.07163323782234965</v>
      </c>
      <c r="K2041" s="2" t="n">
        <v>0.05679570500141273</v>
      </c>
      <c r="L2041" s="2" t="n">
        <v>-0.05579399141630903</v>
      </c>
      <c r="M2041" s="2" t="n">
        <v>101408359.2</v>
      </c>
      <c r="N2041" s="2" t="n">
        <v>84172375.90000001</v>
      </c>
      <c r="O2041" s="2" t="n">
        <v>1.204770069939299</v>
      </c>
      <c r="P2041" s="2" t="n">
        <v>0.02089942364220067</v>
      </c>
      <c r="Q2041" s="2" t="n">
        <v>0.01786585914577724</v>
      </c>
      <c r="R2041" s="2" t="n">
        <v>38.78</v>
      </c>
      <c r="S2041" s="2" t="n">
        <v>41.42</v>
      </c>
      <c r="T2041" s="2" t="b">
        <v>0</v>
      </c>
      <c r="U2041" s="2" t="b">
        <v>0</v>
      </c>
      <c r="V2041" s="2" t="n">
        <v>-0.09705456301303728</v>
      </c>
      <c r="W2041" s="2" t="n">
        <v>-0.05085667663856419</v>
      </c>
      <c r="X2041" s="2" t="n">
        <v>1.157972437201448</v>
      </c>
      <c r="Y2041" s="2" t="n">
        <v>0</v>
      </c>
      <c r="Z2041" s="2" t="b">
        <v>0</v>
      </c>
      <c r="AA2041" s="2" t="n">
        <v>0.07922142092898654</v>
      </c>
      <c r="AB2041" s="2" t="n">
        <v>0.007634186293672851</v>
      </c>
      <c r="AC2041" s="2" t="n">
        <v>0.4421473824608202</v>
      </c>
      <c r="AD2041" s="2" t="n">
        <v>0.4331443814604868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42</v>
      </c>
      <c r="AM2041" s="2" t="inlineStr">
        <is>
          <t>跌破MA60剔除</t>
        </is>
      </c>
    </row>
    <row r="2042">
      <c r="A2042" s="2" t="inlineStr">
        <is>
          <t>002915</t>
        </is>
      </c>
      <c r="B2042" s="2" t="inlineStr">
        <is>
          <t>中欣氟材</t>
        </is>
      </c>
      <c r="C2042" s="2" t="inlineStr">
        <is>
          <t>2026-04-21</t>
        </is>
      </c>
      <c r="D2042" s="2" t="n">
        <v>21.5</v>
      </c>
      <c r="E2042" s="2" t="n">
        <v>20.723</v>
      </c>
      <c r="F2042" s="2" t="n">
        <v>22.058</v>
      </c>
      <c r="G2042" s="2" t="n">
        <v>23.03591666666667</v>
      </c>
      <c r="H2042" s="2" t="n">
        <v>0.01102600380543484</v>
      </c>
      <c r="I2042" s="2" t="n">
        <v>-0.02179649216168877</v>
      </c>
      <c r="J2042" s="2" t="n">
        <v>0.06330365974282892</v>
      </c>
      <c r="K2042" s="2" t="n">
        <v>0.1268343815513628</v>
      </c>
      <c r="L2042" s="2" t="n">
        <v>-0.1184911849118492</v>
      </c>
      <c r="M2042" s="2" t="n">
        <v>94907740.40000001</v>
      </c>
      <c r="N2042" s="2" t="n">
        <v>102098973.55</v>
      </c>
      <c r="O2042" s="2" t="n">
        <v>0.9295660583063717</v>
      </c>
      <c r="P2042" s="2" t="n">
        <v>0.01545573522092616</v>
      </c>
      <c r="Q2042" s="2" t="n">
        <v>0.01711677680180399</v>
      </c>
      <c r="R2042" s="2" t="n">
        <v>21.6</v>
      </c>
      <c r="S2042" s="2" t="n">
        <v>26.1</v>
      </c>
      <c r="T2042" s="2" t="b">
        <v>0</v>
      </c>
      <c r="U2042" s="2" t="b">
        <v>0</v>
      </c>
      <c r="V2042" s="2" t="n">
        <v>-0.1762452107279694</v>
      </c>
      <c r="W2042" s="2" t="n">
        <v>-0.04446592556790729</v>
      </c>
      <c r="X2042" s="2" t="n">
        <v>3.716055530003183</v>
      </c>
      <c r="Y2042" s="2" t="n">
        <v>0</v>
      </c>
      <c r="Z2042" s="2" t="b">
        <v>0</v>
      </c>
      <c r="AA2042" s="2" t="n">
        <v>0.07922142092898654</v>
      </c>
      <c r="AB2042" s="2" t="n">
        <v>0.007634186293672851</v>
      </c>
      <c r="AC2042" s="2" t="n">
        <v>0.7242414138046015</v>
      </c>
      <c r="AD2042" s="2" t="n">
        <v>0.239079693231077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42</v>
      </c>
      <c r="AM2042" s="2" t="inlineStr">
        <is>
          <t>跌破MA60剔除</t>
        </is>
      </c>
    </row>
    <row r="2043">
      <c r="A2043" s="2" t="inlineStr">
        <is>
          <t>002917</t>
        </is>
      </c>
      <c r="B2043" s="2" t="inlineStr">
        <is>
          <t>金奥博</t>
        </is>
      </c>
      <c r="C2043" s="2" t="inlineStr">
        <is>
          <t>2026-04-21</t>
        </is>
      </c>
      <c r="D2043" s="2" t="n">
        <v>13.26</v>
      </c>
      <c r="E2043" s="2" t="n">
        <v>13.517</v>
      </c>
      <c r="F2043" s="2" t="n">
        <v>13.92066666666667</v>
      </c>
      <c r="G2043" s="2" t="n">
        <v>13.74891666666667</v>
      </c>
      <c r="H2043" s="2" t="n">
        <v>0.0133443286603192</v>
      </c>
      <c r="I2043" s="2" t="n">
        <v>0.004365026875578826</v>
      </c>
      <c r="J2043" s="2" t="n">
        <v>-0.04052098408104199</v>
      </c>
      <c r="K2043" s="2" t="n">
        <v>0.1068447412353923</v>
      </c>
      <c r="L2043" s="2" t="n">
        <v>-0.05823863636363635</v>
      </c>
      <c r="M2043" s="2" t="n">
        <v>82610104.59999999</v>
      </c>
      <c r="N2043" s="2" t="n">
        <v>82318000.7</v>
      </c>
      <c r="O2043" s="2" t="n">
        <v>1.003548481468404</v>
      </c>
      <c r="P2043" s="2" t="n">
        <v>0.02310447951449835</v>
      </c>
      <c r="Q2043" s="2" t="n">
        <v>0.0231642398863172</v>
      </c>
      <c r="R2043" s="2" t="n">
        <v>14.55</v>
      </c>
      <c r="S2043" s="2" t="n">
        <v>15.01</v>
      </c>
      <c r="T2043" s="2" t="b">
        <v>0</v>
      </c>
      <c r="U2043" s="2" t="b">
        <v>0</v>
      </c>
      <c r="V2043" s="2" t="n">
        <v>-0.1165889407061959</v>
      </c>
      <c r="W2043" s="2" t="n">
        <v>-0.07724425887265129</v>
      </c>
      <c r="X2043" s="2" t="n">
        <v>1.126598828720898</v>
      </c>
      <c r="Y2043" s="2" t="n">
        <v>0</v>
      </c>
      <c r="Z2043" s="2" t="b">
        <v>0</v>
      </c>
      <c r="AA2043" s="2" t="n">
        <v>0.07922142092898654</v>
      </c>
      <c r="AB2043" s="2" t="n">
        <v>0.007634186293672851</v>
      </c>
      <c r="AC2043" s="2" t="n">
        <v>0.6635545181727243</v>
      </c>
      <c r="AD2043" s="2" t="n">
        <v>0.4258086028676226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42</v>
      </c>
      <c r="AM2043" s="2" t="inlineStr">
        <is>
          <t>跌破MA60剔除</t>
        </is>
      </c>
    </row>
    <row r="2044">
      <c r="A2044" s="2" t="inlineStr">
        <is>
          <t>003033</t>
        </is>
      </c>
      <c r="B2044" s="2" t="inlineStr">
        <is>
          <t>征和工业</t>
        </is>
      </c>
      <c r="C2044" s="2" t="inlineStr">
        <is>
          <t>2026-04-21</t>
        </is>
      </c>
      <c r="D2044" s="2" t="n">
        <v>59.2</v>
      </c>
      <c r="E2044" s="2" t="n">
        <v>58.50749999999999</v>
      </c>
      <c r="F2044" s="2" t="n">
        <v>62.48966666666667</v>
      </c>
      <c r="G2044" s="2" t="n">
        <v>65.76325</v>
      </c>
      <c r="H2044" s="2" t="n">
        <v>0.01587866581008091</v>
      </c>
      <c r="I2044" s="2" t="n">
        <v>-0.03240058530089562</v>
      </c>
      <c r="J2044" s="2" t="n">
        <v>-0.02631578947368407</v>
      </c>
      <c r="K2044" s="2" t="n">
        <v>0.1291245470150677</v>
      </c>
      <c r="L2044" s="2" t="n">
        <v>-0.1969614758545849</v>
      </c>
      <c r="M2044" s="2" t="n">
        <v>103521342.2</v>
      </c>
      <c r="N2044" s="2" t="n">
        <v>149619018.95</v>
      </c>
      <c r="O2044" s="2" t="n">
        <v>0.6918996189554951</v>
      </c>
      <c r="P2044" s="2" t="n">
        <v>0.02126804733430276</v>
      </c>
      <c r="Q2044" s="2" t="n">
        <v>0.03108546305107213</v>
      </c>
      <c r="R2044" s="2" t="n">
        <v>64.02</v>
      </c>
      <c r="S2044" s="2" t="n">
        <v>76.67</v>
      </c>
      <c r="T2044" s="2" t="b">
        <v>0</v>
      </c>
      <c r="U2044" s="2" t="b">
        <v>0</v>
      </c>
      <c r="V2044" s="2" t="n">
        <v>-0.2278596582757271</v>
      </c>
      <c r="W2044" s="2" t="n">
        <v>-0.08598574821852734</v>
      </c>
      <c r="X2044" s="2" t="n">
        <v>1.373171788430687</v>
      </c>
      <c r="Y2044" s="2" t="n">
        <v>0</v>
      </c>
      <c r="Z2044" s="2" t="b">
        <v>0</v>
      </c>
      <c r="AA2044" s="2" t="n">
        <v>0.07922142092898654</v>
      </c>
      <c r="AB2044" s="2" t="n">
        <v>0.007634186293672851</v>
      </c>
      <c r="AC2044" s="2" t="n">
        <v>0.7302434144714905</v>
      </c>
      <c r="AD2044" s="2" t="n">
        <v>0.08136045348449483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42</v>
      </c>
      <c r="AM2044" s="2" t="inlineStr">
        <is>
          <t>跌破MA60剔除</t>
        </is>
      </c>
    </row>
    <row r="2045">
      <c r="A2045" s="2" t="inlineStr">
        <is>
          <t>600067</t>
        </is>
      </c>
      <c r="B2045" s="2" t="inlineStr">
        <is>
          <t>冠城新材</t>
        </is>
      </c>
      <c r="C2045" s="2" t="inlineStr">
        <is>
          <t>2026-04-21</t>
        </is>
      </c>
      <c r="D2045" s="2" t="n">
        <v>4.12</v>
      </c>
      <c r="E2045" s="2" t="n">
        <v>3.9725</v>
      </c>
      <c r="F2045" s="2" t="n">
        <v>4.133333333333334</v>
      </c>
      <c r="G2045" s="2" t="n">
        <v>4.157999999999999</v>
      </c>
      <c r="H2045" s="2" t="n">
        <v>0.009658152242978835</v>
      </c>
      <c r="I2045" s="2" t="n">
        <v>-0.01045407389673614</v>
      </c>
      <c r="J2045" s="2" t="n">
        <v>0.0870712401055409</v>
      </c>
      <c r="K2045" s="2" t="n">
        <v>0.122615803814714</v>
      </c>
      <c r="L2045" s="2" t="n">
        <v>-0.03286384976525814</v>
      </c>
      <c r="M2045" s="2" t="n">
        <v>76736683.8</v>
      </c>
      <c r="N2045" s="2" t="n">
        <v>95971520.59999999</v>
      </c>
      <c r="O2045" s="2" t="n">
        <v>0.7995776592915628</v>
      </c>
      <c r="P2045" s="2" t="n">
        <v>0.013385033002455</v>
      </c>
      <c r="Q2045" s="2" t="n">
        <v>0.01725970561590658</v>
      </c>
      <c r="R2045" s="2" t="n">
        <v>4.13</v>
      </c>
      <c r="S2045" s="2" t="n">
        <v>4.7</v>
      </c>
      <c r="T2045" s="2" t="b">
        <v>0</v>
      </c>
      <c r="U2045" s="2" t="b">
        <v>0</v>
      </c>
      <c r="V2045" s="2" t="n">
        <v>-0.1234042553191489</v>
      </c>
      <c r="W2045" s="2" t="n">
        <v>-0.08866995073891615</v>
      </c>
      <c r="X2045" s="2" t="n">
        <v>1.581425797206569</v>
      </c>
      <c r="Y2045" s="2" t="n">
        <v>0</v>
      </c>
      <c r="Z2045" s="2" t="b">
        <v>0</v>
      </c>
      <c r="AA2045" s="2" t="n">
        <v>0.07922142092898654</v>
      </c>
      <c r="AB2045" s="2" t="n">
        <v>0.007634186293672851</v>
      </c>
      <c r="AC2045" s="2" t="n">
        <v>0.7102367455818607</v>
      </c>
      <c r="AD2045" s="2" t="n">
        <v>0.5008336112037346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42</v>
      </c>
      <c r="AM2045" s="2" t="inlineStr">
        <is>
          <t>跌破MA60剔除</t>
        </is>
      </c>
    </row>
    <row r="2046">
      <c r="A2046" s="2" t="inlineStr">
        <is>
          <t>600312</t>
        </is>
      </c>
      <c r="B2046" s="2" t="inlineStr">
        <is>
          <t>平高电气</t>
        </is>
      </c>
      <c r="C2046" s="2" t="inlineStr">
        <is>
          <t>2026-04-21</t>
        </is>
      </c>
      <c r="D2046" s="2" t="n">
        <v>21.17</v>
      </c>
      <c r="E2046" s="2" t="n">
        <v>20.4895</v>
      </c>
      <c r="F2046" s="2" t="n">
        <v>21.83733333333333</v>
      </c>
      <c r="G2046" s="2" t="n">
        <v>19.83525</v>
      </c>
      <c r="H2046" s="2" t="n">
        <v>-0.01110065397331039</v>
      </c>
      <c r="I2046" s="2" t="n">
        <v>0.009196641762304392</v>
      </c>
      <c r="J2046" s="2" t="n">
        <v>0.07735368956743027</v>
      </c>
      <c r="K2046" s="2" t="n">
        <v>0.01195028680688326</v>
      </c>
      <c r="L2046" s="2" t="n">
        <v>0.0231996133397776</v>
      </c>
      <c r="M2046" s="2" t="n">
        <v>668426801.4</v>
      </c>
      <c r="N2046" s="2" t="n">
        <v>526492576.6</v>
      </c>
      <c r="O2046" s="2" t="n">
        <v>1.269584474897229</v>
      </c>
      <c r="P2046" s="2" t="n">
        <v>0.0241371086022203</v>
      </c>
      <c r="Q2046" s="2" t="n">
        <v>0.01903716451990654</v>
      </c>
      <c r="R2046" s="2" t="n">
        <v>21.88</v>
      </c>
      <c r="S2046" s="2" t="n">
        <v>25.65</v>
      </c>
      <c r="T2046" s="2" t="b">
        <v>0</v>
      </c>
      <c r="U2046" s="2" t="b">
        <v>0</v>
      </c>
      <c r="V2046" s="2" t="n">
        <v>-0.1746588693957114</v>
      </c>
      <c r="W2046" s="2" t="n">
        <v>-0.1024208566108007</v>
      </c>
      <c r="X2046" s="2" t="n">
        <v>1.026965364935801</v>
      </c>
      <c r="Y2046" s="2" t="n">
        <v>0</v>
      </c>
      <c r="Z2046" s="2" t="b">
        <v>0</v>
      </c>
      <c r="AA2046" s="2" t="n">
        <v>0.07922142092898654</v>
      </c>
      <c r="AB2046" s="2" t="n">
        <v>0.007634186293672851</v>
      </c>
      <c r="AC2046" s="2" t="n">
        <v>0.2084028009336445</v>
      </c>
      <c r="AD2046" s="2" t="n">
        <v>0.6425475158386129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42</v>
      </c>
      <c r="AM2046" s="2" t="inlineStr">
        <is>
          <t>跌破MA60剔除</t>
        </is>
      </c>
    </row>
    <row r="2047">
      <c r="A2047" s="2" t="inlineStr">
        <is>
          <t>600633</t>
        </is>
      </c>
      <c r="B2047" s="2" t="inlineStr">
        <is>
          <t>浙数文化</t>
        </is>
      </c>
      <c r="C2047" s="2" t="inlineStr">
        <is>
          <t>2026-04-21</t>
        </is>
      </c>
      <c r="D2047" s="2" t="n">
        <v>12.7</v>
      </c>
      <c r="E2047" s="2" t="n">
        <v>12.3265</v>
      </c>
      <c r="F2047" s="2" t="n">
        <v>13.52433333333333</v>
      </c>
      <c r="G2047" s="2" t="n">
        <v>13.36483333333333</v>
      </c>
      <c r="H2047" s="2" t="n">
        <v>0.004727554305742343</v>
      </c>
      <c r="I2047" s="2" t="n">
        <v>-0.02324349699676198</v>
      </c>
      <c r="J2047" s="2" t="n">
        <v>0.073541842772612</v>
      </c>
      <c r="K2047" s="2" t="n">
        <v>0.08269394714407485</v>
      </c>
      <c r="L2047" s="2" t="n">
        <v>-0.1628213579433092</v>
      </c>
      <c r="M2047" s="2" t="n">
        <v>319879638.4</v>
      </c>
      <c r="N2047" s="2" t="n">
        <v>272962803.3</v>
      </c>
      <c r="O2047" s="2" t="n">
        <v>1.171879957755402</v>
      </c>
      <c r="P2047" s="2" t="n">
        <v>0.01944079432583982</v>
      </c>
      <c r="Q2047" s="2" t="n">
        <v>0.01713653238025278</v>
      </c>
      <c r="R2047" s="2" t="n">
        <v>13.05</v>
      </c>
      <c r="S2047" s="2" t="n">
        <v>16.42</v>
      </c>
      <c r="T2047" s="2" t="b">
        <v>0</v>
      </c>
      <c r="U2047" s="2" t="b">
        <v>0</v>
      </c>
      <c r="V2047" s="2" t="n">
        <v>-0.2265529841656517</v>
      </c>
      <c r="W2047" s="2" t="n">
        <v>-0.04210526315789476</v>
      </c>
      <c r="X2047" s="2" t="n">
        <v>1.190654658230457</v>
      </c>
      <c r="Y2047" s="2" t="n">
        <v>0</v>
      </c>
      <c r="Z2047" s="2" t="b">
        <v>0</v>
      </c>
      <c r="AA2047" s="2" t="n">
        <v>0.07922142092898654</v>
      </c>
      <c r="AB2047" s="2" t="n">
        <v>0.007634186293672851</v>
      </c>
      <c r="AC2047" s="2" t="n">
        <v>0.5661887295765256</v>
      </c>
      <c r="AD2047" s="2" t="n">
        <v>0.1377125708569523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42</v>
      </c>
      <c r="AM2047" s="2" t="inlineStr">
        <is>
          <t>跌破MA60剔除</t>
        </is>
      </c>
    </row>
    <row r="2048">
      <c r="A2048" s="2" t="inlineStr">
        <is>
          <t>600754</t>
        </is>
      </c>
      <c r="B2048" s="2" t="inlineStr">
        <is>
          <t>锦江酒店</t>
        </is>
      </c>
      <c r="C2048" s="2" t="inlineStr">
        <is>
          <t>2026-04-21</t>
        </is>
      </c>
      <c r="D2048" s="2" t="n">
        <v>26.3</v>
      </c>
      <c r="E2048" s="2" t="n">
        <v>26.793</v>
      </c>
      <c r="F2048" s="2" t="n">
        <v>26.6895</v>
      </c>
      <c r="G2048" s="2" t="n">
        <v>25.47966666666667</v>
      </c>
      <c r="H2048" s="2" t="n">
        <v>-0.003718439742684043</v>
      </c>
      <c r="I2048" s="2" t="n">
        <v>0.01013688260896983</v>
      </c>
      <c r="J2048" s="2" t="n">
        <v>-0.008295625942684737</v>
      </c>
      <c r="K2048" s="2" t="n">
        <v>0.04406510520047635</v>
      </c>
      <c r="L2048" s="2" t="n">
        <v>0.02654176424668231</v>
      </c>
      <c r="M2048" s="2" t="n">
        <v>364584918.6</v>
      </c>
      <c r="N2048" s="2" t="n">
        <v>338197010.55</v>
      </c>
      <c r="O2048" s="2" t="n">
        <v>1.078025255182138</v>
      </c>
      <c r="P2048" s="2" t="n">
        <v>0.01480064595931242</v>
      </c>
      <c r="Q2048" s="2" t="n">
        <v>0.01358997663891756</v>
      </c>
      <c r="R2048" s="2" t="n">
        <v>28.77</v>
      </c>
      <c r="S2048" s="2" t="n">
        <v>28.77</v>
      </c>
      <c r="T2048" s="2" t="b">
        <v>0</v>
      </c>
      <c r="U2048" s="2" t="b">
        <v>0</v>
      </c>
      <c r="V2048" s="2" t="n">
        <v>-0.08585331942996177</v>
      </c>
      <c r="W2048" s="2" t="n">
        <v>-0.08032269379165213</v>
      </c>
      <c r="X2048" s="2" t="n">
        <v>0.9178966977421172</v>
      </c>
      <c r="Y2048" s="2" t="n">
        <v>0</v>
      </c>
      <c r="Z2048" s="2" t="b">
        <v>0</v>
      </c>
      <c r="AA2048" s="2" t="n">
        <v>0.07922142092898654</v>
      </c>
      <c r="AB2048" s="2" t="n">
        <v>0.007634186293672851</v>
      </c>
      <c r="AC2048" s="2" t="n">
        <v>0.3751250416805602</v>
      </c>
      <c r="AD2048" s="2" t="n">
        <v>0.6498832944314772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42</v>
      </c>
      <c r="AM2048" s="2" t="inlineStr">
        <is>
          <t>跌破MA60剔除</t>
        </is>
      </c>
    </row>
    <row r="2049">
      <c r="A2049" s="2" t="inlineStr">
        <is>
          <t>600783</t>
        </is>
      </c>
      <c r="B2049" s="2" t="inlineStr">
        <is>
          <t>鲁信创投</t>
        </is>
      </c>
      <c r="C2049" s="2" t="inlineStr">
        <is>
          <t>2026-04-21</t>
        </is>
      </c>
      <c r="D2049" s="2" t="n">
        <v>21.56</v>
      </c>
      <c r="E2049" s="2" t="n">
        <v>20.721</v>
      </c>
      <c r="F2049" s="2" t="n">
        <v>22.413</v>
      </c>
      <c r="G2049" s="2" t="n">
        <v>20.30916666666667</v>
      </c>
      <c r="H2049" s="2" t="n">
        <v>0.003365372975328462</v>
      </c>
      <c r="I2049" s="2" t="n">
        <v>-0.06758190327613089</v>
      </c>
      <c r="J2049" s="2" t="n">
        <v>0.0763854218671991</v>
      </c>
      <c r="K2049" s="2" t="n">
        <v>0.09664292980671396</v>
      </c>
      <c r="L2049" s="2" t="n">
        <v>-0.2503477051460362</v>
      </c>
      <c r="M2049" s="2" t="n">
        <v>308836309.6</v>
      </c>
      <c r="N2049" s="2" t="n">
        <v>270325141.95</v>
      </c>
      <c r="O2049" s="2" t="n">
        <v>1.142462396846251</v>
      </c>
      <c r="P2049" s="2" t="n">
        <v>0.01954783518831158</v>
      </c>
      <c r="Q2049" s="2" t="n">
        <v>0.01746016319640387</v>
      </c>
      <c r="R2049" s="2" t="n">
        <v>21.85</v>
      </c>
      <c r="S2049" s="2" t="n">
        <v>28</v>
      </c>
      <c r="T2049" s="2" t="b">
        <v>0</v>
      </c>
      <c r="U2049" s="2" t="b">
        <v>0</v>
      </c>
      <c r="V2049" s="2" t="n">
        <v>-0.2300000000000001</v>
      </c>
      <c r="W2049" s="2" t="n">
        <v>-0.04935927859515898</v>
      </c>
      <c r="X2049" s="2" t="n">
        <v>1.117556038381879</v>
      </c>
      <c r="Y2049" s="2" t="n">
        <v>0</v>
      </c>
      <c r="Z2049" s="2" t="b">
        <v>0</v>
      </c>
      <c r="AA2049" s="2" t="n">
        <v>0.07922142092898654</v>
      </c>
      <c r="AB2049" s="2" t="n">
        <v>0.007634186293672851</v>
      </c>
      <c r="AC2049" s="2" t="n">
        <v>0.6252084028009336</v>
      </c>
      <c r="AD2049" s="2" t="n">
        <v>0.02400800266755585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42</v>
      </c>
      <c r="AM2049" s="2" t="inlineStr">
        <is>
          <t>跌破MA60剔除</t>
        </is>
      </c>
    </row>
    <row r="2050">
      <c r="A2050" s="2" t="inlineStr">
        <is>
          <t>603421</t>
        </is>
      </c>
      <c r="B2050" s="2" t="inlineStr">
        <is>
          <t>鼎信通讯</t>
        </is>
      </c>
      <c r="C2050" s="2" t="inlineStr">
        <is>
          <t>2026-04-21</t>
        </is>
      </c>
      <c r="D2050" s="2" t="n">
        <v>8.140000000000001</v>
      </c>
      <c r="E2050" s="2" t="n">
        <v>8.904999999999999</v>
      </c>
      <c r="F2050" s="2" t="n">
        <v>8.5875</v>
      </c>
      <c r="G2050" s="2" t="n">
        <v>8.11525</v>
      </c>
      <c r="H2050" s="2" t="n">
        <v>-0.04580766139833914</v>
      </c>
      <c r="I2050" s="2" t="n">
        <v>0.02195644412709763</v>
      </c>
      <c r="J2050" s="2" t="n">
        <v>-0.08641975308641969</v>
      </c>
      <c r="K2050" s="2" t="n">
        <v>-0.1529656607700312</v>
      </c>
      <c r="L2050" s="2" t="n">
        <v>0.09408602150537626</v>
      </c>
      <c r="M2050" s="2" t="n">
        <v>156509530.6</v>
      </c>
      <c r="N2050" s="2" t="n">
        <v>350875799.55</v>
      </c>
      <c r="O2050" s="2" t="n">
        <v>0.4460539336161806</v>
      </c>
      <c r="P2050" s="2" t="n">
        <v>0.0291136747311553</v>
      </c>
      <c r="Q2050" s="2" t="n">
        <v>0.05864764467571341</v>
      </c>
      <c r="R2050" s="2" t="n">
        <v>11.23</v>
      </c>
      <c r="S2050" s="2" t="n">
        <v>11.36</v>
      </c>
      <c r="T2050" s="2" t="b">
        <v>0</v>
      </c>
      <c r="U2050" s="2" t="b">
        <v>0</v>
      </c>
      <c r="V2050" s="2" t="n">
        <v>-0.283450704225352</v>
      </c>
      <c r="W2050" s="2" t="n">
        <v>-0.2336802270577105</v>
      </c>
      <c r="X2050" s="2" t="n">
        <v>0.4969523200662703</v>
      </c>
      <c r="Y2050" s="2" t="n">
        <v>0</v>
      </c>
      <c r="Z2050" s="2" t="b">
        <v>0</v>
      </c>
      <c r="AA2050" s="2" t="n">
        <v>0.07922142092898654</v>
      </c>
      <c r="AB2050" s="2" t="n">
        <v>0.007634186293672851</v>
      </c>
      <c r="AC2050" s="2" t="n">
        <v>0.009336445481827277</v>
      </c>
      <c r="AD2050" s="2" t="n">
        <v>0.7719239746582194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42</v>
      </c>
      <c r="AM2050" s="2" t="inlineStr">
        <is>
          <t>跌破MA60剔除</t>
        </is>
      </c>
    </row>
    <row r="2051">
      <c r="A2051" s="2" t="inlineStr">
        <is>
          <t>603858</t>
        </is>
      </c>
      <c r="B2051" s="2" t="inlineStr">
        <is>
          <t>步长制药</t>
        </is>
      </c>
      <c r="C2051" s="2" t="inlineStr">
        <is>
          <t>2026-04-21</t>
        </is>
      </c>
      <c r="D2051" s="2" t="n">
        <v>16.5</v>
      </c>
      <c r="E2051" s="2" t="n">
        <v>16.4765</v>
      </c>
      <c r="F2051" s="2" t="n">
        <v>16.80166666666667</v>
      </c>
      <c r="G2051" s="2" t="n">
        <v>16.86266666666667</v>
      </c>
      <c r="H2051" s="2" t="n">
        <v>0.003807725112708882</v>
      </c>
      <c r="I2051" s="2" t="n">
        <v>0.001092353525322665</v>
      </c>
      <c r="J2051" s="2" t="n">
        <v>-0.006024096385542244</v>
      </c>
      <c r="K2051" s="2" t="n">
        <v>0.07491856677524433</v>
      </c>
      <c r="L2051" s="2" t="n">
        <v>0</v>
      </c>
      <c r="M2051" s="2" t="n">
        <v>119317706.2</v>
      </c>
      <c r="N2051" s="2" t="n">
        <v>94557916.05</v>
      </c>
      <c r="O2051" s="2" t="n">
        <v>1.261847883120728</v>
      </c>
      <c r="P2051" s="2" t="n">
        <v>0.00676262489561578</v>
      </c>
      <c r="Q2051" s="2" t="n">
        <v>0.00543411330338287</v>
      </c>
      <c r="R2051" s="2" t="n">
        <v>17.09</v>
      </c>
      <c r="S2051" s="2" t="n">
        <v>17.98</v>
      </c>
      <c r="T2051" s="2" t="b">
        <v>0</v>
      </c>
      <c r="U2051" s="2" t="b">
        <v>0</v>
      </c>
      <c r="V2051" s="2" t="n">
        <v>-0.0823136818687431</v>
      </c>
      <c r="W2051" s="2" t="n">
        <v>-0.03804994054696798</v>
      </c>
      <c r="X2051" s="2" t="n">
        <v>1.451539835256081</v>
      </c>
      <c r="Y2051" s="2" t="n">
        <v>0</v>
      </c>
      <c r="Z2051" s="2" t="b">
        <v>0</v>
      </c>
      <c r="AA2051" s="2" t="n">
        <v>0.07922142092898654</v>
      </c>
      <c r="AB2051" s="2" t="n">
        <v>0.007634186293672851</v>
      </c>
      <c r="AC2051" s="2" t="n">
        <v>0.5288429476492164</v>
      </c>
      <c r="AD2051" s="2" t="n">
        <v>0.5911970656885629</v>
      </c>
      <c r="AE2051" s="2" t="b">
        <v>1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1</v>
      </c>
      <c r="AK2051" s="2" t="b">
        <v>0</v>
      </c>
      <c r="AL2051" s="2" t="n">
        <v>42</v>
      </c>
      <c r="AM2051" s="2" t="inlineStr">
        <is>
          <t>跌破MA60剔除</t>
        </is>
      </c>
    </row>
    <row r="2052">
      <c r="A2052" s="2" t="inlineStr">
        <is>
          <t>603885</t>
        </is>
      </c>
      <c r="B2052" s="2" t="inlineStr">
        <is>
          <t>吉祥航空</t>
        </is>
      </c>
      <c r="C2052" s="2" t="inlineStr">
        <is>
          <t>2026-04-21</t>
        </is>
      </c>
      <c r="D2052" s="2" t="n">
        <v>11.98</v>
      </c>
      <c r="E2052" s="2" t="n">
        <v>11.8655</v>
      </c>
      <c r="F2052" s="2" t="n">
        <v>13.02833333333333</v>
      </c>
      <c r="G2052" s="2" t="n">
        <v>13.33133333333334</v>
      </c>
      <c r="H2052" s="2" t="n">
        <v>0.01185349422248771</v>
      </c>
      <c r="I2052" s="2" t="n">
        <v>-0.03301624216034327</v>
      </c>
      <c r="J2052" s="2" t="n">
        <v>0.01182432432432434</v>
      </c>
      <c r="K2052" s="2" t="n">
        <v>0.1355450236966824</v>
      </c>
      <c r="L2052" s="2" t="n">
        <v>-0.1737931034482758</v>
      </c>
      <c r="M2052" s="2" t="n">
        <v>175606228.6</v>
      </c>
      <c r="N2052" s="2" t="n">
        <v>244053034.5</v>
      </c>
      <c r="O2052" s="2" t="n">
        <v>0.7195412626594487</v>
      </c>
      <c r="P2052" s="2" t="n">
        <v>0.006646365103914161</v>
      </c>
      <c r="Q2052" s="2" t="n">
        <v>0.009292640360059751</v>
      </c>
      <c r="R2052" s="2" t="n">
        <v>12.75</v>
      </c>
      <c r="S2052" s="2" t="n">
        <v>15.69</v>
      </c>
      <c r="T2052" s="2" t="b">
        <v>0</v>
      </c>
      <c r="U2052" s="2" t="b">
        <v>0</v>
      </c>
      <c r="V2052" s="2" t="n">
        <v>-0.2364563416188654</v>
      </c>
      <c r="W2052" s="2" t="n">
        <v>-0.06666666666666665</v>
      </c>
      <c r="X2052" s="2" t="n">
        <v>1.145438245904819</v>
      </c>
      <c r="Y2052" s="2" t="n">
        <v>0</v>
      </c>
      <c r="Z2052" s="2" t="b">
        <v>0</v>
      </c>
      <c r="AA2052" s="2" t="n">
        <v>0.07922142092898654</v>
      </c>
      <c r="AB2052" s="2" t="n">
        <v>0.007634186293672851</v>
      </c>
      <c r="AC2052" s="2" t="n">
        <v>0.750916972324108</v>
      </c>
      <c r="AD2052" s="2" t="n">
        <v>0.1143714571523841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42</v>
      </c>
      <c r="AM2052" s="2" t="inlineStr">
        <is>
          <t>跌破MA60剔除</t>
        </is>
      </c>
    </row>
    <row r="2053">
      <c r="A2053" s="2" t="inlineStr">
        <is>
          <t>605020</t>
        </is>
      </c>
      <c r="B2053" s="2" t="inlineStr">
        <is>
          <t>永和股份</t>
        </is>
      </c>
      <c r="C2053" s="2" t="inlineStr">
        <is>
          <t>2026-04-21</t>
        </is>
      </c>
      <c r="D2053" s="2" t="n">
        <v>26.6</v>
      </c>
      <c r="E2053" s="2" t="n">
        <v>24.633</v>
      </c>
      <c r="F2053" s="2" t="n">
        <v>26.90916666666667</v>
      </c>
      <c r="G2053" s="2" t="n">
        <v>26.49108333333333</v>
      </c>
      <c r="H2053" s="2" t="n">
        <v>-0.003700782624522225</v>
      </c>
      <c r="I2053" s="2" t="n">
        <v>-0.01011011379242677</v>
      </c>
      <c r="J2053" s="2" t="n">
        <v>0.1416309012875536</v>
      </c>
      <c r="K2053" s="2" t="n">
        <v>0.0996279454319966</v>
      </c>
      <c r="L2053" s="2" t="n">
        <v>0.003394945303659025</v>
      </c>
      <c r="M2053" s="2" t="n">
        <v>286194293.6</v>
      </c>
      <c r="N2053" s="2" t="n">
        <v>215078999.4</v>
      </c>
      <c r="O2053" s="2" t="n">
        <v>1.330647317489799</v>
      </c>
      <c r="P2053" s="2" t="n">
        <v>0.02167885820089144</v>
      </c>
      <c r="Q2053" s="2" t="n">
        <v>0.01702978814172165</v>
      </c>
      <c r="R2053" s="2" t="n">
        <v>27.81</v>
      </c>
      <c r="S2053" s="2" t="n">
        <v>30.56</v>
      </c>
      <c r="T2053" s="2" t="b">
        <v>0</v>
      </c>
      <c r="U2053" s="2" t="b">
        <v>0</v>
      </c>
      <c r="V2053" s="2" t="n">
        <v>-0.1295811518324607</v>
      </c>
      <c r="W2053" s="2" t="n">
        <v>-0.07649179014817786</v>
      </c>
      <c r="X2053" s="2" t="n">
        <v>2.274065762783195</v>
      </c>
      <c r="Y2053" s="2" t="n">
        <v>0</v>
      </c>
      <c r="Z2053" s="2" t="b">
        <v>0</v>
      </c>
      <c r="AA2053" s="2" t="n">
        <v>0.07922142092898654</v>
      </c>
      <c r="AB2053" s="2" t="n">
        <v>0.007634186293672851</v>
      </c>
      <c r="AC2053" s="2" t="n">
        <v>0.6395465155051684</v>
      </c>
      <c r="AD2053" s="2" t="n">
        <v>0.5975325108369457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42</v>
      </c>
      <c r="AM2053" s="2" t="inlineStr">
        <is>
          <t>跌破MA60剔除</t>
        </is>
      </c>
    </row>
    <row r="2054">
      <c r="A2054" s="2" t="inlineStr">
        <is>
          <t>605111</t>
        </is>
      </c>
      <c r="B2054" s="2" t="inlineStr">
        <is>
          <t>新洁能</t>
        </is>
      </c>
      <c r="C2054" s="2" t="inlineStr">
        <is>
          <t>2026-04-21</t>
        </is>
      </c>
      <c r="D2054" s="2" t="n">
        <v>38.27</v>
      </c>
      <c r="E2054" s="2" t="n">
        <v>37.9405</v>
      </c>
      <c r="F2054" s="2" t="n">
        <v>41.73533333333334</v>
      </c>
      <c r="G2054" s="2" t="n">
        <v>38.73208333333334</v>
      </c>
      <c r="H2054" s="2" t="n">
        <v>-0.02247958158349017</v>
      </c>
      <c r="I2054" s="2" t="n">
        <v>0.005307318639849123</v>
      </c>
      <c r="J2054" s="2" t="n">
        <v>0.05952380952380976</v>
      </c>
      <c r="K2054" s="2" t="n">
        <v>-0.05645956607495062</v>
      </c>
      <c r="L2054" s="2" t="n">
        <v>0.02463186077643909</v>
      </c>
      <c r="M2054" s="2" t="n">
        <v>509218579</v>
      </c>
      <c r="N2054" s="2" t="n">
        <v>414715697.7</v>
      </c>
      <c r="O2054" s="2" t="n">
        <v>1.227873894873307</v>
      </c>
      <c r="P2054" s="2" t="n">
        <v>0.03220960084259412</v>
      </c>
      <c r="Q2054" s="2" t="n">
        <v>0.02617513015780432</v>
      </c>
      <c r="R2054" s="2" t="n">
        <v>41.37</v>
      </c>
      <c r="S2054" s="2" t="n">
        <v>50.73</v>
      </c>
      <c r="T2054" s="2" t="b">
        <v>0</v>
      </c>
      <c r="U2054" s="2" t="b">
        <v>0</v>
      </c>
      <c r="V2054" s="2" t="n">
        <v>-0.2456140350877192</v>
      </c>
      <c r="W2054" s="2" t="n">
        <v>-0.09450990223113565</v>
      </c>
      <c r="X2054" s="2" t="n">
        <v>0.5885292383109383</v>
      </c>
      <c r="Y2054" s="2" t="n">
        <v>0</v>
      </c>
      <c r="Z2054" s="2" t="b">
        <v>0</v>
      </c>
      <c r="AA2054" s="2" t="n">
        <v>0.07922142092898654</v>
      </c>
      <c r="AB2054" s="2" t="n">
        <v>0.007634186293672851</v>
      </c>
      <c r="AC2054" s="2" t="n">
        <v>0.05835278426142047</v>
      </c>
      <c r="AD2054" s="2" t="n">
        <v>0.6468822940980327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1</v>
      </c>
      <c r="AK2054" s="2" t="b">
        <v>0</v>
      </c>
      <c r="AL2054" s="2" t="n">
        <v>42</v>
      </c>
      <c r="AM2054" s="2" t="inlineStr">
        <is>
          <t>跌破MA60剔除</t>
        </is>
      </c>
    </row>
    <row r="2055">
      <c r="A2055" s="2" t="inlineStr">
        <is>
          <t>000798</t>
        </is>
      </c>
      <c r="B2055" s="2" t="inlineStr">
        <is>
          <t>中水渔业</t>
        </is>
      </c>
      <c r="C2055" s="2" t="inlineStr">
        <is>
          <t>2026-04-21</t>
        </is>
      </c>
      <c r="D2055" s="2" t="n">
        <v>10.32</v>
      </c>
      <c r="E2055" s="2" t="n">
        <v>10.239</v>
      </c>
      <c r="F2055" s="2" t="n">
        <v>10.88733333333333</v>
      </c>
      <c r="G2055" s="2" t="n">
        <v>10.85483333333333</v>
      </c>
      <c r="H2055" s="2" t="n">
        <v>0.003331700146986805</v>
      </c>
      <c r="I2055" s="2" t="n">
        <v>-0.0155969800629906</v>
      </c>
      <c r="J2055" s="2" t="n">
        <v>0.01574803149606296</v>
      </c>
      <c r="K2055" s="2" t="n">
        <v>0.09554140127388533</v>
      </c>
      <c r="L2055" s="2" t="n">
        <v>-0.06010928961748629</v>
      </c>
      <c r="M2055" s="2" t="n">
        <v>100137397.4</v>
      </c>
      <c r="N2055" s="2" t="n">
        <v>115738280.7</v>
      </c>
      <c r="O2055" s="2" t="n">
        <v>0.8652055032644009</v>
      </c>
      <c r="P2055" s="2" t="n">
        <v>0.02646014769035486</v>
      </c>
      <c r="Q2055" s="2" t="n">
        <v>0.0310891923131983</v>
      </c>
      <c r="R2055" s="2" t="n">
        <v>10.89</v>
      </c>
      <c r="S2055" s="2" t="n">
        <v>12.88</v>
      </c>
      <c r="T2055" s="2" t="b">
        <v>0</v>
      </c>
      <c r="U2055" s="2" t="b">
        <v>0</v>
      </c>
      <c r="V2055" s="2" t="n">
        <v>-0.1987577639751553</v>
      </c>
      <c r="W2055" s="2" t="n">
        <v>-0.03782735208535404</v>
      </c>
      <c r="X2055" s="2" t="n">
        <v>1.742009924339907</v>
      </c>
      <c r="Y2055" s="2" t="n">
        <v>0</v>
      </c>
      <c r="Z2055" s="2" t="b">
        <v>0</v>
      </c>
      <c r="AA2055" s="2" t="n">
        <v>0.07922142092898654</v>
      </c>
      <c r="AB2055" s="2" t="n">
        <v>0.007634186293672851</v>
      </c>
      <c r="AC2055" s="2" t="n">
        <v>0.6210403467822607</v>
      </c>
      <c r="AD2055" s="2" t="n">
        <v>0.4211403801267089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41</v>
      </c>
      <c r="AM2055" s="2" t="inlineStr">
        <is>
          <t>跌破MA60剔除</t>
        </is>
      </c>
    </row>
    <row r="2056">
      <c r="A2056" s="2" t="inlineStr">
        <is>
          <t>000917</t>
        </is>
      </c>
      <c r="B2056" s="2" t="inlineStr">
        <is>
          <t>电广传媒</t>
        </is>
      </c>
      <c r="C2056" s="2" t="inlineStr">
        <is>
          <t>2026-04-21</t>
        </is>
      </c>
      <c r="D2056" s="2" t="n">
        <v>9.94</v>
      </c>
      <c r="E2056" s="2" t="n">
        <v>9.58</v>
      </c>
      <c r="F2056" s="2" t="n">
        <v>10.4445</v>
      </c>
      <c r="G2056" s="2" t="n">
        <v>9.955916666666665</v>
      </c>
      <c r="H2056" s="2" t="n">
        <v>0.003298947478661551</v>
      </c>
      <c r="I2056" s="2" t="n">
        <v>-0.02993761706475107</v>
      </c>
      <c r="J2056" s="2" t="n">
        <v>0.1093749999999998</v>
      </c>
      <c r="K2056" s="2" t="n">
        <v>0.09471365638766516</v>
      </c>
      <c r="L2056" s="2" t="n">
        <v>-0.1148708815672307</v>
      </c>
      <c r="M2056" s="2" t="n">
        <v>342082282.8</v>
      </c>
      <c r="N2056" s="2" t="n">
        <v>384292778.45</v>
      </c>
      <c r="O2056" s="2" t="n">
        <v>0.8901605806378901</v>
      </c>
      <c r="P2056" s="2" t="n">
        <v>0.02433847890142296</v>
      </c>
      <c r="Q2056" s="2" t="n">
        <v>0.02818373368775012</v>
      </c>
      <c r="R2056" s="2" t="n">
        <v>10.15</v>
      </c>
      <c r="S2056" s="2" t="n">
        <v>12.68</v>
      </c>
      <c r="T2056" s="2" t="b">
        <v>0</v>
      </c>
      <c r="U2056" s="2" t="b">
        <v>0</v>
      </c>
      <c r="V2056" s="2" t="n">
        <v>-0.2160883280757098</v>
      </c>
      <c r="W2056" s="2" t="n">
        <v>-0.08571428571428574</v>
      </c>
      <c r="X2056" s="2" t="n">
        <v>1.232339652310004</v>
      </c>
      <c r="Y2056" s="2" t="n">
        <v>0</v>
      </c>
      <c r="Z2056" s="2" t="b">
        <v>0</v>
      </c>
      <c r="AA2056" s="2" t="n">
        <v>0.07922142092898654</v>
      </c>
      <c r="AB2056" s="2" t="n">
        <v>0.007634186293672851</v>
      </c>
      <c r="AC2056" s="2" t="n">
        <v>0.6172057352450817</v>
      </c>
      <c r="AD2056" s="2" t="n">
        <v>0.2487495831943981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41</v>
      </c>
      <c r="AM2056" s="2" t="inlineStr">
        <is>
          <t>跌破MA60剔除</t>
        </is>
      </c>
    </row>
    <row r="2057">
      <c r="A2057" s="2" t="inlineStr">
        <is>
          <t>000987</t>
        </is>
      </c>
      <c r="B2057" s="2" t="inlineStr">
        <is>
          <t>越秀资本</t>
        </is>
      </c>
      <c r="C2057" s="2" t="inlineStr">
        <is>
          <t>2026-04-21</t>
        </is>
      </c>
      <c r="D2057" s="2" t="n">
        <v>9.08</v>
      </c>
      <c r="E2057" s="2" t="n">
        <v>8.552</v>
      </c>
      <c r="F2057" s="2" t="n">
        <v>9.281499999999999</v>
      </c>
      <c r="G2057" s="2" t="n">
        <v>8.624249999999998</v>
      </c>
      <c r="H2057" s="2" t="n">
        <v>0.009621628003069427</v>
      </c>
      <c r="I2057" s="2" t="n">
        <v>-0.016911751725599</v>
      </c>
      <c r="J2057" s="2" t="n">
        <v>0.1307596513075966</v>
      </c>
      <c r="K2057" s="2" t="n">
        <v>0.1168511685116851</v>
      </c>
      <c r="L2057" s="2" t="n">
        <v>-0.03404255319148941</v>
      </c>
      <c r="M2057" s="2" t="n">
        <v>403282008.6</v>
      </c>
      <c r="N2057" s="2" t="n">
        <v>472349986.7</v>
      </c>
      <c r="O2057" s="2" t="n">
        <v>0.8537779611627965</v>
      </c>
      <c r="P2057" s="2" t="n">
        <v>0.009013811030958239</v>
      </c>
      <c r="Q2057" s="2" t="n">
        <v>0.01096523176031445</v>
      </c>
      <c r="R2057" s="2" t="n">
        <v>9.15</v>
      </c>
      <c r="S2057" s="2" t="n">
        <v>12.24</v>
      </c>
      <c r="T2057" s="2" t="b">
        <v>0</v>
      </c>
      <c r="U2057" s="2" t="b">
        <v>0</v>
      </c>
      <c r="V2057" s="2" t="n">
        <v>-0.2581699346405228</v>
      </c>
      <c r="W2057" s="2" t="n">
        <v>-0.06952491309385878</v>
      </c>
      <c r="X2057" s="2" t="n">
        <v>2.203834763981139</v>
      </c>
      <c r="Y2057" s="2" t="n">
        <v>0</v>
      </c>
      <c r="Z2057" s="2" t="b">
        <v>0</v>
      </c>
      <c r="AA2057" s="2" t="n">
        <v>0.07922142092898654</v>
      </c>
      <c r="AB2057" s="2" t="n">
        <v>0.007634186293672851</v>
      </c>
      <c r="AC2057" s="2" t="n">
        <v>0.6942314104701567</v>
      </c>
      <c r="AD2057" s="2" t="n">
        <v>0.4981660553517839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41</v>
      </c>
      <c r="AM2057" s="2" t="inlineStr">
        <is>
          <t>跌破MA60剔除</t>
        </is>
      </c>
    </row>
    <row r="2058">
      <c r="A2058" s="2" t="inlineStr">
        <is>
          <t>002010</t>
        </is>
      </c>
      <c r="B2058" s="2" t="inlineStr">
        <is>
          <t>传化智联</t>
        </is>
      </c>
      <c r="C2058" s="2" t="inlineStr">
        <is>
          <t>2026-04-21</t>
        </is>
      </c>
      <c r="D2058" s="2" t="n">
        <v>5.91</v>
      </c>
      <c r="E2058" s="2" t="n">
        <v>5.790999999999999</v>
      </c>
      <c r="F2058" s="2" t="n">
        <v>6.265166666666667</v>
      </c>
      <c r="G2058" s="2" t="n">
        <v>6.148</v>
      </c>
      <c r="H2058" s="2" t="n">
        <v>0.001037165082108826</v>
      </c>
      <c r="I2058" s="2" t="n">
        <v>-0.01245238407986349</v>
      </c>
      <c r="J2058" s="2" t="n">
        <v>0.04973357015985802</v>
      </c>
      <c r="K2058" s="2" t="n">
        <v>0.07454545454545447</v>
      </c>
      <c r="L2058" s="2" t="n">
        <v>-0.0851393188854489</v>
      </c>
      <c r="M2058" s="2" t="n">
        <v>152371388.8</v>
      </c>
      <c r="N2058" s="2" t="n">
        <v>128754330.9</v>
      </c>
      <c r="O2058" s="2" t="n">
        <v>1.183427289279634</v>
      </c>
      <c r="P2058" s="2" t="n">
        <v>0.009305239369377338</v>
      </c>
      <c r="Q2058" s="2" t="n">
        <v>0.008045117786887336</v>
      </c>
      <c r="R2058" s="2" t="n">
        <v>6.17</v>
      </c>
      <c r="S2058" s="2" t="n">
        <v>7.39</v>
      </c>
      <c r="T2058" s="2" t="b">
        <v>0</v>
      </c>
      <c r="U2058" s="2" t="b">
        <v>0</v>
      </c>
      <c r="V2058" s="2" t="n">
        <v>-0.2002706359945873</v>
      </c>
      <c r="W2058" s="2" t="n">
        <v>-0.0591216216216216</v>
      </c>
      <c r="X2058" s="2" t="n">
        <v>1.485490902104813</v>
      </c>
      <c r="Y2058" s="2" t="n">
        <v>0</v>
      </c>
      <c r="Z2058" s="2" t="b">
        <v>0</v>
      </c>
      <c r="AA2058" s="2" t="n">
        <v>0.07922142092898654</v>
      </c>
      <c r="AB2058" s="2" t="n">
        <v>0.007634186293672851</v>
      </c>
      <c r="AC2058" s="2" t="n">
        <v>0.5275091697232411</v>
      </c>
      <c r="AD2058" s="2" t="n">
        <v>0.3411137045681894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41</v>
      </c>
      <c r="AM2058" s="2" t="inlineStr">
        <is>
          <t>跌破MA60剔除</t>
        </is>
      </c>
    </row>
    <row r="2059">
      <c r="A2059" s="2" t="inlineStr">
        <is>
          <t>002021</t>
        </is>
      </c>
      <c r="B2059" s="2" t="inlineStr">
        <is>
          <t>中捷资源</t>
        </is>
      </c>
      <c r="C2059" s="2" t="inlineStr">
        <is>
          <t>2026-04-21</t>
        </is>
      </c>
      <c r="D2059" s="2" t="n">
        <v>2.9</v>
      </c>
      <c r="E2059" s="2" t="n">
        <v>3.0435</v>
      </c>
      <c r="F2059" s="2" t="n">
        <v>3.222333333333333</v>
      </c>
      <c r="G2059" s="2" t="n">
        <v>2.946</v>
      </c>
      <c r="H2059" s="2" t="n">
        <v>-0.01822580645161298</v>
      </c>
      <c r="I2059" s="2" t="n">
        <v>0.01624178712220758</v>
      </c>
      <c r="J2059" s="2" t="n">
        <v>-0.04290429042904287</v>
      </c>
      <c r="K2059" s="2" t="n">
        <v>0.003460207612456578</v>
      </c>
      <c r="L2059" s="2" t="n">
        <v>0.05839416058394153</v>
      </c>
      <c r="M2059" s="2" t="n">
        <v>102589923</v>
      </c>
      <c r="N2059" s="2" t="n">
        <v>113091957.05</v>
      </c>
      <c r="O2059" s="2" t="n">
        <v>0.9071372153781293</v>
      </c>
      <c r="P2059" s="2" t="n">
        <v>0.02872998058583366</v>
      </c>
      <c r="Q2059" s="2" t="n">
        <v>0.03105099619098483</v>
      </c>
      <c r="R2059" s="2" t="n">
        <v>3.27</v>
      </c>
      <c r="S2059" s="2" t="n">
        <v>3.89</v>
      </c>
      <c r="T2059" s="2" t="b">
        <v>0</v>
      </c>
      <c r="U2059" s="2" t="b">
        <v>0</v>
      </c>
      <c r="V2059" s="2" t="n">
        <v>-0.2544987146529564</v>
      </c>
      <c r="W2059" s="2" t="n">
        <v>-0.07936507936507942</v>
      </c>
      <c r="X2059" s="2" t="n">
        <v>1.076366975694947</v>
      </c>
      <c r="Y2059" s="2" t="n">
        <v>0</v>
      </c>
      <c r="Z2059" s="2" t="b">
        <v>0</v>
      </c>
      <c r="AA2059" s="2" t="n">
        <v>0.07922142092898654</v>
      </c>
      <c r="AB2059" s="2" t="n">
        <v>0.007634186293672851</v>
      </c>
      <c r="AC2059" s="2" t="n">
        <v>0.1767255751917306</v>
      </c>
      <c r="AD2059" s="2" t="n">
        <v>0.7165721907302434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41</v>
      </c>
      <c r="AM2059" s="2" t="inlineStr">
        <is>
          <t>跌破MA60剔除</t>
        </is>
      </c>
    </row>
    <row r="2060">
      <c r="A2060" s="2" t="inlineStr">
        <is>
          <t>002050</t>
        </is>
      </c>
      <c r="B2060" s="2" t="inlineStr">
        <is>
          <t>三花智控</t>
        </is>
      </c>
      <c r="C2060" s="2" t="inlineStr">
        <is>
          <t>2026-04-21</t>
        </is>
      </c>
      <c r="D2060" s="2" t="n">
        <v>46.11</v>
      </c>
      <c r="E2060" s="2" t="n">
        <v>44.0155</v>
      </c>
      <c r="F2060" s="2" t="n">
        <v>48.30383333333334</v>
      </c>
      <c r="G2060" s="2" t="n">
        <v>47.81675</v>
      </c>
      <c r="H2060" s="2" t="n">
        <v>0.004530205171508817</v>
      </c>
      <c r="I2060" s="2" t="n">
        <v>-0.03627161815709068</v>
      </c>
      <c r="J2060" s="2" t="n">
        <v>0.1039023222408426</v>
      </c>
      <c r="K2060" s="2" t="n">
        <v>0.07232558139534873</v>
      </c>
      <c r="L2060" s="2" t="n">
        <v>-0.1975287156282631</v>
      </c>
      <c r="M2060" s="2" t="n">
        <v>3923294495.4</v>
      </c>
      <c r="N2060" s="2" t="n">
        <v>3398955830.4</v>
      </c>
      <c r="O2060" s="2" t="n">
        <v>1.154264630422777</v>
      </c>
      <c r="P2060" s="2" t="n">
        <v>0.02326080440377944</v>
      </c>
      <c r="Q2060" s="2" t="n">
        <v>0.02085728183999624</v>
      </c>
      <c r="R2060" s="2" t="n">
        <v>46.87</v>
      </c>
      <c r="S2060" s="2" t="n">
        <v>60.77</v>
      </c>
      <c r="T2060" s="2" t="b">
        <v>0</v>
      </c>
      <c r="U2060" s="2" t="b">
        <v>0</v>
      </c>
      <c r="V2060" s="2" t="n">
        <v>-0.2412374526904724</v>
      </c>
      <c r="W2060" s="2" t="n">
        <v>-0.04786870298609514</v>
      </c>
      <c r="X2060" s="2" t="n">
        <v>1.202012883652898</v>
      </c>
      <c r="Y2060" s="2" t="n">
        <v>0</v>
      </c>
      <c r="Z2060" s="2" t="b">
        <v>0</v>
      </c>
      <c r="AA2060" s="2" t="n">
        <v>0.07922142092898654</v>
      </c>
      <c r="AB2060" s="2" t="n">
        <v>0.007634186293672851</v>
      </c>
      <c r="AC2060" s="2" t="n">
        <v>0.5195065021673891</v>
      </c>
      <c r="AD2060" s="2" t="n">
        <v>0.0800266755585195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41</v>
      </c>
      <c r="AM2060" s="2" t="inlineStr">
        <is>
          <t>跌破MA60剔除</t>
        </is>
      </c>
    </row>
    <row r="2061">
      <c r="A2061" s="2" t="inlineStr">
        <is>
          <t>002444</t>
        </is>
      </c>
      <c r="B2061" s="2" t="inlineStr">
        <is>
          <t>巨星科技</t>
        </is>
      </c>
      <c r="C2061" s="2" t="inlineStr">
        <is>
          <t>2026-04-21</t>
        </is>
      </c>
      <c r="D2061" s="2" t="n">
        <v>31.62</v>
      </c>
      <c r="E2061" s="2" t="n">
        <v>30.291</v>
      </c>
      <c r="F2061" s="2" t="n">
        <v>33.121</v>
      </c>
      <c r="G2061" s="2" t="n">
        <v>32.992</v>
      </c>
      <c r="H2061" s="2" t="n">
        <v>0.01032303253673095</v>
      </c>
      <c r="I2061" s="2" t="n">
        <v>-0.02670695811028556</v>
      </c>
      <c r="J2061" s="2" t="n">
        <v>0.08622466506355209</v>
      </c>
      <c r="K2061" s="2" t="n">
        <v>0.1137724550898205</v>
      </c>
      <c r="L2061" s="2" t="n">
        <v>-0.1344100739118532</v>
      </c>
      <c r="M2061" s="2" t="n">
        <v>374153474.4</v>
      </c>
      <c r="N2061" s="2" t="n">
        <v>379100261.1</v>
      </c>
      <c r="O2061" s="2" t="n">
        <v>0.9869512442812716</v>
      </c>
      <c r="P2061" s="2" t="n">
        <v>0.01024280219057989</v>
      </c>
      <c r="Q2061" s="2" t="n">
        <v>0.01076820120402492</v>
      </c>
      <c r="R2061" s="2" t="n">
        <v>32.4</v>
      </c>
      <c r="S2061" s="2" t="n">
        <v>38.66</v>
      </c>
      <c r="T2061" s="2" t="b">
        <v>0</v>
      </c>
      <c r="U2061" s="2" t="b">
        <v>0</v>
      </c>
      <c r="V2061" s="2" t="n">
        <v>-0.1821003621314019</v>
      </c>
      <c r="W2061" s="2" t="n">
        <v>-0.04117259552042163</v>
      </c>
      <c r="X2061" s="2" t="n">
        <v>1.211032732951429</v>
      </c>
      <c r="Y2061" s="2" t="n">
        <v>0</v>
      </c>
      <c r="Z2061" s="2" t="b">
        <v>0</v>
      </c>
      <c r="AA2061" s="2" t="n">
        <v>0.07922142092898654</v>
      </c>
      <c r="AB2061" s="2" t="n">
        <v>0.007634186293672851</v>
      </c>
      <c r="AC2061" s="2" t="n">
        <v>0.6848949649883295</v>
      </c>
      <c r="AD2061" s="2" t="n">
        <v>0.1977325775258419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41</v>
      </c>
      <c r="AM2061" s="2" t="inlineStr">
        <is>
          <t>跌破MA60剔除</t>
        </is>
      </c>
    </row>
    <row r="2062">
      <c r="A2062" s="2" t="inlineStr">
        <is>
          <t>002597</t>
        </is>
      </c>
      <c r="B2062" s="2" t="inlineStr">
        <is>
          <t>金禾实业</t>
        </is>
      </c>
      <c r="C2062" s="2" t="inlineStr">
        <is>
          <t>2026-04-21</t>
        </is>
      </c>
      <c r="D2062" s="2" t="n">
        <v>22.9</v>
      </c>
      <c r="E2062" s="2" t="n">
        <v>22.901</v>
      </c>
      <c r="F2062" s="2" t="n">
        <v>23.81883333333333</v>
      </c>
      <c r="G2062" s="2" t="n">
        <v>22.15558333333333</v>
      </c>
      <c r="H2062" s="2" t="n">
        <v>0.001640168828044963</v>
      </c>
      <c r="I2062" s="2" t="n">
        <v>0.01293518938534821</v>
      </c>
      <c r="J2062" s="2" t="n">
        <v>-0.005212858384013974</v>
      </c>
      <c r="K2062" s="2" t="n">
        <v>0.08840304182509495</v>
      </c>
      <c r="L2062" s="2" t="n">
        <v>0.04423164614683084</v>
      </c>
      <c r="M2062" s="2" t="n">
        <v>198299192.6</v>
      </c>
      <c r="N2062" s="2" t="n">
        <v>230868480.15</v>
      </c>
      <c r="O2062" s="2" t="n">
        <v>0.8589270933440586</v>
      </c>
      <c r="P2062" s="2" t="n">
        <v>0.01546215916285282</v>
      </c>
      <c r="Q2062" s="2" t="n">
        <v>0.0175880403658993</v>
      </c>
      <c r="R2062" s="2" t="n">
        <v>24.52</v>
      </c>
      <c r="S2062" s="2" t="n">
        <v>28.96</v>
      </c>
      <c r="T2062" s="2" t="b">
        <v>0</v>
      </c>
      <c r="U2062" s="2" t="b">
        <v>0</v>
      </c>
      <c r="V2062" s="2" t="n">
        <v>-0.2092541436464089</v>
      </c>
      <c r="W2062" s="2" t="n">
        <v>-0.07558859975216858</v>
      </c>
      <c r="X2062" s="2" t="n">
        <v>1.139787361209594</v>
      </c>
      <c r="Y2062" s="2" t="n">
        <v>0</v>
      </c>
      <c r="Z2062" s="2" t="b">
        <v>0</v>
      </c>
      <c r="AA2062" s="2" t="n">
        <v>0.07922142092898654</v>
      </c>
      <c r="AB2062" s="2" t="n">
        <v>0.007634186293672851</v>
      </c>
      <c r="AC2062" s="2" t="n">
        <v>0.5935311770590197</v>
      </c>
      <c r="AD2062" s="2" t="n">
        <v>0.6848949649883295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41</v>
      </c>
      <c r="AM2062" s="2" t="inlineStr">
        <is>
          <t>跌破MA60剔除</t>
        </is>
      </c>
    </row>
    <row r="2063">
      <c r="A2063" s="2" t="inlineStr">
        <is>
          <t>002602</t>
        </is>
      </c>
      <c r="B2063" s="2" t="inlineStr">
        <is>
          <t>世纪华通</t>
        </is>
      </c>
      <c r="C2063" s="2" t="inlineStr">
        <is>
          <t>2026-04-21</t>
        </is>
      </c>
      <c r="D2063" s="2" t="n">
        <v>16.75</v>
      </c>
      <c r="E2063" s="2" t="n">
        <v>16.6325</v>
      </c>
      <c r="F2063" s="2" t="n">
        <v>17.81733333333333</v>
      </c>
      <c r="G2063" s="2" t="n">
        <v>17.812</v>
      </c>
      <c r="H2063" s="2" t="n">
        <v>0.007511282066813951</v>
      </c>
      <c r="I2063" s="2" t="n">
        <v>-0.02078352706255204</v>
      </c>
      <c r="J2063" s="2" t="n">
        <v>-0.03067129629629639</v>
      </c>
      <c r="K2063" s="2" t="n">
        <v>0.08134280180761788</v>
      </c>
      <c r="L2063" s="2" t="n">
        <v>-0.1352607124419205</v>
      </c>
      <c r="M2063" s="2" t="n">
        <v>1413454933.8</v>
      </c>
      <c r="N2063" s="2" t="n">
        <v>1520996756.35</v>
      </c>
      <c r="O2063" s="2" t="n">
        <v>0.9292951664091167</v>
      </c>
      <c r="P2063" s="2" t="n">
        <v>0.01226329711068302</v>
      </c>
      <c r="Q2063" s="2" t="n">
        <v>0.01340692405351178</v>
      </c>
      <c r="R2063" s="2" t="n">
        <v>17.86</v>
      </c>
      <c r="S2063" s="2" t="n">
        <v>20.8</v>
      </c>
      <c r="T2063" s="2" t="b">
        <v>0</v>
      </c>
      <c r="U2063" s="2" t="b">
        <v>0</v>
      </c>
      <c r="V2063" s="2" t="n">
        <v>-0.1947115384615384</v>
      </c>
      <c r="W2063" s="2" t="n">
        <v>-0.07858769931662868</v>
      </c>
      <c r="X2063" s="2" t="n">
        <v>1.644362790147089</v>
      </c>
      <c r="Y2063" s="2" t="n">
        <v>0</v>
      </c>
      <c r="Z2063" s="2" t="b">
        <v>0</v>
      </c>
      <c r="AA2063" s="2" t="n">
        <v>0.07922142092898654</v>
      </c>
      <c r="AB2063" s="2" t="n">
        <v>0.007634186293672851</v>
      </c>
      <c r="AC2063" s="2" t="n">
        <v>0.5608536178726242</v>
      </c>
      <c r="AD2063" s="2" t="n">
        <v>0.1950650216738913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41</v>
      </c>
      <c r="AM2063" s="2" t="inlineStr">
        <is>
          <t>跌破MA60剔除</t>
        </is>
      </c>
    </row>
    <row r="2064">
      <c r="A2064" s="2" t="inlineStr">
        <is>
          <t>002608</t>
        </is>
      </c>
      <c r="B2064" s="2" t="inlineStr">
        <is>
          <t>江苏国信</t>
        </is>
      </c>
      <c r="C2064" s="2" t="inlineStr">
        <is>
          <t>2026-04-21</t>
        </is>
      </c>
      <c r="D2064" s="2" t="n">
        <v>7.79</v>
      </c>
      <c r="E2064" s="2" t="n">
        <v>8.1845</v>
      </c>
      <c r="F2064" s="2" t="n">
        <v>8.062333333333333</v>
      </c>
      <c r="G2064" s="2" t="n">
        <v>7.977416666666667</v>
      </c>
      <c r="H2064" s="2" t="n">
        <v>-0.007458161532864493</v>
      </c>
      <c r="I2064" s="2" t="n">
        <v>0.01120448179271705</v>
      </c>
      <c r="J2064" s="2" t="n">
        <v>-0.006377551020408156</v>
      </c>
      <c r="K2064" s="2" t="n">
        <v>-0.02380952380952384</v>
      </c>
      <c r="L2064" s="2" t="n">
        <v>0.02770448548812654</v>
      </c>
      <c r="M2064" s="2" t="n">
        <v>154222375</v>
      </c>
      <c r="N2064" s="2" t="n">
        <v>198382286.3</v>
      </c>
      <c r="O2064" s="2" t="n">
        <v>0.7773999275660127</v>
      </c>
      <c r="P2064" s="2" t="n">
        <v>0.005169312807065101</v>
      </c>
      <c r="Q2064" s="2" t="n">
        <v>0.006371396036064104</v>
      </c>
      <c r="R2064" s="2" t="n">
        <v>8.91</v>
      </c>
      <c r="S2064" s="2" t="n">
        <v>8.91</v>
      </c>
      <c r="T2064" s="2" t="b">
        <v>0</v>
      </c>
      <c r="U2064" s="2" t="b">
        <v>0</v>
      </c>
      <c r="V2064" s="2" t="n">
        <v>-0.1257014590347924</v>
      </c>
      <c r="W2064" s="2" t="n">
        <v>-0.1207674943566591</v>
      </c>
      <c r="X2064" s="2" t="n">
        <v>1.262737883817865</v>
      </c>
      <c r="Y2064" s="2" t="n">
        <v>0</v>
      </c>
      <c r="Z2064" s="2" t="b">
        <v>0</v>
      </c>
      <c r="AA2064" s="2" t="n">
        <v>0.07922142092898654</v>
      </c>
      <c r="AB2064" s="2" t="n">
        <v>0.007634186293672851</v>
      </c>
      <c r="AC2064" s="2" t="n">
        <v>0.1077025675225075</v>
      </c>
      <c r="AD2064" s="2" t="n">
        <v>0.6518839613204401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41</v>
      </c>
      <c r="AM2064" s="2" t="inlineStr">
        <is>
          <t>跌破MA60剔除</t>
        </is>
      </c>
    </row>
    <row r="2065">
      <c r="A2065" s="2" t="inlineStr">
        <is>
          <t>002911</t>
        </is>
      </c>
      <c r="B2065" s="2" t="inlineStr">
        <is>
          <t>佛燃能源</t>
        </is>
      </c>
      <c r="C2065" s="2" t="inlineStr">
        <is>
          <t>2026-04-21</t>
        </is>
      </c>
      <c r="D2065" s="2" t="n">
        <v>13.52</v>
      </c>
      <c r="E2065" s="2" t="n">
        <v>13.8485</v>
      </c>
      <c r="F2065" s="2" t="n">
        <v>14.2445</v>
      </c>
      <c r="G2065" s="2" t="n">
        <v>13.0675</v>
      </c>
      <c r="H2065" s="2" t="n">
        <v>-0.016197208112812</v>
      </c>
      <c r="I2065" s="2" t="n">
        <v>0.02057460833014901</v>
      </c>
      <c r="J2065" s="2" t="n">
        <v>-0.02943287867910982</v>
      </c>
      <c r="K2065" s="2" t="n">
        <v>-0.03082437275985661</v>
      </c>
      <c r="L2065" s="2" t="n">
        <v>0.119205298013245</v>
      </c>
      <c r="M2065" s="2" t="n">
        <v>119906768</v>
      </c>
      <c r="N2065" s="2" t="n">
        <v>125892432.75</v>
      </c>
      <c r="O2065" s="2" t="n">
        <v>0.9524541339042477</v>
      </c>
      <c r="P2065" s="2" t="n">
        <v>0.006913624368871561</v>
      </c>
      <c r="Q2065" s="2" t="n">
        <v>0.007004234750911981</v>
      </c>
      <c r="R2065" s="2" t="n">
        <v>15.16</v>
      </c>
      <c r="S2065" s="2" t="n">
        <v>17.46</v>
      </c>
      <c r="T2065" s="2" t="b">
        <v>0</v>
      </c>
      <c r="U2065" s="2" t="b">
        <v>0</v>
      </c>
      <c r="V2065" s="2" t="n">
        <v>-0.2256586483390608</v>
      </c>
      <c r="W2065" s="2" t="n">
        <v>-0.07301808066759397</v>
      </c>
      <c r="X2065" s="2" t="n">
        <v>0.635442858634284</v>
      </c>
      <c r="Y2065" s="2" t="n">
        <v>0</v>
      </c>
      <c r="Z2065" s="2" t="b">
        <v>0</v>
      </c>
      <c r="AA2065" s="2" t="n">
        <v>0.07922142092898654</v>
      </c>
      <c r="AB2065" s="2" t="n">
        <v>0.007634186293672851</v>
      </c>
      <c r="AC2065" s="2" t="n">
        <v>0.09303101033677892</v>
      </c>
      <c r="AD2065" s="2" t="n">
        <v>0.7979326442147382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41</v>
      </c>
      <c r="AM2065" s="2" t="inlineStr">
        <is>
          <t>跌破MA60剔除</t>
        </is>
      </c>
    </row>
    <row r="2066">
      <c r="A2066" s="2" t="inlineStr">
        <is>
          <t>002978</t>
        </is>
      </c>
      <c r="B2066" s="2" t="inlineStr">
        <is>
          <t>安宁股份</t>
        </is>
      </c>
      <c r="C2066" s="2" t="inlineStr">
        <is>
          <t>2026-04-21</t>
        </is>
      </c>
      <c r="D2066" s="2" t="n">
        <v>34.22</v>
      </c>
      <c r="E2066" s="2" t="n">
        <v>33.2115</v>
      </c>
      <c r="F2066" s="2" t="n">
        <v>36.40333333333334</v>
      </c>
      <c r="G2066" s="2" t="n">
        <v>34.47408333333333</v>
      </c>
      <c r="H2066" s="2" t="n">
        <v>0.0009041182586682073</v>
      </c>
      <c r="I2066" s="2" t="n">
        <v>-0.01209887152581468</v>
      </c>
      <c r="J2066" s="2" t="n">
        <v>0.04969325153374227</v>
      </c>
      <c r="K2066" s="2" t="n">
        <v>0.0891152132399744</v>
      </c>
      <c r="L2066" s="2" t="n">
        <v>-0.08010752688172051</v>
      </c>
      <c r="M2066" s="2" t="n">
        <v>112299870.2</v>
      </c>
      <c r="N2066" s="2" t="n">
        <v>114927370.1</v>
      </c>
      <c r="O2066" s="2" t="n">
        <v>0.9771377357916242</v>
      </c>
      <c r="P2066" s="2" t="n">
        <v>0.00890690407509636</v>
      </c>
      <c r="Q2066" s="2" t="n">
        <v>0.009376215051687155</v>
      </c>
      <c r="R2066" s="2" t="n">
        <v>34.91</v>
      </c>
      <c r="S2066" s="2" t="n">
        <v>43.4</v>
      </c>
      <c r="T2066" s="2" t="b">
        <v>0</v>
      </c>
      <c r="U2066" s="2" t="b">
        <v>0</v>
      </c>
      <c r="V2066" s="2" t="n">
        <v>-0.2115207373271889</v>
      </c>
      <c r="W2066" s="2" t="n">
        <v>-0.03633633633633615</v>
      </c>
      <c r="X2066" s="2" t="n">
        <v>1.856742506684037</v>
      </c>
      <c r="Y2066" s="2" t="n">
        <v>0</v>
      </c>
      <c r="Z2066" s="2" t="b">
        <v>0</v>
      </c>
      <c r="AA2066" s="2" t="n">
        <v>0.07922142092898654</v>
      </c>
      <c r="AB2066" s="2" t="n">
        <v>0.007634186293672851</v>
      </c>
      <c r="AC2066" s="2" t="n">
        <v>0.596865621873958</v>
      </c>
      <c r="AD2066" s="2" t="n">
        <v>0.3571190396798933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41</v>
      </c>
      <c r="AM2066" s="2" t="inlineStr">
        <is>
          <t>跌破MA60剔除</t>
        </is>
      </c>
    </row>
    <row r="2067">
      <c r="A2067" s="2" t="inlineStr">
        <is>
          <t>600037</t>
        </is>
      </c>
      <c r="B2067" s="2" t="inlineStr">
        <is>
          <t>XD歌华有</t>
        </is>
      </c>
      <c r="C2067" s="2" t="inlineStr">
        <is>
          <t>2026-04-21</t>
        </is>
      </c>
      <c r="D2067" s="2" t="n">
        <v>7.6</v>
      </c>
      <c r="E2067" s="2" t="n">
        <v>7.436</v>
      </c>
      <c r="F2067" s="2" t="n">
        <v>7.7275</v>
      </c>
      <c r="G2067" s="2" t="n">
        <v>7.6685</v>
      </c>
      <c r="H2067" s="2" t="n">
        <v>0.0006055305120096222</v>
      </c>
      <c r="I2067" s="2" t="n">
        <v>-0.003289049400232225</v>
      </c>
      <c r="J2067" s="2" t="n">
        <v>0.05702364394993031</v>
      </c>
      <c r="K2067" s="2" t="n">
        <v>0.08571428571428563</v>
      </c>
      <c r="L2067" s="2" t="n">
        <v>-0.02313624678663251</v>
      </c>
      <c r="M2067" s="2" t="n">
        <v>95578539.8</v>
      </c>
      <c r="N2067" s="2" t="n">
        <v>104375784.45</v>
      </c>
      <c r="O2067" s="2" t="n">
        <v>0.9157156547722597</v>
      </c>
      <c r="P2067" s="2" t="n">
        <v>0.008931128984659104</v>
      </c>
      <c r="Q2067" s="2" t="n">
        <v>0.01000343974426879</v>
      </c>
      <c r="R2067" s="2" t="n">
        <v>7.83</v>
      </c>
      <c r="S2067" s="2" t="n">
        <v>8.56</v>
      </c>
      <c r="T2067" s="2" t="b">
        <v>0</v>
      </c>
      <c r="U2067" s="2" t="b">
        <v>0</v>
      </c>
      <c r="V2067" s="2" t="n">
        <v>-0.1121495327102805</v>
      </c>
      <c r="W2067" s="2" t="n">
        <v>-0.04569892473118287</v>
      </c>
      <c r="X2067" s="2" t="n">
        <v>1.432083069443707</v>
      </c>
      <c r="Y2067" s="2" t="n">
        <v>0</v>
      </c>
      <c r="Z2067" s="2" t="b">
        <v>0</v>
      </c>
      <c r="AA2067" s="2" t="n">
        <v>0.07922142092898654</v>
      </c>
      <c r="AB2067" s="2" t="n">
        <v>0.007634186293672851</v>
      </c>
      <c r="AC2067" s="2" t="n">
        <v>0.5808602867622541</v>
      </c>
      <c r="AD2067" s="2" t="n">
        <v>0.5258419473157719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41</v>
      </c>
      <c r="AM2067" s="2" t="inlineStr">
        <is>
          <t>跌破MA60剔除</t>
        </is>
      </c>
    </row>
    <row r="2068">
      <c r="A2068" s="2" t="inlineStr">
        <is>
          <t>600179</t>
        </is>
      </c>
      <c r="B2068" s="2" t="inlineStr">
        <is>
          <t>安通控股</t>
        </is>
      </c>
      <c r="C2068" s="2" t="inlineStr">
        <is>
          <t>2026-04-21</t>
        </is>
      </c>
      <c r="D2068" s="2" t="n">
        <v>4.54</v>
      </c>
      <c r="E2068" s="2" t="n">
        <v>4.448</v>
      </c>
      <c r="F2068" s="2" t="n">
        <v>4.721333333333334</v>
      </c>
      <c r="G2068" s="2" t="n">
        <v>4.656416666666667</v>
      </c>
      <c r="H2068" s="2" t="n">
        <v>0.006334841628959476</v>
      </c>
      <c r="I2068" s="2" t="n">
        <v>-0.02391289366687344</v>
      </c>
      <c r="J2068" s="2" t="n">
        <v>0.006651884700665134</v>
      </c>
      <c r="K2068" s="2" t="n">
        <v>0.0861244019138756</v>
      </c>
      <c r="L2068" s="2" t="n">
        <v>-0.1045364891518739</v>
      </c>
      <c r="M2068" s="2" t="n">
        <v>178012204.4</v>
      </c>
      <c r="N2068" s="2" t="n">
        <v>188079038.75</v>
      </c>
      <c r="O2068" s="2" t="n">
        <v>0.9464755114822704</v>
      </c>
      <c r="P2068" s="2" t="n">
        <v>0.0101994158761459</v>
      </c>
      <c r="Q2068" s="2" t="n">
        <v>0.01094208523665764</v>
      </c>
      <c r="R2068" s="2" t="n">
        <v>4.66</v>
      </c>
      <c r="S2068" s="2" t="n">
        <v>5.34</v>
      </c>
      <c r="T2068" s="2" t="b">
        <v>0</v>
      </c>
      <c r="U2068" s="2" t="b">
        <v>0</v>
      </c>
      <c r="V2068" s="2" t="n">
        <v>-0.1498127340823969</v>
      </c>
      <c r="W2068" s="2" t="n">
        <v>-0.04357298474945537</v>
      </c>
      <c r="X2068" s="2" t="n">
        <v>3.322142303983689</v>
      </c>
      <c r="Y2068" s="2" t="n">
        <v>0</v>
      </c>
      <c r="Z2068" s="2" t="b">
        <v>0</v>
      </c>
      <c r="AA2068" s="2" t="n">
        <v>0.07922142092898654</v>
      </c>
      <c r="AB2068" s="2" t="n">
        <v>0.007634186293672851</v>
      </c>
      <c r="AC2068" s="2" t="n">
        <v>0.5831943981327109</v>
      </c>
      <c r="AD2068" s="2" t="n">
        <v>0.2814271423807936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41</v>
      </c>
      <c r="AM2068" s="2" t="inlineStr">
        <is>
          <t>跌破MA60剔除</t>
        </is>
      </c>
    </row>
    <row r="2069">
      <c r="A2069" s="2" t="inlineStr">
        <is>
          <t>600198</t>
        </is>
      </c>
      <c r="B2069" s="2" t="inlineStr">
        <is>
          <t>大唐电信</t>
        </is>
      </c>
      <c r="C2069" s="2" t="inlineStr">
        <is>
          <t>2026-04-21</t>
        </is>
      </c>
      <c r="D2069" s="2" t="n">
        <v>8.41</v>
      </c>
      <c r="E2069" s="2" t="n">
        <v>8.304500000000001</v>
      </c>
      <c r="F2069" s="2" t="n">
        <v>9.101833333333333</v>
      </c>
      <c r="G2069" s="2" t="n">
        <v>9.023249999999999</v>
      </c>
      <c r="H2069" s="2" t="n">
        <v>0.001447090744648882</v>
      </c>
      <c r="I2069" s="2" t="n">
        <v>-0.04128996014957076</v>
      </c>
      <c r="J2069" s="2" t="n">
        <v>0.02187120291616029</v>
      </c>
      <c r="K2069" s="2" t="n">
        <v>0.07407407407407418</v>
      </c>
      <c r="L2069" s="2" t="n">
        <v>-0.3066776586974443</v>
      </c>
      <c r="M2069" s="2" t="n">
        <v>119628929.2</v>
      </c>
      <c r="N2069" s="2" t="n">
        <v>109959378.65</v>
      </c>
      <c r="O2069" s="2" t="n">
        <v>1.08793747899193</v>
      </c>
      <c r="P2069" s="2" t="n">
        <v>0.01087865273798215</v>
      </c>
      <c r="Q2069" s="2" t="n">
        <v>0.01017938511091781</v>
      </c>
      <c r="R2069" s="2" t="n">
        <v>8.630000000000001</v>
      </c>
      <c r="S2069" s="2" t="n">
        <v>12.48</v>
      </c>
      <c r="T2069" s="2" t="b">
        <v>0</v>
      </c>
      <c r="U2069" s="2" t="b">
        <v>0</v>
      </c>
      <c r="V2069" s="2" t="n">
        <v>-0.3261217948717949</v>
      </c>
      <c r="W2069" s="2" t="n">
        <v>-0.0277442702050662</v>
      </c>
      <c r="X2069" s="2" t="n">
        <v>1.518359133634445</v>
      </c>
      <c r="Y2069" s="2" t="n">
        <v>0</v>
      </c>
      <c r="Z2069" s="2" t="b">
        <v>0</v>
      </c>
      <c r="AA2069" s="2" t="n">
        <v>0.07922142092898654</v>
      </c>
      <c r="AB2069" s="2" t="n">
        <v>0.007634186293672851</v>
      </c>
      <c r="AC2069" s="2" t="n">
        <v>0.5260086695565188</v>
      </c>
      <c r="AD2069" s="2" t="n">
        <v>0.006002000666888963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41</v>
      </c>
      <c r="AM2069" s="2" t="inlineStr">
        <is>
          <t>跌破MA60剔除</t>
        </is>
      </c>
    </row>
    <row r="2070">
      <c r="A2070" s="2" t="inlineStr">
        <is>
          <t>600556</t>
        </is>
      </c>
      <c r="B2070" s="2" t="inlineStr">
        <is>
          <t>天下秀</t>
        </is>
      </c>
      <c r="C2070" s="2" t="inlineStr">
        <is>
          <t>2026-04-21</t>
        </is>
      </c>
      <c r="D2070" s="2" t="n">
        <v>6.26</v>
      </c>
      <c r="E2070" s="2" t="n">
        <v>6.095</v>
      </c>
      <c r="F2070" s="2" t="n">
        <v>6.8055</v>
      </c>
      <c r="G2070" s="2" t="n">
        <v>6.665583333333333</v>
      </c>
      <c r="H2070" s="2" t="n">
        <v>0.004780745136828246</v>
      </c>
      <c r="I2070" s="2" t="n">
        <v>-0.03720732828747253</v>
      </c>
      <c r="J2070" s="2" t="n">
        <v>0.06643952299829636</v>
      </c>
      <c r="K2070" s="2" t="n">
        <v>0.09824561403508758</v>
      </c>
      <c r="L2070" s="2" t="n">
        <v>-0.171957671957672</v>
      </c>
      <c r="M2070" s="2" t="n">
        <v>268386999.4</v>
      </c>
      <c r="N2070" s="2" t="n">
        <v>281681397.05</v>
      </c>
      <c r="O2070" s="2" t="n">
        <v>0.95280342333846</v>
      </c>
      <c r="P2070" s="2" t="n">
        <v>0.02377645031938585</v>
      </c>
      <c r="Q2070" s="2" t="n">
        <v>0.02548116301180047</v>
      </c>
      <c r="R2070" s="2" t="n">
        <v>6.49</v>
      </c>
      <c r="S2070" s="2" t="n">
        <v>8.449999999999999</v>
      </c>
      <c r="T2070" s="2" t="b">
        <v>0</v>
      </c>
      <c r="U2070" s="2" t="b">
        <v>0</v>
      </c>
      <c r="V2070" s="2" t="n">
        <v>-0.259171597633136</v>
      </c>
      <c r="W2070" s="2" t="n">
        <v>-0.05737704918032782</v>
      </c>
      <c r="X2070" s="2" t="n">
        <v>1.601372015883211</v>
      </c>
      <c r="Y2070" s="2" t="n">
        <v>0</v>
      </c>
      <c r="Z2070" s="2" t="b">
        <v>0</v>
      </c>
      <c r="AA2070" s="2" t="n">
        <v>0.07922142092898654</v>
      </c>
      <c r="AB2070" s="2" t="n">
        <v>0.007634186293672851</v>
      </c>
      <c r="AC2070" s="2" t="n">
        <v>0.6312104034678226</v>
      </c>
      <c r="AD2070" s="2" t="n">
        <v>0.1193731243747916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41</v>
      </c>
      <c r="AM2070" s="2" t="inlineStr">
        <is>
          <t>跌破MA60剔除</t>
        </is>
      </c>
    </row>
    <row r="2071">
      <c r="A2071" s="2" t="inlineStr">
        <is>
          <t>600893</t>
        </is>
      </c>
      <c r="B2071" s="2" t="inlineStr">
        <is>
          <t>航发动力</t>
        </is>
      </c>
      <c r="C2071" s="2" t="inlineStr">
        <is>
          <t>2026-04-21</t>
        </is>
      </c>
      <c r="D2071" s="2" t="n">
        <v>48.71</v>
      </c>
      <c r="E2071" s="2" t="n">
        <v>49.448</v>
      </c>
      <c r="F2071" s="2" t="n">
        <v>51.50916666666667</v>
      </c>
      <c r="G2071" s="2" t="n">
        <v>45.20158333333333</v>
      </c>
      <c r="H2071" s="2" t="n">
        <v>-0.005070422535211283</v>
      </c>
      <c r="I2071" s="2" t="n">
        <v>0.02731711857251606</v>
      </c>
      <c r="J2071" s="2" t="n">
        <v>0.04707652622527947</v>
      </c>
      <c r="K2071" s="2" t="n">
        <v>0.04125694741342456</v>
      </c>
      <c r="L2071" s="2" t="n">
        <v>0.2006408676361844</v>
      </c>
      <c r="M2071" s="2" t="n">
        <v>1547693497</v>
      </c>
      <c r="N2071" s="2" t="n">
        <v>1740692808.35</v>
      </c>
      <c r="O2071" s="2" t="n">
        <v>0.8891250021691399</v>
      </c>
      <c r="P2071" s="2" t="n">
        <v>0.0116163220903897</v>
      </c>
      <c r="Q2071" s="2" t="n">
        <v>0.01321094406342979</v>
      </c>
      <c r="R2071" s="2" t="n">
        <v>52.46</v>
      </c>
      <c r="S2071" s="2" t="n">
        <v>63.78</v>
      </c>
      <c r="T2071" s="2" t="b">
        <v>0</v>
      </c>
      <c r="U2071" s="2" t="b">
        <v>0</v>
      </c>
      <c r="V2071" s="2" t="n">
        <v>-0.2362809658200062</v>
      </c>
      <c r="W2071" s="2" t="n">
        <v>-0.06586345381526093</v>
      </c>
      <c r="X2071" s="2" t="n">
        <v>0.9971175965201184</v>
      </c>
      <c r="Y2071" s="2" t="n">
        <v>0</v>
      </c>
      <c r="Z2071" s="2" t="b">
        <v>0</v>
      </c>
      <c r="AA2071" s="2" t="n">
        <v>0.07922142092898654</v>
      </c>
      <c r="AB2071" s="2" t="n">
        <v>0.007634186293672851</v>
      </c>
      <c r="AC2071" s="2" t="n">
        <v>0.3561187062354118</v>
      </c>
      <c r="AD2071" s="2" t="n">
        <v>0.8746248749583194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41</v>
      </c>
      <c r="AM2071" s="2" t="inlineStr">
        <is>
          <t>跌破MA60剔除</t>
        </is>
      </c>
    </row>
    <row r="2072">
      <c r="A2072" s="2" t="inlineStr">
        <is>
          <t>600936</t>
        </is>
      </c>
      <c r="B2072" s="2" t="inlineStr">
        <is>
          <t>北投科技</t>
        </is>
      </c>
      <c r="C2072" s="2" t="inlineStr">
        <is>
          <t>2026-04-21</t>
        </is>
      </c>
      <c r="D2072" s="2" t="n">
        <v>4.02</v>
      </c>
      <c r="E2072" s="2" t="n">
        <v>4.019</v>
      </c>
      <c r="F2072" s="2" t="n">
        <v>4.124</v>
      </c>
      <c r="G2072" s="2" t="n">
        <v>4.026583333333333</v>
      </c>
      <c r="H2072" s="2" t="n">
        <v>0.01247008439350039</v>
      </c>
      <c r="I2072" s="2" t="n">
        <v>-0.01965134706814597</v>
      </c>
      <c r="J2072" s="2" t="n">
        <v>0.004999999999999893</v>
      </c>
      <c r="K2072" s="2" t="n">
        <v>0.09536784741144411</v>
      </c>
      <c r="L2072" s="2" t="n">
        <v>-0.06728538283062646</v>
      </c>
      <c r="M2072" s="2" t="n">
        <v>93872514.8</v>
      </c>
      <c r="N2072" s="2" t="n">
        <v>104933339.4</v>
      </c>
      <c r="O2072" s="2" t="n">
        <v>0.8945918936417646</v>
      </c>
      <c r="P2072" s="2" t="n">
        <v>0.01369289091097264</v>
      </c>
      <c r="Q2072" s="2" t="n">
        <v>0.01549699780028404</v>
      </c>
      <c r="R2072" s="2" t="n">
        <v>4.4</v>
      </c>
      <c r="S2072" s="2" t="n">
        <v>4.57</v>
      </c>
      <c r="T2072" s="2" t="b">
        <v>0</v>
      </c>
      <c r="U2072" s="2" t="b">
        <v>0</v>
      </c>
      <c r="V2072" s="2" t="n">
        <v>-0.1203501094091906</v>
      </c>
      <c r="W2072" s="2" t="n">
        <v>-0.05072463768115931</v>
      </c>
      <c r="X2072" s="2" t="n">
        <v>1.558027094920569</v>
      </c>
      <c r="Y2072" s="2" t="n">
        <v>0</v>
      </c>
      <c r="Z2072" s="2" t="b">
        <v>0</v>
      </c>
      <c r="AA2072" s="2" t="n">
        <v>0.07922142092898654</v>
      </c>
      <c r="AB2072" s="2" t="n">
        <v>0.007634186293672851</v>
      </c>
      <c r="AC2072" s="2" t="n">
        <v>0.6195398466155385</v>
      </c>
      <c r="AD2072" s="2" t="n">
        <v>0.4004668222740914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41</v>
      </c>
      <c r="AM2072" s="2" t="inlineStr">
        <is>
          <t>跌破MA60剔除</t>
        </is>
      </c>
    </row>
    <row r="2073">
      <c r="A2073" s="2" t="inlineStr">
        <is>
          <t>601096</t>
        </is>
      </c>
      <c r="B2073" s="2" t="inlineStr">
        <is>
          <t>宏盛华源</t>
        </is>
      </c>
      <c r="C2073" s="2" t="inlineStr">
        <is>
          <t>2026-04-21</t>
        </is>
      </c>
      <c r="D2073" s="2" t="n">
        <v>5.59</v>
      </c>
      <c r="E2073" s="2" t="n">
        <v>5.62</v>
      </c>
      <c r="F2073" s="2" t="n">
        <v>5.8415</v>
      </c>
      <c r="G2073" s="2" t="n">
        <v>5.070583333333333</v>
      </c>
      <c r="H2073" s="2" t="n">
        <v>-0.01876909646442615</v>
      </c>
      <c r="I2073" s="2" t="n">
        <v>0.03698334270244685</v>
      </c>
      <c r="J2073" s="2" t="n">
        <v>0.00902527075812265</v>
      </c>
      <c r="K2073" s="2" t="n">
        <v>-0.005338078291814985</v>
      </c>
      <c r="L2073" s="2" t="n">
        <v>0.1621621621621623</v>
      </c>
      <c r="M2073" s="2" t="n">
        <v>166409646.4</v>
      </c>
      <c r="N2073" s="2" t="n">
        <v>180291301.9</v>
      </c>
      <c r="O2073" s="2" t="n">
        <v>0.923004297191777</v>
      </c>
      <c r="P2073" s="2" t="n">
        <v>0.0182141466133082</v>
      </c>
      <c r="Q2073" s="2" t="n">
        <v>0.01941500240812016</v>
      </c>
      <c r="R2073" s="2" t="n">
        <v>5.94</v>
      </c>
      <c r="S2073" s="2" t="n">
        <v>7.33</v>
      </c>
      <c r="T2073" s="2" t="b">
        <v>0</v>
      </c>
      <c r="U2073" s="2" t="b">
        <v>0</v>
      </c>
      <c r="V2073" s="2" t="n">
        <v>-0.2373806275579809</v>
      </c>
      <c r="W2073" s="2" t="n">
        <v>-0.07508532423208203</v>
      </c>
      <c r="X2073" s="2" t="n">
        <v>0.9980999031240441</v>
      </c>
      <c r="Y2073" s="2" t="n">
        <v>0</v>
      </c>
      <c r="Z2073" s="2" t="b">
        <v>0</v>
      </c>
      <c r="AA2073" s="2" t="n">
        <v>0.07922142092898654</v>
      </c>
      <c r="AB2073" s="2" t="n">
        <v>0.007634186293672851</v>
      </c>
      <c r="AC2073" s="2" t="n">
        <v>0.1487162387462488</v>
      </c>
      <c r="AD2073" s="2" t="n">
        <v>0.839946648882961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41</v>
      </c>
      <c r="AM2073" s="2" t="inlineStr">
        <is>
          <t>跌破MA60剔除</t>
        </is>
      </c>
    </row>
    <row r="2074">
      <c r="A2074" s="2" t="inlineStr">
        <is>
          <t>601600</t>
        </is>
      </c>
      <c r="B2074" s="2" t="inlineStr">
        <is>
          <t>中国铝业</t>
        </is>
      </c>
      <c r="C2074" s="2" t="inlineStr">
        <is>
          <t>2026-04-21</t>
        </is>
      </c>
      <c r="D2074" s="2" t="n">
        <v>12.15</v>
      </c>
      <c r="E2074" s="2" t="n">
        <v>11.9495</v>
      </c>
      <c r="F2074" s="2" t="n">
        <v>12.93533333333333</v>
      </c>
      <c r="G2074" s="2" t="n">
        <v>12.07541666666667</v>
      </c>
      <c r="H2074" s="2" t="n">
        <v>0.009205692327181936</v>
      </c>
      <c r="I2074" s="2" t="n">
        <v>-0.01643665488093882</v>
      </c>
      <c r="J2074" s="2" t="n">
        <v>0.06672519754170314</v>
      </c>
      <c r="K2074" s="2" t="n">
        <v>0.09954751131221706</v>
      </c>
      <c r="L2074" s="2" t="n">
        <v>-0.08371040723981893</v>
      </c>
      <c r="M2074" s="2" t="n">
        <v>2954490243</v>
      </c>
      <c r="N2074" s="2" t="n">
        <v>3580224195.45</v>
      </c>
      <c r="O2074" s="2" t="n">
        <v>0.8252249249515641</v>
      </c>
      <c r="P2074" s="2" t="n">
        <v>0.0179897104744125</v>
      </c>
      <c r="Q2074" s="2" t="n">
        <v>0.02271569365273154</v>
      </c>
      <c r="R2074" s="2" t="n">
        <v>12.8</v>
      </c>
      <c r="S2074" s="2" t="n">
        <v>15.85</v>
      </c>
      <c r="T2074" s="2" t="b">
        <v>0</v>
      </c>
      <c r="U2074" s="2" t="b">
        <v>0</v>
      </c>
      <c r="V2074" s="2" t="n">
        <v>-0.2334384858044164</v>
      </c>
      <c r="W2074" s="2" t="n">
        <v>-0.06349206349206349</v>
      </c>
      <c r="X2074" s="2" t="n">
        <v>1.60282339102625</v>
      </c>
      <c r="Y2074" s="2" t="n">
        <v>0</v>
      </c>
      <c r="Z2074" s="2" t="b">
        <v>0</v>
      </c>
      <c r="AA2074" s="2" t="n">
        <v>0.07922142092898654</v>
      </c>
      <c r="AB2074" s="2" t="n">
        <v>0.007634186293672851</v>
      </c>
      <c r="AC2074" s="2" t="n">
        <v>0.6392130710236745</v>
      </c>
      <c r="AD2074" s="2" t="n">
        <v>0.3451150383461154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41</v>
      </c>
      <c r="AM2074" s="2" t="inlineStr">
        <is>
          <t>跌破MA60剔除</t>
        </is>
      </c>
    </row>
    <row r="2075">
      <c r="A2075" s="2" t="inlineStr">
        <is>
          <t>601890</t>
        </is>
      </c>
      <c r="B2075" s="2" t="inlineStr">
        <is>
          <t>亚星锚链</t>
        </is>
      </c>
      <c r="C2075" s="2" t="inlineStr">
        <is>
          <t>2026-04-21</t>
        </is>
      </c>
      <c r="D2075" s="2" t="n">
        <v>10.78</v>
      </c>
      <c r="E2075" s="2" t="n">
        <v>10.338</v>
      </c>
      <c r="F2075" s="2" t="n">
        <v>11.15766666666667</v>
      </c>
      <c r="G2075" s="2" t="n">
        <v>10.77758333333333</v>
      </c>
      <c r="H2075" s="2" t="n">
        <v>-0.006964122760674152</v>
      </c>
      <c r="I2075" s="2" t="n">
        <v>-0.004120613480504964</v>
      </c>
      <c r="J2075" s="2" t="n">
        <v>0.06521739130434789</v>
      </c>
      <c r="K2075" s="2" t="n">
        <v>0.08998988877654179</v>
      </c>
      <c r="L2075" s="2" t="n">
        <v>0.01030927835051543</v>
      </c>
      <c r="M2075" s="2" t="n">
        <v>347396216.8</v>
      </c>
      <c r="N2075" s="2" t="n">
        <v>296946311.9</v>
      </c>
      <c r="O2075" s="2" t="n">
        <v>1.169895711373542</v>
      </c>
      <c r="P2075" s="2" t="n">
        <v>0.03411787096101725</v>
      </c>
      <c r="Q2075" s="2" t="n">
        <v>0.02989243412549504</v>
      </c>
      <c r="R2075" s="2" t="n">
        <v>10.99</v>
      </c>
      <c r="S2075" s="2" t="n">
        <v>14.32</v>
      </c>
      <c r="T2075" s="2" t="b">
        <v>0</v>
      </c>
      <c r="U2075" s="2" t="b">
        <v>0</v>
      </c>
      <c r="V2075" s="2" t="n">
        <v>-0.2472067039106146</v>
      </c>
      <c r="W2075" s="2" t="n">
        <v>-0.04065827686350432</v>
      </c>
      <c r="X2075" s="2" t="n">
        <v>1.573704875470217</v>
      </c>
      <c r="Y2075" s="2" t="n">
        <v>0</v>
      </c>
      <c r="Z2075" s="2" t="b">
        <v>0</v>
      </c>
      <c r="AA2075" s="2" t="n">
        <v>0.07922142092898654</v>
      </c>
      <c r="AB2075" s="2" t="n">
        <v>0.007634186293672851</v>
      </c>
      <c r="AC2075" s="2" t="n">
        <v>0.600866955651884</v>
      </c>
      <c r="AD2075" s="2" t="n">
        <v>0.614538179393131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41</v>
      </c>
      <c r="AM2075" s="2" t="inlineStr">
        <is>
          <t>跌破MA60剔除</t>
        </is>
      </c>
    </row>
    <row r="2076">
      <c r="A2076" s="2" t="inlineStr">
        <is>
          <t>603027</t>
        </is>
      </c>
      <c r="B2076" s="2" t="inlineStr">
        <is>
          <t>千禾味业</t>
        </is>
      </c>
      <c r="C2076" s="2" t="inlineStr">
        <is>
          <t>2026-04-21</t>
        </is>
      </c>
      <c r="D2076" s="2" t="n">
        <v>9.710000000000001</v>
      </c>
      <c r="E2076" s="2" t="n">
        <v>9.444000000000001</v>
      </c>
      <c r="F2076" s="2" t="n">
        <v>9.802833333333334</v>
      </c>
      <c r="G2076" s="2" t="n">
        <v>9.708833333333333</v>
      </c>
      <c r="H2076" s="2" t="n">
        <v>0.00414673046252001</v>
      </c>
      <c r="I2076" s="2" t="n">
        <v>-0.009831484318445827</v>
      </c>
      <c r="J2076" s="2" t="n">
        <v>0.02642706131078221</v>
      </c>
      <c r="K2076" s="2" t="n">
        <v>0.09717514124293802</v>
      </c>
      <c r="L2076" s="2" t="n">
        <v>-0.008171603677221473</v>
      </c>
      <c r="M2076" s="2" t="n">
        <v>102824026.6</v>
      </c>
      <c r="N2076" s="2" t="n">
        <v>130134208</v>
      </c>
      <c r="O2076" s="2" t="n">
        <v>0.7901383362628218</v>
      </c>
      <c r="P2076" s="2" t="n">
        <v>0.008608460558407919</v>
      </c>
      <c r="Q2076" s="2" t="n">
        <v>0.01101860797619333</v>
      </c>
      <c r="R2076" s="2" t="n">
        <v>9.960000000000001</v>
      </c>
      <c r="S2076" s="2" t="n">
        <v>11.33</v>
      </c>
      <c r="T2076" s="2" t="b">
        <v>0</v>
      </c>
      <c r="U2076" s="2" t="b">
        <v>0</v>
      </c>
      <c r="V2076" s="2" t="n">
        <v>-0.1429832303618711</v>
      </c>
      <c r="W2076" s="2" t="n">
        <v>-0.05045408678102925</v>
      </c>
      <c r="X2076" s="2" t="n">
        <v>2.119107331095883</v>
      </c>
      <c r="Y2076" s="2" t="n">
        <v>0</v>
      </c>
      <c r="Z2076" s="2" t="b">
        <v>0</v>
      </c>
      <c r="AA2076" s="2" t="n">
        <v>0.07922142092898654</v>
      </c>
      <c r="AB2076" s="2" t="n">
        <v>0.007634186293672851</v>
      </c>
      <c r="AC2076" s="2" t="n">
        <v>0.6265421807269089</v>
      </c>
      <c r="AD2076" s="2" t="n">
        <v>0.5721907302434145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41</v>
      </c>
      <c r="AM2076" s="2" t="inlineStr">
        <is>
          <t>跌破MA60剔除</t>
        </is>
      </c>
    </row>
    <row r="2077">
      <c r="A2077" s="2" t="inlineStr">
        <is>
          <t>603225</t>
        </is>
      </c>
      <c r="B2077" s="2" t="inlineStr">
        <is>
          <t>新凤鸣</t>
        </is>
      </c>
      <c r="C2077" s="2" t="inlineStr">
        <is>
          <t>2026-04-21</t>
        </is>
      </c>
      <c r="D2077" s="2" t="n">
        <v>17.41</v>
      </c>
      <c r="E2077" s="2" t="n">
        <v>17.215</v>
      </c>
      <c r="F2077" s="2" t="n">
        <v>19.03666666666667</v>
      </c>
      <c r="G2077" s="2" t="n">
        <v>18.30391666666667</v>
      </c>
      <c r="H2077" s="2" t="n">
        <v>0.01614378892069768</v>
      </c>
      <c r="I2077" s="2" t="n">
        <v>-0.0236188164092217</v>
      </c>
      <c r="J2077" s="2" t="n">
        <v>0.008690614136732222</v>
      </c>
      <c r="K2077" s="2" t="n">
        <v>0.09773013871374525</v>
      </c>
      <c r="L2077" s="2" t="n">
        <v>-0.1523855890944498</v>
      </c>
      <c r="M2077" s="2" t="n">
        <v>408760659</v>
      </c>
      <c r="N2077" s="2" t="n">
        <v>415847688.1</v>
      </c>
      <c r="O2077" s="2" t="n">
        <v>0.9829576325592178</v>
      </c>
      <c r="P2077" s="2" t="n">
        <v>0.01423861131569376</v>
      </c>
      <c r="Q2077" s="2" t="n">
        <v>0.01445454505027391</v>
      </c>
      <c r="R2077" s="2" t="n">
        <v>18.52</v>
      </c>
      <c r="S2077" s="2" t="n">
        <v>22.77</v>
      </c>
      <c r="T2077" s="2" t="b">
        <v>0</v>
      </c>
      <c r="U2077" s="2" t="b">
        <v>0</v>
      </c>
      <c r="V2077" s="2" t="n">
        <v>-0.2353974527887571</v>
      </c>
      <c r="W2077" s="2" t="n">
        <v>-0.06622148024485242</v>
      </c>
      <c r="X2077" s="2" t="n">
        <v>1.8258435273297</v>
      </c>
      <c r="Y2077" s="2" t="n">
        <v>0</v>
      </c>
      <c r="Z2077" s="2" t="b">
        <v>0</v>
      </c>
      <c r="AA2077" s="2" t="n">
        <v>0.07922142092898654</v>
      </c>
      <c r="AB2077" s="2" t="n">
        <v>0.007634186293672851</v>
      </c>
      <c r="AC2077" s="2" t="n">
        <v>0.6295431810603535</v>
      </c>
      <c r="AD2077" s="2" t="n">
        <v>0.160053351117039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41</v>
      </c>
      <c r="AM2077" s="2" t="inlineStr">
        <is>
          <t>跌破MA60剔除</t>
        </is>
      </c>
    </row>
    <row r="2078">
      <c r="A2078" s="2" t="inlineStr">
        <is>
          <t>603299</t>
        </is>
      </c>
      <c r="B2078" s="2" t="inlineStr">
        <is>
          <t>XD苏盐井</t>
        </is>
      </c>
      <c r="C2078" s="2" t="inlineStr">
        <is>
          <t>2026-04-21</t>
        </is>
      </c>
      <c r="D2078" s="2" t="n">
        <v>11.01</v>
      </c>
      <c r="E2078" s="2" t="n">
        <v>11.106</v>
      </c>
      <c r="F2078" s="2" t="n">
        <v>11.17516666666667</v>
      </c>
      <c r="G2078" s="2" t="n">
        <v>10.74666666666667</v>
      </c>
      <c r="H2078" s="2" t="n">
        <v>-0.001797591227755135</v>
      </c>
      <c r="I2078" s="2" t="n">
        <v>0.008847027669530272</v>
      </c>
      <c r="J2078" s="2" t="n">
        <v>-0.003619909502262542</v>
      </c>
      <c r="K2078" s="2" t="n">
        <v>0.05258126195028678</v>
      </c>
      <c r="L2078" s="2" t="n">
        <v>0.05157593123209159</v>
      </c>
      <c r="M2078" s="2" t="n">
        <v>79271344.40000001</v>
      </c>
      <c r="N2078" s="2" t="n">
        <v>90914537.15000001</v>
      </c>
      <c r="O2078" s="2" t="n">
        <v>0.8719325520979128</v>
      </c>
      <c r="P2078" s="2" t="n">
        <v>0.009141691654770042</v>
      </c>
      <c r="Q2078" s="2" t="n">
        <v>0.01025700051071091</v>
      </c>
      <c r="R2078" s="2" t="n">
        <v>11.74</v>
      </c>
      <c r="S2078" s="2" t="n">
        <v>12.43</v>
      </c>
      <c r="T2078" s="2" t="b">
        <v>0</v>
      </c>
      <c r="U2078" s="2" t="b">
        <v>0</v>
      </c>
      <c r="V2078" s="2" t="n">
        <v>-0.1142397425583266</v>
      </c>
      <c r="W2078" s="2" t="n">
        <v>-0.07378472222222221</v>
      </c>
      <c r="X2078" s="2" t="n">
        <v>1.020252810321739</v>
      </c>
      <c r="Y2078" s="2" t="n">
        <v>0</v>
      </c>
      <c r="Z2078" s="2" t="b">
        <v>0</v>
      </c>
      <c r="AA2078" s="2" t="n">
        <v>0.07922142092898654</v>
      </c>
      <c r="AB2078" s="2" t="n">
        <v>0.007634186293672851</v>
      </c>
      <c r="AC2078" s="2" t="n">
        <v>0.4174724908302768</v>
      </c>
      <c r="AD2078" s="2" t="n">
        <v>0.701567189063021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41</v>
      </c>
      <c r="AM2078" s="2" t="inlineStr">
        <is>
          <t>跌破MA60剔除</t>
        </is>
      </c>
    </row>
    <row r="2079">
      <c r="A2079" s="2" t="inlineStr">
        <is>
          <t>603619</t>
        </is>
      </c>
      <c r="B2079" s="2" t="inlineStr">
        <is>
          <t>中曼石油</t>
        </is>
      </c>
      <c r="C2079" s="2" t="inlineStr">
        <is>
          <t>2026-04-21</t>
        </is>
      </c>
      <c r="D2079" s="2" t="n">
        <v>32.13</v>
      </c>
      <c r="E2079" s="2" t="n">
        <v>34.6965</v>
      </c>
      <c r="F2079" s="2" t="n">
        <v>34.7065</v>
      </c>
      <c r="G2079" s="2" t="n">
        <v>28.59975</v>
      </c>
      <c r="H2079" s="2" t="n">
        <v>-0.01222740989580362</v>
      </c>
      <c r="I2079" s="2" t="n">
        <v>0.05112816112260865</v>
      </c>
      <c r="J2079" s="2" t="n">
        <v>-0.1339622641509434</v>
      </c>
      <c r="K2079" s="2" t="n">
        <v>-0.1050139275766016</v>
      </c>
      <c r="L2079" s="2" t="n">
        <v>0.2831469648562301</v>
      </c>
      <c r="M2079" s="2" t="n">
        <v>762815099</v>
      </c>
      <c r="N2079" s="2" t="n">
        <v>1076181820.9</v>
      </c>
      <c r="O2079" s="2" t="n">
        <v>0.7088161908942723</v>
      </c>
      <c r="P2079" s="2" t="n">
        <v>0.0490481699293453</v>
      </c>
      <c r="Q2079" s="2" t="n">
        <v>0.06683146754256289</v>
      </c>
      <c r="R2079" s="2" t="n">
        <v>37.4</v>
      </c>
      <c r="S2079" s="2" t="n">
        <v>47.92</v>
      </c>
      <c r="T2079" s="2" t="b">
        <v>0</v>
      </c>
      <c r="U2079" s="2" t="b">
        <v>0</v>
      </c>
      <c r="V2079" s="2" t="n">
        <v>-0.3295075125208681</v>
      </c>
      <c r="W2079" s="2" t="n">
        <v>-0.1339622641509434</v>
      </c>
      <c r="X2079" s="2" t="n">
        <v>1.122488182852851</v>
      </c>
      <c r="Y2079" s="2" t="n">
        <v>0</v>
      </c>
      <c r="Z2079" s="2" t="b">
        <v>0</v>
      </c>
      <c r="AA2079" s="2" t="n">
        <v>0.07922142092898654</v>
      </c>
      <c r="AB2079" s="2" t="n">
        <v>0.007634186293672851</v>
      </c>
      <c r="AC2079" s="2" t="n">
        <v>0.02167389129709903</v>
      </c>
      <c r="AD2079" s="2" t="n">
        <v>0.9179726575525176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41</v>
      </c>
      <c r="AM2079" s="2" t="inlineStr">
        <is>
          <t>跌破MA60剔除</t>
        </is>
      </c>
    </row>
    <row r="2080">
      <c r="A2080" s="2" t="inlineStr">
        <is>
          <t>603681</t>
        </is>
      </c>
      <c r="B2080" s="2" t="inlineStr">
        <is>
          <t>永冠新材</t>
        </is>
      </c>
      <c r="C2080" s="2" t="inlineStr">
        <is>
          <t>2026-04-21</t>
        </is>
      </c>
      <c r="D2080" s="2" t="n">
        <v>17.88</v>
      </c>
      <c r="E2080" s="2" t="n">
        <v>17.524</v>
      </c>
      <c r="F2080" s="2" t="n">
        <v>19.50583333333334</v>
      </c>
      <c r="G2080" s="2" t="n">
        <v>19.09441666666667</v>
      </c>
      <c r="H2080" s="2" t="n">
        <v>0.01049475262368826</v>
      </c>
      <c r="I2080" s="2" t="n">
        <v>-0.01496469241581289</v>
      </c>
      <c r="J2080" s="2" t="n">
        <v>0.04929577464788726</v>
      </c>
      <c r="K2080" s="2" t="n">
        <v>0.0842935112189207</v>
      </c>
      <c r="L2080" s="2" t="n">
        <v>-0.1230995586071605</v>
      </c>
      <c r="M2080" s="2" t="n">
        <v>107596166.4</v>
      </c>
      <c r="N2080" s="2" t="n">
        <v>121059346.9</v>
      </c>
      <c r="O2080" s="2" t="n">
        <v>0.8887885913417232</v>
      </c>
      <c r="P2080" s="2" t="n">
        <v>0.02555413662440534</v>
      </c>
      <c r="Q2080" s="2" t="n">
        <v>0.03212228050847332</v>
      </c>
      <c r="R2080" s="2" t="n">
        <v>18.43</v>
      </c>
      <c r="S2080" s="2" t="n">
        <v>24.83</v>
      </c>
      <c r="T2080" s="2" t="b">
        <v>0</v>
      </c>
      <c r="U2080" s="2" t="b">
        <v>0</v>
      </c>
      <c r="V2080" s="2" t="n">
        <v>-0.2799033427305678</v>
      </c>
      <c r="W2080" s="2" t="n">
        <v>-0.04918032786885251</v>
      </c>
      <c r="X2080" s="2" t="n">
        <v>1.982579053741584</v>
      </c>
      <c r="Y2080" s="2" t="n">
        <v>0</v>
      </c>
      <c r="Z2080" s="2" t="b">
        <v>0</v>
      </c>
      <c r="AA2080" s="2" t="n">
        <v>0.07922142092898654</v>
      </c>
      <c r="AB2080" s="2" t="n">
        <v>0.007634186293672851</v>
      </c>
      <c r="AC2080" s="2" t="n">
        <v>0.5758586195398466</v>
      </c>
      <c r="AD2080" s="2" t="n">
        <v>0.2264088029343114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41</v>
      </c>
      <c r="AM2080" s="2" t="inlineStr">
        <is>
          <t>跌破MA60剔除</t>
        </is>
      </c>
    </row>
    <row r="2081">
      <c r="A2081" s="2" t="inlineStr">
        <is>
          <t>603713</t>
        </is>
      </c>
      <c r="B2081" s="2" t="inlineStr">
        <is>
          <t>密尔克卫</t>
        </is>
      </c>
      <c r="C2081" s="2" t="inlineStr">
        <is>
          <t>2026-04-21</t>
        </is>
      </c>
      <c r="D2081" s="2" t="n">
        <v>58.87</v>
      </c>
      <c r="E2081" s="2" t="n">
        <v>58.03099999999999</v>
      </c>
      <c r="F2081" s="2" t="n">
        <v>61.28083333333333</v>
      </c>
      <c r="G2081" s="2" t="n">
        <v>58.60133333333333</v>
      </c>
      <c r="H2081" s="2" t="n">
        <v>0.003519086939604676</v>
      </c>
      <c r="I2081" s="2" t="n">
        <v>0.001544462543378478</v>
      </c>
      <c r="J2081" s="2" t="n">
        <v>0.02739965095986041</v>
      </c>
      <c r="K2081" s="2" t="n">
        <v>0.07192279679533864</v>
      </c>
      <c r="L2081" s="2" t="n">
        <v>0.01904102475333214</v>
      </c>
      <c r="M2081" s="2" t="n">
        <v>73817735</v>
      </c>
      <c r="N2081" s="2" t="n">
        <v>82948663.5</v>
      </c>
      <c r="O2081" s="2" t="n">
        <v>0.88992072789696</v>
      </c>
      <c r="P2081" s="2" t="n">
        <v>0.0077941462724854</v>
      </c>
      <c r="Q2081" s="2" t="n">
        <v>0.008863218474790446</v>
      </c>
      <c r="R2081" s="2" t="n">
        <v>60.84</v>
      </c>
      <c r="S2081" s="2" t="n">
        <v>70.8</v>
      </c>
      <c r="T2081" s="2" t="b">
        <v>0</v>
      </c>
      <c r="U2081" s="2" t="b">
        <v>0</v>
      </c>
      <c r="V2081" s="2" t="n">
        <v>-0.1685028248587571</v>
      </c>
      <c r="W2081" s="2" t="n">
        <v>-0.05499753005104557</v>
      </c>
      <c r="X2081" s="2" t="n">
        <v>0.8770170600122628</v>
      </c>
      <c r="Y2081" s="2" t="n">
        <v>0</v>
      </c>
      <c r="Z2081" s="2" t="b">
        <v>0</v>
      </c>
      <c r="AA2081" s="2" t="n">
        <v>0.07922142092898654</v>
      </c>
      <c r="AB2081" s="2" t="n">
        <v>0.007634186293672851</v>
      </c>
      <c r="AC2081" s="2" t="n">
        <v>0.5178392797599199</v>
      </c>
      <c r="AD2081" s="2" t="n">
        <v>0.6338779593197733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41</v>
      </c>
      <c r="AM2081" s="2" t="inlineStr">
        <is>
          <t>跌破MA60剔除</t>
        </is>
      </c>
    </row>
    <row r="2082">
      <c r="A2082" s="2" t="inlineStr">
        <is>
          <t>603882</t>
        </is>
      </c>
      <c r="B2082" s="2" t="inlineStr">
        <is>
          <t>金域医学</t>
        </is>
      </c>
      <c r="C2082" s="2" t="inlineStr">
        <is>
          <t>2026-04-21</t>
        </is>
      </c>
      <c r="D2082" s="2" t="n">
        <v>27.85</v>
      </c>
      <c r="E2082" s="2" t="n">
        <v>26.5635</v>
      </c>
      <c r="F2082" s="2" t="n">
        <v>28.90016666666667</v>
      </c>
      <c r="G2082" s="2" t="n">
        <v>28.88975</v>
      </c>
      <c r="H2082" s="2" t="n">
        <v>0.005260269825351216</v>
      </c>
      <c r="I2082" s="2" t="n">
        <v>-0.02964761974045738</v>
      </c>
      <c r="J2082" s="2" t="n">
        <v>0.0719784449576597</v>
      </c>
      <c r="K2082" s="2" t="n">
        <v>0.1148919135308246</v>
      </c>
      <c r="L2082" s="2" t="n">
        <v>-0.1217281614632608</v>
      </c>
      <c r="M2082" s="2" t="n">
        <v>113370193.2</v>
      </c>
      <c r="N2082" s="2" t="n">
        <v>120036930.45</v>
      </c>
      <c r="O2082" s="2" t="n">
        <v>0.9444609486013393</v>
      </c>
      <c r="P2082" s="2" t="n">
        <v>0.008983502667742321</v>
      </c>
      <c r="Q2082" s="2" t="n">
        <v>0.009830159753458344</v>
      </c>
      <c r="R2082" s="2" t="n">
        <v>27.94</v>
      </c>
      <c r="S2082" s="2" t="n">
        <v>33.42</v>
      </c>
      <c r="T2082" s="2" t="b">
        <v>0</v>
      </c>
      <c r="U2082" s="2" t="b">
        <v>0</v>
      </c>
      <c r="V2082" s="2" t="n">
        <v>-0.1666666666666666</v>
      </c>
      <c r="W2082" s="2" t="n">
        <v>-0.03204172876304023</v>
      </c>
      <c r="X2082" s="2" t="n">
        <v>2.084986208552387</v>
      </c>
      <c r="Y2082" s="2" t="n">
        <v>0</v>
      </c>
      <c r="Z2082" s="2" t="b">
        <v>0</v>
      </c>
      <c r="AA2082" s="2" t="n">
        <v>0.07922142092898654</v>
      </c>
      <c r="AB2082" s="2" t="n">
        <v>0.007634186293672851</v>
      </c>
      <c r="AC2082" s="2" t="n">
        <v>0.6868956318772924</v>
      </c>
      <c r="AD2082" s="2" t="n">
        <v>0.2300766922307436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41</v>
      </c>
      <c r="AM2082" s="2" t="inlineStr">
        <is>
          <t>跌破MA60剔除</t>
        </is>
      </c>
    </row>
    <row r="2083">
      <c r="A2083" s="2" t="inlineStr">
        <is>
          <t>603980</t>
        </is>
      </c>
      <c r="B2083" s="2" t="inlineStr">
        <is>
          <t>吉华集团</t>
        </is>
      </c>
      <c r="C2083" s="2" t="inlineStr">
        <is>
          <t>2026-04-21</t>
        </is>
      </c>
      <c r="D2083" s="2" t="n">
        <v>6.08</v>
      </c>
      <c r="E2083" s="2" t="n">
        <v>6.2155</v>
      </c>
      <c r="F2083" s="2" t="n">
        <v>6.524</v>
      </c>
      <c r="G2083" s="2" t="n">
        <v>5.861166666666667</v>
      </c>
      <c r="H2083" s="2" t="n">
        <v>-0.015132308667406</v>
      </c>
      <c r="I2083" s="2" t="n">
        <v>0.03203353634422212</v>
      </c>
      <c r="J2083" s="2" t="n">
        <v>-0.0240770465489567</v>
      </c>
      <c r="K2083" s="2" t="n">
        <v>0.01842546063651596</v>
      </c>
      <c r="L2083" s="2" t="n">
        <v>0.2184368737474949</v>
      </c>
      <c r="M2083" s="2" t="n">
        <v>110463967.8</v>
      </c>
      <c r="N2083" s="2" t="n">
        <v>132585293.85</v>
      </c>
      <c r="O2083" s="2" t="n">
        <v>0.8331539991529762</v>
      </c>
      <c r="P2083" s="2" t="n">
        <v>0.02600297952216772</v>
      </c>
      <c r="Q2083" s="2" t="n">
        <v>0.0306556976594652</v>
      </c>
      <c r="R2083" s="2" t="n">
        <v>6.64</v>
      </c>
      <c r="S2083" s="2" t="n">
        <v>8.720000000000001</v>
      </c>
      <c r="T2083" s="2" t="b">
        <v>0</v>
      </c>
      <c r="U2083" s="2" t="b">
        <v>0</v>
      </c>
      <c r="V2083" s="2" t="n">
        <v>-0.3027522935779817</v>
      </c>
      <c r="W2083" s="2" t="n">
        <v>-0.06708268330733225</v>
      </c>
      <c r="X2083" s="2" t="n">
        <v>0.8054269797360665</v>
      </c>
      <c r="Y2083" s="2" t="n">
        <v>0</v>
      </c>
      <c r="Z2083" s="2" t="b">
        <v>0</v>
      </c>
      <c r="AA2083" s="2" t="n">
        <v>0.07922142092898654</v>
      </c>
      <c r="AB2083" s="2" t="n">
        <v>0.007634186293672851</v>
      </c>
      <c r="AC2083" s="2" t="n">
        <v>0.2447482494164722</v>
      </c>
      <c r="AD2083" s="2" t="n">
        <v>0.8889629876625542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41</v>
      </c>
      <c r="AM2083" s="2" t="inlineStr">
        <is>
          <t>跌破MA60剔除</t>
        </is>
      </c>
    </row>
    <row r="2084">
      <c r="A2084" s="2" t="inlineStr">
        <is>
          <t>000012</t>
        </is>
      </c>
      <c r="B2084" s="2" t="inlineStr">
        <is>
          <t>南  玻Ａ</t>
        </is>
      </c>
      <c r="C2084" s="2" t="inlineStr">
        <is>
          <t>2026-04-21</t>
        </is>
      </c>
      <c r="D2084" s="2" t="n">
        <v>4.53</v>
      </c>
      <c r="E2084" s="2" t="n">
        <v>4.4905</v>
      </c>
      <c r="F2084" s="2" t="n">
        <v>4.650666666666666</v>
      </c>
      <c r="G2084" s="2" t="n">
        <v>4.650499999999999</v>
      </c>
      <c r="H2084" s="2" t="n">
        <v>-0.005426356589147252</v>
      </c>
      <c r="I2084" s="2" t="n">
        <v>0.000358500035849918</v>
      </c>
      <c r="J2084" s="2" t="n">
        <v>0.03189066059225532</v>
      </c>
      <c r="K2084" s="2" t="n">
        <v>0.03424657534246589</v>
      </c>
      <c r="L2084" s="2" t="n">
        <v>0.01797752808988773</v>
      </c>
      <c r="M2084" s="2" t="n">
        <v>63887716.6</v>
      </c>
      <c r="N2084" s="2" t="n">
        <v>81498110.15000001</v>
      </c>
      <c r="O2084" s="2" t="n">
        <v>0.7839165409162558</v>
      </c>
      <c r="P2084" s="2" t="n">
        <v>0.007196144826411501</v>
      </c>
      <c r="Q2084" s="2" t="n">
        <v>0.009266279690853665</v>
      </c>
      <c r="R2084" s="2" t="n">
        <v>4.58</v>
      </c>
      <c r="S2084" s="2" t="n">
        <v>5.27</v>
      </c>
      <c r="T2084" s="2" t="b">
        <v>0</v>
      </c>
      <c r="U2084" s="2" t="b">
        <v>0</v>
      </c>
      <c r="V2084" s="2" t="n">
        <v>-0.1404174573055027</v>
      </c>
      <c r="W2084" s="2" t="n">
        <v>-0.04185022026431728</v>
      </c>
      <c r="X2084" s="2" t="n">
        <v>1.458862420447845</v>
      </c>
      <c r="Y2084" s="2" t="n">
        <v>0</v>
      </c>
      <c r="Z2084" s="2" t="b">
        <v>0</v>
      </c>
      <c r="AA2084" s="2" t="n">
        <v>0.07922142092898654</v>
      </c>
      <c r="AB2084" s="2" t="n">
        <v>0.007634186293672851</v>
      </c>
      <c r="AC2084" s="2" t="n">
        <v>0.3204401467155719</v>
      </c>
      <c r="AD2084" s="2" t="n">
        <v>0.6308769589863288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40</v>
      </c>
      <c r="AM2084" s="2" t="inlineStr">
        <is>
          <t>跌破MA60剔除</t>
        </is>
      </c>
    </row>
    <row r="2085">
      <c r="A2085" s="2" t="inlineStr">
        <is>
          <t>000034</t>
        </is>
      </c>
      <c r="B2085" s="2" t="inlineStr">
        <is>
          <t>神州数码</t>
        </is>
      </c>
      <c r="C2085" s="2" t="inlineStr">
        <is>
          <t>2026-04-21</t>
        </is>
      </c>
      <c r="D2085" s="2" t="n">
        <v>26.05</v>
      </c>
      <c r="E2085" s="2" t="n">
        <v>24.6875</v>
      </c>
      <c r="F2085" s="2" t="n">
        <v>26.36266666666667</v>
      </c>
      <c r="G2085" s="2" t="n">
        <v>27.65916666666667</v>
      </c>
      <c r="H2085" s="2" t="n">
        <v>0.002660222565185721</v>
      </c>
      <c r="I2085" s="2" t="n">
        <v>-0.02305616117695741</v>
      </c>
      <c r="J2085" s="2" t="n">
        <v>0.1410424879544461</v>
      </c>
      <c r="K2085" s="2" t="n">
        <v>0.1066270178419713</v>
      </c>
      <c r="L2085" s="2" t="n">
        <v>-0.1115279672578444</v>
      </c>
      <c r="M2085" s="2" t="n">
        <v>839371607.4</v>
      </c>
      <c r="N2085" s="2" t="n">
        <v>656767590.25</v>
      </c>
      <c r="O2085" s="2" t="n">
        <v>1.278034452157561</v>
      </c>
      <c r="P2085" s="2" t="n">
        <v>0.03775451441768789</v>
      </c>
      <c r="Q2085" s="2" t="n">
        <v>0.03103445703596548</v>
      </c>
      <c r="R2085" s="2" t="n">
        <v>27.35</v>
      </c>
      <c r="S2085" s="2" t="n">
        <v>29.93</v>
      </c>
      <c r="T2085" s="2" t="b">
        <v>0</v>
      </c>
      <c r="U2085" s="2" t="b">
        <v>0</v>
      </c>
      <c r="V2085" s="2" t="n">
        <v>-0.1296358169061143</v>
      </c>
      <c r="W2085" s="2" t="n">
        <v>-0.09691455696202544</v>
      </c>
      <c r="X2085" s="2" t="n">
        <v>1.718170881765526</v>
      </c>
      <c r="Y2085" s="2" t="n">
        <v>0</v>
      </c>
      <c r="Z2085" s="2" t="b">
        <v>0</v>
      </c>
      <c r="AA2085" s="2" t="n">
        <v>0.07922142092898654</v>
      </c>
      <c r="AB2085" s="2" t="n">
        <v>0.007634186293672851</v>
      </c>
      <c r="AC2085" s="2" t="n">
        <v>0.6628876292097365</v>
      </c>
      <c r="AD2085" s="2" t="n">
        <v>0.2617539179726576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1</v>
      </c>
      <c r="AK2085" s="2" t="b">
        <v>0</v>
      </c>
      <c r="AL2085" s="2" t="n">
        <v>40</v>
      </c>
      <c r="AM2085" s="2" t="inlineStr">
        <is>
          <t>跌破MA60剔除</t>
        </is>
      </c>
    </row>
    <row r="2086">
      <c r="A2086" s="2" t="inlineStr">
        <is>
          <t>000561</t>
        </is>
      </c>
      <c r="B2086" s="2" t="inlineStr">
        <is>
          <t>烽火电子</t>
        </is>
      </c>
      <c r="C2086" s="2" t="inlineStr">
        <is>
          <t>2026-04-21</t>
        </is>
      </c>
      <c r="D2086" s="2" t="n">
        <v>9.93</v>
      </c>
      <c r="E2086" s="2" t="n">
        <v>9.693999999999999</v>
      </c>
      <c r="F2086" s="2" t="n">
        <v>10.724</v>
      </c>
      <c r="G2086" s="2" t="n">
        <v>11.15925</v>
      </c>
      <c r="H2086" s="2" t="n">
        <v>0.001549746874677016</v>
      </c>
      <c r="I2086" s="2" t="n">
        <v>-0.04626102423478839</v>
      </c>
      <c r="J2086" s="2" t="n">
        <v>0.06774193548387086</v>
      </c>
      <c r="K2086" s="2" t="n">
        <v>0.0984513274336285</v>
      </c>
      <c r="L2086" s="2" t="n">
        <v>-0.1725</v>
      </c>
      <c r="M2086" s="2" t="n">
        <v>137023476.2</v>
      </c>
      <c r="N2086" s="2" t="n">
        <v>103160388.9</v>
      </c>
      <c r="O2086" s="2" t="n">
        <v>1.328256685158735</v>
      </c>
      <c r="P2086" s="2" t="n">
        <v>0.01775478373285544</v>
      </c>
      <c r="Q2086" s="2" t="n">
        <v>0.01418560931466303</v>
      </c>
      <c r="R2086" s="2" t="n">
        <v>10.14</v>
      </c>
      <c r="S2086" s="2" t="n">
        <v>13.15</v>
      </c>
      <c r="T2086" s="2" t="b">
        <v>0</v>
      </c>
      <c r="U2086" s="2" t="b">
        <v>0</v>
      </c>
      <c r="V2086" s="2" t="n">
        <v>-0.2448669201520913</v>
      </c>
      <c r="W2086" s="2" t="n">
        <v>-0.04918032786885251</v>
      </c>
      <c r="X2086" s="2" t="n">
        <v>1.457651045949745</v>
      </c>
      <c r="Y2086" s="2" t="n">
        <v>0</v>
      </c>
      <c r="Z2086" s="2" t="b">
        <v>0</v>
      </c>
      <c r="AA2086" s="2" t="n">
        <v>0.07922142092898654</v>
      </c>
      <c r="AB2086" s="2" t="n">
        <v>0.007634186293672851</v>
      </c>
      <c r="AC2086" s="2" t="n">
        <v>0.632544181393798</v>
      </c>
      <c r="AD2086" s="2" t="n">
        <v>0.1177059019673224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40</v>
      </c>
      <c r="AM2086" s="2" t="inlineStr">
        <is>
          <t>跌破MA60剔除</t>
        </is>
      </c>
    </row>
    <row r="2087">
      <c r="A2087" s="2" t="inlineStr">
        <is>
          <t>000597</t>
        </is>
      </c>
      <c r="B2087" s="2" t="inlineStr">
        <is>
          <t>东北制药</t>
        </is>
      </c>
      <c r="C2087" s="2" t="inlineStr">
        <is>
          <t>2026-04-21</t>
        </is>
      </c>
      <c r="D2087" s="2" t="n">
        <v>5.18</v>
      </c>
      <c r="E2087" s="2" t="n">
        <v>5.298</v>
      </c>
      <c r="F2087" s="2" t="n">
        <v>5.2675</v>
      </c>
      <c r="G2087" s="2" t="n">
        <v>5.384583333333333</v>
      </c>
      <c r="H2087" s="2" t="n">
        <v>0.009431266076021849</v>
      </c>
      <c r="I2087" s="2" t="n">
        <v>6.328513115860801e-05</v>
      </c>
      <c r="J2087" s="2" t="n">
        <v>-0.05818181818181822</v>
      </c>
      <c r="K2087" s="2" t="n">
        <v>0.09745762711864403</v>
      </c>
      <c r="L2087" s="2" t="n">
        <v>-0.01520912547528519</v>
      </c>
      <c r="M2087" s="2" t="n">
        <v>125204621.6</v>
      </c>
      <c r="N2087" s="2" t="n">
        <v>128563047.05</v>
      </c>
      <c r="O2087" s="2" t="n">
        <v>0.9738772102321606</v>
      </c>
      <c r="P2087" s="2" t="n">
        <v>0.01661195095065837</v>
      </c>
      <c r="Q2087" s="2" t="n">
        <v>0.01713776123972705</v>
      </c>
      <c r="R2087" s="2" t="n">
        <v>5.73</v>
      </c>
      <c r="S2087" s="2" t="n">
        <v>5.73</v>
      </c>
      <c r="T2087" s="2" t="b">
        <v>0</v>
      </c>
      <c r="U2087" s="2" t="b">
        <v>0</v>
      </c>
      <c r="V2087" s="2" t="n">
        <v>-0.09598603839441544</v>
      </c>
      <c r="W2087" s="2" t="n">
        <v>-0.05989110707803991</v>
      </c>
      <c r="X2087" s="2" t="n">
        <v>1.081366333616012</v>
      </c>
      <c r="Y2087" s="2" t="n">
        <v>0</v>
      </c>
      <c r="Z2087" s="2" t="b">
        <v>0</v>
      </c>
      <c r="AA2087" s="2" t="n">
        <v>0.07922142092898654</v>
      </c>
      <c r="AB2087" s="2" t="n">
        <v>0.007634186293672851</v>
      </c>
      <c r="AC2087" s="2" t="n">
        <v>0.628542847615872</v>
      </c>
      <c r="AD2087" s="2" t="n">
        <v>0.5498499499833278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40</v>
      </c>
      <c r="AM2087" s="2" t="inlineStr">
        <is>
          <t>跌破MA60剔除</t>
        </is>
      </c>
    </row>
    <row r="2088">
      <c r="A2088" s="2" t="inlineStr">
        <is>
          <t>000776</t>
        </is>
      </c>
      <c r="B2088" s="2" t="inlineStr">
        <is>
          <t>广发证券</t>
        </is>
      </c>
      <c r="C2088" s="2" t="inlineStr">
        <is>
          <t>2026-04-21</t>
        </is>
      </c>
      <c r="D2088" s="2" t="n">
        <v>19.88</v>
      </c>
      <c r="E2088" s="2" t="n">
        <v>18.8025</v>
      </c>
      <c r="F2088" s="2" t="n">
        <v>20.2165</v>
      </c>
      <c r="G2088" s="2" t="n">
        <v>21.18283333333333</v>
      </c>
      <c r="H2088" s="2" t="n">
        <v>0.01192077929067348</v>
      </c>
      <c r="I2088" s="2" t="n">
        <v>-0.02653965298621275</v>
      </c>
      <c r="J2088" s="2" t="n">
        <v>0.1199999999999999</v>
      </c>
      <c r="K2088" s="2" t="n">
        <v>0.08871851040525724</v>
      </c>
      <c r="L2088" s="2" t="n">
        <v>-0.1187943262411347</v>
      </c>
      <c r="M2088" s="2" t="n">
        <v>1141994796</v>
      </c>
      <c r="N2088" s="2" t="n">
        <v>946999686.9</v>
      </c>
      <c r="O2088" s="2" t="n">
        <v>1.205908314223752</v>
      </c>
      <c r="P2088" s="2" t="n">
        <v>0.009683564514524044</v>
      </c>
      <c r="Q2088" s="2" t="n">
        <v>0.008431793973544554</v>
      </c>
      <c r="R2088" s="2" t="n">
        <v>20.24</v>
      </c>
      <c r="S2088" s="2" t="n">
        <v>23.1</v>
      </c>
      <c r="T2088" s="2" t="b">
        <v>0</v>
      </c>
      <c r="U2088" s="2" t="b">
        <v>0</v>
      </c>
      <c r="V2088" s="2" t="n">
        <v>-0.1393939393939395</v>
      </c>
      <c r="W2088" s="2" t="n">
        <v>-0.04825737265415542</v>
      </c>
      <c r="X2088" s="2" t="n">
        <v>2.80132163639706</v>
      </c>
      <c r="Y2088" s="2" t="n">
        <v>0</v>
      </c>
      <c r="Z2088" s="2" t="b">
        <v>0</v>
      </c>
      <c r="AA2088" s="2" t="n">
        <v>0.07922142092898654</v>
      </c>
      <c r="AB2088" s="2" t="n">
        <v>0.007634186293672851</v>
      </c>
      <c r="AC2088" s="2" t="n">
        <v>0.5951983994664888</v>
      </c>
      <c r="AD2088" s="2" t="n">
        <v>0.2377459153051017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1</v>
      </c>
      <c r="AK2088" s="2" t="b">
        <v>0</v>
      </c>
      <c r="AL2088" s="2" t="n">
        <v>40</v>
      </c>
      <c r="AM2088" s="2" t="inlineStr">
        <is>
          <t>跌破MA60剔除</t>
        </is>
      </c>
    </row>
    <row r="2089">
      <c r="A2089" s="2" t="inlineStr">
        <is>
          <t>002180</t>
        </is>
      </c>
      <c r="B2089" s="2" t="inlineStr">
        <is>
          <t>奔图科技</t>
        </is>
      </c>
      <c r="C2089" s="2" t="inlineStr">
        <is>
          <t>2026-04-21</t>
        </is>
      </c>
      <c r="D2089" s="2" t="n">
        <v>18.18</v>
      </c>
      <c r="E2089" s="2" t="n">
        <v>17.0435</v>
      </c>
      <c r="F2089" s="2" t="n">
        <v>19.36183333333333</v>
      </c>
      <c r="G2089" s="2" t="n">
        <v>19.74041666666667</v>
      </c>
      <c r="H2089" s="2" t="n">
        <v>0.001910528481570584</v>
      </c>
      <c r="I2089" s="2" t="n">
        <v>-0.03380047407160991</v>
      </c>
      <c r="J2089" s="2" t="n">
        <v>0.1187692307692307</v>
      </c>
      <c r="K2089" s="2" t="n">
        <v>0.1160220994475138</v>
      </c>
      <c r="L2089" s="2" t="n">
        <v>-0.1732605729877217</v>
      </c>
      <c r="M2089" s="2" t="n">
        <v>405222108</v>
      </c>
      <c r="N2089" s="2" t="n">
        <v>242989344</v>
      </c>
      <c r="O2089" s="2" t="n">
        <v>1.667653821066326</v>
      </c>
      <c r="P2089" s="2" t="n">
        <v>0.01680845941289386</v>
      </c>
      <c r="Q2089" s="2" t="n">
        <v>0.01039613414134307</v>
      </c>
      <c r="R2089" s="2" t="n">
        <v>18.59</v>
      </c>
      <c r="S2089" s="2" t="n">
        <v>22.66</v>
      </c>
      <c r="T2089" s="2" t="b">
        <v>0</v>
      </c>
      <c r="U2089" s="2" t="b">
        <v>0</v>
      </c>
      <c r="V2089" s="2" t="n">
        <v>-0.1977052074139453</v>
      </c>
      <c r="W2089" s="2" t="n">
        <v>-0.0762614678899084</v>
      </c>
      <c r="X2089" s="2" t="n">
        <v>1.872823481194826</v>
      </c>
      <c r="Y2089" s="2" t="n">
        <v>0</v>
      </c>
      <c r="Z2089" s="2" t="b">
        <v>0</v>
      </c>
      <c r="AA2089" s="2" t="n">
        <v>0.07922142092898654</v>
      </c>
      <c r="AB2089" s="2" t="n">
        <v>0.007634186293672851</v>
      </c>
      <c r="AC2089" s="2" t="n">
        <v>0.6918972990996999</v>
      </c>
      <c r="AD2089" s="2" t="n">
        <v>0.1153717905968656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40</v>
      </c>
      <c r="AM2089" s="2" t="inlineStr">
        <is>
          <t>跌破MA60剔除</t>
        </is>
      </c>
    </row>
    <row r="2090">
      <c r="A2090" s="2" t="inlineStr">
        <is>
          <t>002312</t>
        </is>
      </c>
      <c r="B2090" s="2" t="inlineStr">
        <is>
          <t>川发龙蟒</t>
        </is>
      </c>
      <c r="C2090" s="2" t="inlineStr">
        <is>
          <t>2026-04-21</t>
        </is>
      </c>
      <c r="D2090" s="2" t="n">
        <v>11.43</v>
      </c>
      <c r="E2090" s="2" t="n">
        <v>11.3635</v>
      </c>
      <c r="F2090" s="2" t="n">
        <v>11.9865</v>
      </c>
      <c r="G2090" s="2" t="n">
        <v>11.68758333333333</v>
      </c>
      <c r="H2090" s="2" t="n">
        <v>-0.01014808362369357</v>
      </c>
      <c r="I2090" s="2" t="n">
        <v>0.001183283681822189</v>
      </c>
      <c r="J2090" s="2" t="n">
        <v>0.01780943900267129</v>
      </c>
      <c r="K2090" s="2" t="n">
        <v>0.01240035429583708</v>
      </c>
      <c r="L2090" s="2" t="n">
        <v>0.02327663384064449</v>
      </c>
      <c r="M2090" s="2" t="n">
        <v>347683510</v>
      </c>
      <c r="N2090" s="2" t="n">
        <v>425199452.8</v>
      </c>
      <c r="O2090" s="2" t="n">
        <v>0.8176951021701785</v>
      </c>
      <c r="P2090" s="2" t="n">
        <v>0.01609879102633494</v>
      </c>
      <c r="Q2090" s="2" t="n">
        <v>0.0196308394081882</v>
      </c>
      <c r="R2090" s="2" t="n">
        <v>11.94</v>
      </c>
      <c r="S2090" s="2" t="n">
        <v>14.01</v>
      </c>
      <c r="T2090" s="2" t="b">
        <v>0</v>
      </c>
      <c r="U2090" s="2" t="b">
        <v>0</v>
      </c>
      <c r="V2090" s="2" t="n">
        <v>-0.1841541755888652</v>
      </c>
      <c r="W2090" s="2" t="n">
        <v>-0.08453085376162295</v>
      </c>
      <c r="X2090" s="2" t="n">
        <v>1.690807514025863</v>
      </c>
      <c r="Y2090" s="2" t="n">
        <v>0</v>
      </c>
      <c r="Z2090" s="2" t="b">
        <v>0</v>
      </c>
      <c r="AA2090" s="2" t="n">
        <v>0.07922142092898654</v>
      </c>
      <c r="AB2090" s="2" t="n">
        <v>0.007634186293672851</v>
      </c>
      <c r="AC2090" s="2" t="n">
        <v>0.2104034678226075</v>
      </c>
      <c r="AD2090" s="2" t="n">
        <v>0.6428809603201067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40</v>
      </c>
      <c r="AM2090" s="2" t="inlineStr">
        <is>
          <t>跌破MA60剔除</t>
        </is>
      </c>
    </row>
    <row r="2091">
      <c r="A2091" s="2" t="inlineStr">
        <is>
          <t>002664</t>
        </is>
      </c>
      <c r="B2091" s="2" t="inlineStr">
        <is>
          <t>信质集团</t>
        </is>
      </c>
      <c r="C2091" s="2" t="inlineStr">
        <is>
          <t>2026-04-21</t>
        </is>
      </c>
      <c r="D2091" s="2" t="n">
        <v>20.93</v>
      </c>
      <c r="E2091" s="2" t="n">
        <v>20.384</v>
      </c>
      <c r="F2091" s="2" t="n">
        <v>23.15616666666667</v>
      </c>
      <c r="G2091" s="2" t="n">
        <v>23.66816666666667</v>
      </c>
      <c r="H2091" s="2" t="n">
        <v>0.01435644796098634</v>
      </c>
      <c r="I2091" s="2" t="n">
        <v>-0.02168754444890375</v>
      </c>
      <c r="J2091" s="2" t="n">
        <v>0.07498715973292258</v>
      </c>
      <c r="K2091" s="2" t="n">
        <v>0.09295039164490859</v>
      </c>
      <c r="L2091" s="2" t="n">
        <v>-0.2017543859649122</v>
      </c>
      <c r="M2091" s="2" t="n">
        <v>208051649.2</v>
      </c>
      <c r="N2091" s="2" t="n">
        <v>151189691.05</v>
      </c>
      <c r="O2091" s="2" t="n">
        <v>1.376096794398469</v>
      </c>
      <c r="P2091" s="2" t="n">
        <v>0.02410244445517086</v>
      </c>
      <c r="Q2091" s="2" t="n">
        <v>0.01830566213361381</v>
      </c>
      <c r="R2091" s="2" t="n">
        <v>22.03</v>
      </c>
      <c r="S2091" s="2" t="n">
        <v>28.29</v>
      </c>
      <c r="T2091" s="2" t="b">
        <v>0</v>
      </c>
      <c r="U2091" s="2" t="b">
        <v>0</v>
      </c>
      <c r="V2091" s="2" t="n">
        <v>-0.2601626016260162</v>
      </c>
      <c r="W2091" s="2" t="n">
        <v>-0.04906860517946399</v>
      </c>
      <c r="X2091" s="2" t="n">
        <v>1.294778922639134</v>
      </c>
      <c r="Y2091" s="2" t="n">
        <v>0</v>
      </c>
      <c r="Z2091" s="2" t="b">
        <v>0</v>
      </c>
      <c r="AA2091" s="2" t="n">
        <v>0.07922142092898654</v>
      </c>
      <c r="AB2091" s="2" t="n">
        <v>0.007634186293672851</v>
      </c>
      <c r="AC2091" s="2" t="n">
        <v>0.6102034011337112</v>
      </c>
      <c r="AD2091" s="2" t="n">
        <v>0.07069023007669223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40</v>
      </c>
      <c r="AM2091" s="2" t="inlineStr">
        <is>
          <t>跌破MA60剔除</t>
        </is>
      </c>
    </row>
    <row r="2092">
      <c r="A2092" s="2" t="inlineStr">
        <is>
          <t>002729</t>
        </is>
      </c>
      <c r="B2092" s="2" t="inlineStr">
        <is>
          <t>好利科技</t>
        </is>
      </c>
      <c r="C2092" s="2" t="inlineStr">
        <is>
          <t>2026-04-21</t>
        </is>
      </c>
      <c r="D2092" s="2" t="n">
        <v>19.15</v>
      </c>
      <c r="E2092" s="2" t="n">
        <v>20.242</v>
      </c>
      <c r="F2092" s="2" t="n">
        <v>19.21866666666667</v>
      </c>
      <c r="G2092" s="2" t="n">
        <v>17.65225</v>
      </c>
      <c r="H2092" s="2" t="n">
        <v>0.01108891108891119</v>
      </c>
      <c r="I2092" s="2" t="n">
        <v>0.02641885636972163</v>
      </c>
      <c r="J2092" s="2" t="n">
        <v>-0.0515106488360576</v>
      </c>
      <c r="K2092" s="2" t="n">
        <v>0.07584269662921339</v>
      </c>
      <c r="L2092" s="2" t="n">
        <v>0.005249343832020914</v>
      </c>
      <c r="M2092" s="2" t="n">
        <v>212916787.6</v>
      </c>
      <c r="N2092" s="2" t="n">
        <v>266953102.65</v>
      </c>
      <c r="O2092" s="2" t="n">
        <v>0.7975812436207322</v>
      </c>
      <c r="P2092" s="2" t="n">
        <v>0.06043056605828116</v>
      </c>
      <c r="Q2092" s="2" t="n">
        <v>0.07462120670906439</v>
      </c>
      <c r="R2092" s="2" t="n">
        <v>22.63</v>
      </c>
      <c r="S2092" s="2" t="n">
        <v>22.63</v>
      </c>
      <c r="T2092" s="2" t="b">
        <v>0</v>
      </c>
      <c r="U2092" s="2" t="b">
        <v>0</v>
      </c>
      <c r="V2092" s="2" t="n">
        <v>-0.1537781705700398</v>
      </c>
      <c r="W2092" s="2" t="n">
        <v>-0.1105434277751975</v>
      </c>
      <c r="X2092" s="2" t="n">
        <v>0.794969733482364</v>
      </c>
      <c r="Y2092" s="2" t="n">
        <v>0</v>
      </c>
      <c r="Z2092" s="2" t="b">
        <v>0</v>
      </c>
      <c r="AA2092" s="2" t="n">
        <v>0.07922142092898654</v>
      </c>
      <c r="AB2092" s="2" t="n">
        <v>0.007634186293672851</v>
      </c>
      <c r="AC2092" s="2" t="n">
        <v>0.5341780593531177</v>
      </c>
      <c r="AD2092" s="2" t="n">
        <v>0.6025341780593532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40</v>
      </c>
      <c r="AM2092" s="2" t="inlineStr">
        <is>
          <t>跌破MA60剔除</t>
        </is>
      </c>
    </row>
    <row r="2093">
      <c r="A2093" s="2" t="inlineStr">
        <is>
          <t>002739</t>
        </is>
      </c>
      <c r="B2093" s="2" t="inlineStr">
        <is>
          <t>儒意电影</t>
        </is>
      </c>
      <c r="C2093" s="2" t="inlineStr">
        <is>
          <t>2026-04-21</t>
        </is>
      </c>
      <c r="D2093" s="2" t="n">
        <v>10.37</v>
      </c>
      <c r="E2093" s="2" t="n">
        <v>9.8315</v>
      </c>
      <c r="F2093" s="2" t="n">
        <v>10.68583333333333</v>
      </c>
      <c r="G2093" s="2" t="n">
        <v>10.99591666666667</v>
      </c>
      <c r="H2093" s="2" t="n">
        <v>0.008307266294036442</v>
      </c>
      <c r="I2093" s="2" t="n">
        <v>-0.02219002592649089</v>
      </c>
      <c r="J2093" s="2" t="n">
        <v>0.07461139896373048</v>
      </c>
      <c r="K2093" s="2" t="n">
        <v>0.0938818565400843</v>
      </c>
      <c r="L2093" s="2" t="n">
        <v>-0.07658058771148724</v>
      </c>
      <c r="M2093" s="2" t="n">
        <v>445564658.6</v>
      </c>
      <c r="N2093" s="2" t="n">
        <v>315031186.9</v>
      </c>
      <c r="O2093" s="2" t="n">
        <v>1.414350950407444</v>
      </c>
      <c r="P2093" s="2" t="n">
        <v>0.0209164262261661</v>
      </c>
      <c r="Q2093" s="2" t="n">
        <v>0.01519013725090309</v>
      </c>
      <c r="R2093" s="2" t="n">
        <v>10.46</v>
      </c>
      <c r="S2093" s="2" t="n">
        <v>13.87</v>
      </c>
      <c r="T2093" s="2" t="b">
        <v>0</v>
      </c>
      <c r="U2093" s="2" t="b">
        <v>0</v>
      </c>
      <c r="V2093" s="2" t="n">
        <v>-0.2523431867339582</v>
      </c>
      <c r="W2093" s="2" t="n">
        <v>-0.0364741641337385</v>
      </c>
      <c r="X2093" s="2" t="n">
        <v>3.471742002940645</v>
      </c>
      <c r="Y2093" s="2" t="n">
        <v>0</v>
      </c>
      <c r="Z2093" s="2" t="b">
        <v>0</v>
      </c>
      <c r="AA2093" s="2" t="n">
        <v>0.07922142092898654</v>
      </c>
      <c r="AB2093" s="2" t="n">
        <v>0.007634186293672851</v>
      </c>
      <c r="AC2093" s="2" t="n">
        <v>0.6135378459486496</v>
      </c>
      <c r="AD2093" s="2" t="n">
        <v>0.3711237079026342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1</v>
      </c>
      <c r="AK2093" s="2" t="b">
        <v>0</v>
      </c>
      <c r="AL2093" s="2" t="n">
        <v>40</v>
      </c>
      <c r="AM2093" s="2" t="inlineStr">
        <is>
          <t>跌破MA60剔除</t>
        </is>
      </c>
    </row>
    <row r="2094">
      <c r="A2094" s="2" t="inlineStr">
        <is>
          <t>002841</t>
        </is>
      </c>
      <c r="B2094" s="2" t="inlineStr">
        <is>
          <t>视源股份</t>
        </is>
      </c>
      <c r="C2094" s="2" t="inlineStr">
        <is>
          <t>2026-04-21</t>
        </is>
      </c>
      <c r="D2094" s="2" t="n">
        <v>35.73</v>
      </c>
      <c r="E2094" s="2" t="n">
        <v>33.2055</v>
      </c>
      <c r="F2094" s="2" t="n">
        <v>35.84883333333333</v>
      </c>
      <c r="G2094" s="2" t="n">
        <v>37.4115</v>
      </c>
      <c r="H2094" s="2" t="n">
        <v>0.008580627524830797</v>
      </c>
      <c r="I2094" s="2" t="n">
        <v>-0.02884220316866914</v>
      </c>
      <c r="J2094" s="2" t="n">
        <v>0.1314122862571248</v>
      </c>
      <c r="K2094" s="2" t="n">
        <v>0.1116988176726819</v>
      </c>
      <c r="L2094" s="2" t="n">
        <v>-0.1323457989315202</v>
      </c>
      <c r="M2094" s="2" t="n">
        <v>198873189.2</v>
      </c>
      <c r="N2094" s="2" t="n">
        <v>160435057.3</v>
      </c>
      <c r="O2094" s="2" t="n">
        <v>1.239586861792457</v>
      </c>
      <c r="P2094" s="2" t="n">
        <v>0.0107734182397939</v>
      </c>
      <c r="Q2094" s="2" t="n">
        <v>0.00908788691063092</v>
      </c>
      <c r="R2094" s="2" t="n">
        <v>36.03</v>
      </c>
      <c r="S2094" s="2" t="n">
        <v>41.62</v>
      </c>
      <c r="T2094" s="2" t="b">
        <v>0</v>
      </c>
      <c r="U2094" s="2" t="b">
        <v>0</v>
      </c>
      <c r="V2094" s="2" t="n">
        <v>-0.1415185007208073</v>
      </c>
      <c r="W2094" s="2" t="n">
        <v>-0.05022556390977451</v>
      </c>
      <c r="X2094" s="2" t="n">
        <v>1.317334863439668</v>
      </c>
      <c r="Y2094" s="2" t="n">
        <v>0</v>
      </c>
      <c r="Z2094" s="2" t="b">
        <v>0</v>
      </c>
      <c r="AA2094" s="2" t="n">
        <v>0.07922142092898654</v>
      </c>
      <c r="AB2094" s="2" t="n">
        <v>0.007634186293672851</v>
      </c>
      <c r="AC2094" s="2" t="n">
        <v>0.679893297765922</v>
      </c>
      <c r="AD2094" s="2" t="n">
        <v>0.2050683561187062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40</v>
      </c>
      <c r="AM2094" s="2" t="inlineStr">
        <is>
          <t>跌破MA60剔除</t>
        </is>
      </c>
    </row>
    <row r="2095">
      <c r="A2095" s="2" t="inlineStr">
        <is>
          <t>002928</t>
        </is>
      </c>
      <c r="B2095" s="2" t="inlineStr">
        <is>
          <t>华夏航空</t>
        </is>
      </c>
      <c r="C2095" s="2" t="inlineStr">
        <is>
          <t>2026-04-21</t>
        </is>
      </c>
      <c r="D2095" s="2" t="n">
        <v>8.67</v>
      </c>
      <c r="E2095" s="2" t="n">
        <v>8.263999999999999</v>
      </c>
      <c r="F2095" s="2" t="n">
        <v>9.628666666666666</v>
      </c>
      <c r="G2095" s="2" t="n">
        <v>10.23358333333333</v>
      </c>
      <c r="H2095" s="2" t="n">
        <v>0.001332848661092845</v>
      </c>
      <c r="I2095" s="2" t="n">
        <v>-0.03793505412156539</v>
      </c>
      <c r="J2095" s="2" t="n">
        <v>0.1115384615384616</v>
      </c>
      <c r="K2095" s="2" t="n">
        <v>0.1392904073587384</v>
      </c>
      <c r="L2095" s="2" t="n">
        <v>-0.2045871559633028</v>
      </c>
      <c r="M2095" s="2" t="n">
        <v>210596486.4</v>
      </c>
      <c r="N2095" s="2" t="n">
        <v>269522622.6</v>
      </c>
      <c r="O2095" s="2" t="n">
        <v>0.7813684965233786</v>
      </c>
      <c r="P2095" s="2" t="n">
        <v>0.0192002496880317</v>
      </c>
      <c r="Q2095" s="2" t="n">
        <v>0.02557064478143813</v>
      </c>
      <c r="R2095" s="2" t="n">
        <v>8.93</v>
      </c>
      <c r="S2095" s="2" t="n">
        <v>11.96</v>
      </c>
      <c r="T2095" s="2" t="b">
        <v>0</v>
      </c>
      <c r="U2095" s="2" t="b">
        <v>0</v>
      </c>
      <c r="V2095" s="2" t="n">
        <v>-0.2750836120401339</v>
      </c>
      <c r="W2095" s="2" t="n">
        <v>-0.05569007263922521</v>
      </c>
      <c r="X2095" s="2" t="n">
        <v>0.9617305990289092</v>
      </c>
      <c r="Y2095" s="2" t="n">
        <v>0</v>
      </c>
      <c r="Z2095" s="2" t="b">
        <v>0</v>
      </c>
      <c r="AA2095" s="2" t="n">
        <v>0.07922142092898654</v>
      </c>
      <c r="AB2095" s="2" t="n">
        <v>0.007634186293672851</v>
      </c>
      <c r="AC2095" s="2" t="n">
        <v>0.7585861953984662</v>
      </c>
      <c r="AD2095" s="2" t="n">
        <v>0.06635545181727243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40</v>
      </c>
      <c r="AM2095" s="2" t="inlineStr">
        <is>
          <t>跌破MA60剔除</t>
        </is>
      </c>
    </row>
    <row r="2096">
      <c r="A2096" s="2" t="inlineStr">
        <is>
          <t>600058</t>
        </is>
      </c>
      <c r="B2096" s="2" t="inlineStr">
        <is>
          <t>五矿发展</t>
        </is>
      </c>
      <c r="C2096" s="2" t="inlineStr">
        <is>
          <t>2026-04-21</t>
        </is>
      </c>
      <c r="D2096" s="2" t="n">
        <v>11.18</v>
      </c>
      <c r="E2096" s="2" t="n">
        <v>11.1015</v>
      </c>
      <c r="F2096" s="2" t="n">
        <v>12.533</v>
      </c>
      <c r="G2096" s="2" t="n">
        <v>10.95041666666667</v>
      </c>
      <c r="H2096" s="2" t="n">
        <v>-0.007598444553703176</v>
      </c>
      <c r="I2096" s="2" t="n">
        <v>0.004018852557511998</v>
      </c>
      <c r="J2096" s="2" t="n">
        <v>0.03518518518518499</v>
      </c>
      <c r="K2096" s="2" t="n">
        <v>0.04976525821596245</v>
      </c>
      <c r="L2096" s="2" t="n">
        <v>-0.1956834532374101</v>
      </c>
      <c r="M2096" s="2" t="n">
        <v>147992190.8</v>
      </c>
      <c r="N2096" s="2" t="n">
        <v>113766906.55</v>
      </c>
      <c r="O2096" s="2" t="n">
        <v>1.30083690668831</v>
      </c>
      <c r="P2096" s="2" t="n">
        <v>0.01238617551233702</v>
      </c>
      <c r="Q2096" s="2" t="n">
        <v>0.00952395632885876</v>
      </c>
      <c r="R2096" s="2" t="n">
        <v>11.73</v>
      </c>
      <c r="S2096" s="2" t="n">
        <v>16.53</v>
      </c>
      <c r="T2096" s="2" t="b">
        <v>0</v>
      </c>
      <c r="U2096" s="2" t="b">
        <v>0</v>
      </c>
      <c r="V2096" s="2" t="n">
        <v>-0.3236539624924381</v>
      </c>
      <c r="W2096" s="2" t="n">
        <v>-0.06457242582897038</v>
      </c>
      <c r="X2096" s="2" t="n">
        <v>0.9880086833869366</v>
      </c>
      <c r="Y2096" s="2" t="n">
        <v>0</v>
      </c>
      <c r="Z2096" s="2" t="b">
        <v>0</v>
      </c>
      <c r="AA2096" s="2" t="n">
        <v>0.07922142092898654</v>
      </c>
      <c r="AB2096" s="2" t="n">
        <v>0.007634186293672851</v>
      </c>
      <c r="AC2096" s="2" t="n">
        <v>0.4028009336445482</v>
      </c>
      <c r="AD2096" s="2" t="n">
        <v>0.08302767589196398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40</v>
      </c>
      <c r="AM2096" s="2" t="inlineStr">
        <is>
          <t>跌破MA60剔除</t>
        </is>
      </c>
    </row>
    <row r="2097">
      <c r="A2097" s="2" t="inlineStr">
        <is>
          <t>600219</t>
        </is>
      </c>
      <c r="B2097" s="2" t="inlineStr">
        <is>
          <t>南山铝业</t>
        </is>
      </c>
      <c r="C2097" s="2" t="inlineStr">
        <is>
          <t>2026-04-21</t>
        </is>
      </c>
      <c r="D2097" s="2" t="n">
        <v>5.99</v>
      </c>
      <c r="E2097" s="2" t="n">
        <v>6.021500000000001</v>
      </c>
      <c r="F2097" s="2" t="n">
        <v>6.544333333333333</v>
      </c>
      <c r="G2097" s="2" t="n">
        <v>5.646083333333333</v>
      </c>
      <c r="H2097" s="2" t="n">
        <v>0.0009142287234042978</v>
      </c>
      <c r="I2097" s="2" t="n">
        <v>0.0121668299221529</v>
      </c>
      <c r="J2097" s="2" t="n">
        <v>0.01011804384485671</v>
      </c>
      <c r="K2097" s="2" t="n">
        <v>0.06773618538324411</v>
      </c>
      <c r="L2097" s="2" t="n">
        <v>0.03098106712564563</v>
      </c>
      <c r="M2097" s="2" t="n">
        <v>1336617158.4</v>
      </c>
      <c r="N2097" s="2" t="n">
        <v>1483491681.3</v>
      </c>
      <c r="O2097" s="2" t="n">
        <v>0.9009940367368342</v>
      </c>
      <c r="P2097" s="2" t="n">
        <v>0.01857038639539234</v>
      </c>
      <c r="Q2097" s="2" t="n">
        <v>0.02087230559489321</v>
      </c>
      <c r="R2097" s="2" t="n">
        <v>6.41</v>
      </c>
      <c r="S2097" s="2" t="n">
        <v>8.23</v>
      </c>
      <c r="T2097" s="2" t="b">
        <v>0</v>
      </c>
      <c r="U2097" s="2" t="b">
        <v>0</v>
      </c>
      <c r="V2097" s="2" t="n">
        <v>-0.2721749696233293</v>
      </c>
      <c r="W2097" s="2" t="n">
        <v>-0.08386075949367089</v>
      </c>
      <c r="X2097" s="2" t="n">
        <v>1.32048370406598</v>
      </c>
      <c r="Y2097" s="2" t="n">
        <v>0</v>
      </c>
      <c r="Z2097" s="2" t="b">
        <v>0</v>
      </c>
      <c r="AA2097" s="2" t="n">
        <v>0.07922142092898654</v>
      </c>
      <c r="AB2097" s="2" t="n">
        <v>0.007634186293672851</v>
      </c>
      <c r="AC2097" s="2" t="n">
        <v>0.4958319439813271</v>
      </c>
      <c r="AD2097" s="2" t="n">
        <v>0.6598866288762921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40</v>
      </c>
      <c r="AM2097" s="2" t="inlineStr">
        <is>
          <t>跌破MA60剔除</t>
        </is>
      </c>
    </row>
    <row r="2098">
      <c r="A2098" s="2" t="inlineStr">
        <is>
          <t>600316</t>
        </is>
      </c>
      <c r="B2098" s="2" t="inlineStr">
        <is>
          <t>洪都航空</t>
        </is>
      </c>
      <c r="C2098" s="2" t="inlineStr">
        <is>
          <t>2026-04-21</t>
        </is>
      </c>
      <c r="D2098" s="2" t="n">
        <v>39.35</v>
      </c>
      <c r="E2098" s="2" t="n">
        <v>39.148</v>
      </c>
      <c r="F2098" s="2" t="n">
        <v>40.59883333333333</v>
      </c>
      <c r="G2098" s="2" t="n">
        <v>37.21166666666667</v>
      </c>
      <c r="H2098" s="2" t="n">
        <v>0.01499889809305288</v>
      </c>
      <c r="I2098" s="2" t="n">
        <v>0.00240732815380551</v>
      </c>
      <c r="J2098" s="2" t="n">
        <v>0.04321314952279964</v>
      </c>
      <c r="K2098" s="2" t="n">
        <v>0.05073431241655535</v>
      </c>
      <c r="L2098" s="2" t="n">
        <v>0.006393861892583175</v>
      </c>
      <c r="M2098" s="2" t="n">
        <v>548385904.4</v>
      </c>
      <c r="N2098" s="2" t="n">
        <v>465864144.35</v>
      </c>
      <c r="O2098" s="2" t="n">
        <v>1.177136963749676</v>
      </c>
      <c r="P2098" s="2" t="n">
        <v>0.01937189412225974</v>
      </c>
      <c r="Q2098" s="2" t="n">
        <v>0.01650970403175995</v>
      </c>
      <c r="R2098" s="2" t="n">
        <v>42.18</v>
      </c>
      <c r="S2098" s="2" t="n">
        <v>47.66</v>
      </c>
      <c r="T2098" s="2" t="b">
        <v>0</v>
      </c>
      <c r="U2098" s="2" t="b">
        <v>0</v>
      </c>
      <c r="V2098" s="2" t="n">
        <v>-0.1743600503566931</v>
      </c>
      <c r="W2098" s="2" t="n">
        <v>-0.1155778894472361</v>
      </c>
      <c r="X2098" s="2" t="n">
        <v>0.9927925320799721</v>
      </c>
      <c r="Y2098" s="2" t="n">
        <v>0</v>
      </c>
      <c r="Z2098" s="2" t="b">
        <v>0</v>
      </c>
      <c r="AA2098" s="2" t="n">
        <v>0.07922142092898654</v>
      </c>
      <c r="AB2098" s="2" t="n">
        <v>0.007634186293672851</v>
      </c>
      <c r="AC2098" s="2" t="n">
        <v>0.4098032677559186</v>
      </c>
      <c r="AD2098" s="2" t="n">
        <v>0.6052017339113037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40</v>
      </c>
      <c r="AM2098" s="2" t="inlineStr">
        <is>
          <t>跌破MA60剔除</t>
        </is>
      </c>
    </row>
    <row r="2099">
      <c r="A2099" s="2" t="inlineStr">
        <is>
          <t>600363</t>
        </is>
      </c>
      <c r="B2099" s="2" t="inlineStr">
        <is>
          <t>联创光电</t>
        </is>
      </c>
      <c r="C2099" s="2" t="inlineStr">
        <is>
          <t>2026-04-21</t>
        </is>
      </c>
      <c r="D2099" s="2" t="n">
        <v>53.85</v>
      </c>
      <c r="E2099" s="2" t="n">
        <v>51.3865</v>
      </c>
      <c r="F2099" s="2" t="n">
        <v>58.6445</v>
      </c>
      <c r="G2099" s="2" t="n">
        <v>59.38583333333334</v>
      </c>
      <c r="H2099" s="2" t="n">
        <v>0.001871691638802631</v>
      </c>
      <c r="I2099" s="2" t="n">
        <v>-0.04901581879065831</v>
      </c>
      <c r="J2099" s="2" t="n">
        <v>0.09030168050212595</v>
      </c>
      <c r="K2099" s="2" t="n">
        <v>0.1167565325591042</v>
      </c>
      <c r="L2099" s="2" t="n">
        <v>-0.2194520945064501</v>
      </c>
      <c r="M2099" s="2" t="n">
        <v>408810294.4</v>
      </c>
      <c r="N2099" s="2" t="n">
        <v>323688755</v>
      </c>
      <c r="O2099" s="2" t="n">
        <v>1.262973421489418</v>
      </c>
      <c r="P2099" s="2" t="n">
        <v>0.01697186299626876</v>
      </c>
      <c r="Q2099" s="2" t="n">
        <v>0.01393244138322899</v>
      </c>
      <c r="R2099" s="2" t="n">
        <v>54.81</v>
      </c>
      <c r="S2099" s="2" t="n">
        <v>72.08</v>
      </c>
      <c r="T2099" s="2" t="b">
        <v>0</v>
      </c>
      <c r="U2099" s="2" t="b">
        <v>0</v>
      </c>
      <c r="V2099" s="2" t="n">
        <v>-0.2529134295227524</v>
      </c>
      <c r="W2099" s="2" t="n">
        <v>-0.03559554077840799</v>
      </c>
      <c r="X2099" s="2" t="n">
        <v>1.616793768076296</v>
      </c>
      <c r="Y2099" s="2" t="n">
        <v>0</v>
      </c>
      <c r="Z2099" s="2" t="b">
        <v>0</v>
      </c>
      <c r="AA2099" s="2" t="n">
        <v>0.07922142092898654</v>
      </c>
      <c r="AB2099" s="2" t="n">
        <v>0.007634186293672851</v>
      </c>
      <c r="AC2099" s="2" t="n">
        <v>0.6928976325441814</v>
      </c>
      <c r="AD2099" s="2" t="n">
        <v>0.04934978326108703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40</v>
      </c>
      <c r="AM2099" s="2" t="inlineStr">
        <is>
          <t>跌破MA60剔除</t>
        </is>
      </c>
    </row>
    <row r="2100">
      <c r="A2100" s="2" t="inlineStr">
        <is>
          <t>600658</t>
        </is>
      </c>
      <c r="B2100" s="2" t="inlineStr">
        <is>
          <t>电子城</t>
        </is>
      </c>
      <c r="C2100" s="2" t="inlineStr">
        <is>
          <t>2026-04-21</t>
        </is>
      </c>
      <c r="D2100" s="2" t="n">
        <v>4.83</v>
      </c>
      <c r="E2100" s="2" t="n">
        <v>4.7775</v>
      </c>
      <c r="F2100" s="2" t="n">
        <v>5.072</v>
      </c>
      <c r="G2100" s="2" t="n">
        <v>5.40075</v>
      </c>
      <c r="H2100" s="2" t="n">
        <v>0.01153927588397186</v>
      </c>
      <c r="I2100" s="2" t="n">
        <v>-0.03073542058158429</v>
      </c>
      <c r="J2100" s="2" t="n">
        <v>0.06153846153846154</v>
      </c>
      <c r="K2100" s="2" t="n">
        <v>0.08295964125560551</v>
      </c>
      <c r="L2100" s="2" t="n">
        <v>-0.1686746987951806</v>
      </c>
      <c r="M2100" s="2" t="n">
        <v>177776523.4</v>
      </c>
      <c r="N2100" s="2" t="n">
        <v>82321707.8</v>
      </c>
      <c r="O2100" s="2" t="n">
        <v>2.15953395709315</v>
      </c>
      <c r="P2100" s="2" t="n">
        <v>0.03116560654536548</v>
      </c>
      <c r="Q2100" s="2" t="n">
        <v>0.01497580347142934</v>
      </c>
      <c r="R2100" s="2" t="n">
        <v>5.52</v>
      </c>
      <c r="S2100" s="2" t="n">
        <v>6.08</v>
      </c>
      <c r="T2100" s="2" t="b">
        <v>0</v>
      </c>
      <c r="U2100" s="2" t="b">
        <v>0</v>
      </c>
      <c r="V2100" s="2" t="n">
        <v>-0.2055921052631579</v>
      </c>
      <c r="W2100" s="2" t="n">
        <v>-0.07471264367816088</v>
      </c>
      <c r="X2100" s="2" t="n">
        <v>1.858610744936856</v>
      </c>
      <c r="Y2100" s="2" t="n">
        <v>0</v>
      </c>
      <c r="Z2100" s="2" t="b">
        <v>0</v>
      </c>
      <c r="AA2100" s="2" t="n">
        <v>0.07922142092898654</v>
      </c>
      <c r="AB2100" s="2" t="n">
        <v>0.007634186293672851</v>
      </c>
      <c r="AC2100" s="2" t="n">
        <v>0.5685228409469824</v>
      </c>
      <c r="AD2100" s="2" t="n">
        <v>0.1263754584861621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40</v>
      </c>
      <c r="AM2100" s="2" t="inlineStr">
        <is>
          <t>跌破MA60剔除</t>
        </is>
      </c>
    </row>
    <row r="2101">
      <c r="A2101" s="2" t="inlineStr">
        <is>
          <t>600839</t>
        </is>
      </c>
      <c r="B2101" s="2" t="inlineStr">
        <is>
          <t>四川长虹</t>
        </is>
      </c>
      <c r="C2101" s="2" t="inlineStr">
        <is>
          <t>2026-04-21</t>
        </is>
      </c>
      <c r="D2101" s="2" t="n">
        <v>9.470000000000001</v>
      </c>
      <c r="E2101" s="2" t="n">
        <v>8.8575</v>
      </c>
      <c r="F2101" s="2" t="n">
        <v>9.5435</v>
      </c>
      <c r="G2101" s="2" t="n">
        <v>9.579916666666666</v>
      </c>
      <c r="H2101" s="2" t="n">
        <v>0.004935330156569107</v>
      </c>
      <c r="I2101" s="2" t="n">
        <v>-0.013336779529594</v>
      </c>
      <c r="J2101" s="2" t="n">
        <v>0.1193853427895981</v>
      </c>
      <c r="K2101" s="2" t="n">
        <v>0.115429917550059</v>
      </c>
      <c r="L2101" s="2" t="n">
        <v>-0.07156862745098025</v>
      </c>
      <c r="M2101" s="2" t="n">
        <v>1869880694</v>
      </c>
      <c r="N2101" s="2" t="n">
        <v>790343496.95</v>
      </c>
      <c r="O2101" s="2" t="n">
        <v>2.365908875338409</v>
      </c>
      <c r="P2101" s="2" t="n">
        <v>0.04335862758462931</v>
      </c>
      <c r="Q2101" s="2" t="n">
        <v>0.01888307424136468</v>
      </c>
      <c r="R2101" s="2" t="n">
        <v>9.880000000000001</v>
      </c>
      <c r="S2101" s="2" t="n">
        <v>11.26</v>
      </c>
      <c r="T2101" s="2" t="b">
        <v>0</v>
      </c>
      <c r="U2101" s="2" t="b">
        <v>0</v>
      </c>
      <c r="V2101" s="2" t="n">
        <v>-0.1589698046181172</v>
      </c>
      <c r="W2101" s="2" t="n">
        <v>-0.04411764705882359</v>
      </c>
      <c r="X2101" s="2" t="n">
        <v>2.044016426237068</v>
      </c>
      <c r="Y2101" s="2" t="n">
        <v>0</v>
      </c>
      <c r="Z2101" s="2" t="b">
        <v>0</v>
      </c>
      <c r="AA2101" s="2" t="n">
        <v>0.07922142092898654</v>
      </c>
      <c r="AB2101" s="2" t="n">
        <v>0.007634186293672851</v>
      </c>
      <c r="AC2101" s="2" t="n">
        <v>0.6892297432477492</v>
      </c>
      <c r="AD2101" s="2" t="n">
        <v>0.3884628209403134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40</v>
      </c>
      <c r="AM2101" s="2" t="inlineStr">
        <is>
          <t>跌破MA60剔除</t>
        </is>
      </c>
    </row>
    <row r="2102">
      <c r="A2102" s="2" t="inlineStr">
        <is>
          <t>603130</t>
        </is>
      </c>
      <c r="B2102" s="2" t="inlineStr">
        <is>
          <t>云中马</t>
        </is>
      </c>
      <c r="C2102" s="2" t="inlineStr">
        <is>
          <t>2026-04-21</t>
        </is>
      </c>
      <c r="D2102" s="2" t="n">
        <v>45.18</v>
      </c>
      <c r="E2102" s="2" t="n">
        <v>39.145</v>
      </c>
      <c r="F2102" s="2" t="n">
        <v>46.05483333333333</v>
      </c>
      <c r="G2102" s="2" t="n">
        <v>45.77516666666667</v>
      </c>
      <c r="H2102" s="2" t="n">
        <v>-0.00965175262165896</v>
      </c>
      <c r="I2102" s="2" t="n">
        <v>-0.05978564137461717</v>
      </c>
      <c r="J2102" s="2" t="n">
        <v>0.245314222712238</v>
      </c>
      <c r="K2102" s="2" t="n">
        <v>0.08867469879518075</v>
      </c>
      <c r="L2102" s="2" t="n">
        <v>-0.281145584725537</v>
      </c>
      <c r="M2102" s="2" t="n">
        <v>181300723.6</v>
      </c>
      <c r="N2102" s="2" t="n">
        <v>104481945.4</v>
      </c>
      <c r="O2102" s="2" t="n">
        <v>1.735234952851481</v>
      </c>
      <c r="P2102" s="2" t="n">
        <v>0.0308308611037987</v>
      </c>
      <c r="Q2102" s="2" t="n">
        <v>0.0186534717869136</v>
      </c>
      <c r="R2102" s="2" t="n">
        <v>47.02</v>
      </c>
      <c r="S2102" s="2" t="n">
        <v>64.27</v>
      </c>
      <c r="T2102" s="2" t="b">
        <v>0</v>
      </c>
      <c r="U2102" s="2" t="b">
        <v>0</v>
      </c>
      <c r="V2102" s="2" t="n">
        <v>-0.2970281624397074</v>
      </c>
      <c r="W2102" s="2" t="n">
        <v>-0.1470311027332704</v>
      </c>
      <c r="X2102" s="2" t="n">
        <v>1.566854203100107</v>
      </c>
      <c r="Y2102" s="2" t="n">
        <v>1</v>
      </c>
      <c r="Z2102" s="2" t="b">
        <v>0</v>
      </c>
      <c r="AA2102" s="2" t="n">
        <v>0.07922142092898654</v>
      </c>
      <c r="AB2102" s="2" t="n">
        <v>0.007634186293672851</v>
      </c>
      <c r="AC2102" s="2" t="n">
        <v>0.594864954984995</v>
      </c>
      <c r="AD2102" s="2" t="n">
        <v>0.01167055685228409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40</v>
      </c>
      <c r="AM2102" s="2" t="inlineStr">
        <is>
          <t>跌破MA60剔除</t>
        </is>
      </c>
    </row>
    <row r="2103">
      <c r="A2103" s="2" t="inlineStr">
        <is>
          <t>603131</t>
        </is>
      </c>
      <c r="B2103" s="2" t="inlineStr">
        <is>
          <t>上海沪工</t>
        </is>
      </c>
      <c r="C2103" s="2" t="inlineStr">
        <is>
          <t>2026-04-21</t>
        </is>
      </c>
      <c r="D2103" s="2" t="n">
        <v>22.05</v>
      </c>
      <c r="E2103" s="2" t="n">
        <v>20.6905</v>
      </c>
      <c r="F2103" s="2" t="n">
        <v>23.01466666666667</v>
      </c>
      <c r="G2103" s="2" t="n">
        <v>25.37525</v>
      </c>
      <c r="H2103" s="2" t="n">
        <v>0.001355111917725305</v>
      </c>
      <c r="I2103" s="2" t="n">
        <v>-0.06370225720930567</v>
      </c>
      <c r="J2103" s="2" t="n">
        <v>0.09701492537313428</v>
      </c>
      <c r="K2103" s="2" t="n">
        <v>0.1052631578947369</v>
      </c>
      <c r="L2103" s="2" t="n">
        <v>-0.23090338332752</v>
      </c>
      <c r="M2103" s="2" t="n">
        <v>193278408.4</v>
      </c>
      <c r="N2103" s="2" t="n">
        <v>145109483.25</v>
      </c>
      <c r="O2103" s="2" t="n">
        <v>1.331948843529494</v>
      </c>
      <c r="P2103" s="2" t="n">
        <v>0.02661212900097534</v>
      </c>
      <c r="Q2103" s="2" t="n">
        <v>0.0206972091604329</v>
      </c>
      <c r="R2103" s="2" t="n">
        <v>22.3</v>
      </c>
      <c r="S2103" s="2" t="n">
        <v>28.98</v>
      </c>
      <c r="T2103" s="2" t="b">
        <v>0</v>
      </c>
      <c r="U2103" s="2" t="b">
        <v>0</v>
      </c>
      <c r="V2103" s="2" t="n">
        <v>-0.2391304347826086</v>
      </c>
      <c r="W2103" s="2" t="n">
        <v>-0.04593810444874269</v>
      </c>
      <c r="X2103" s="2" t="n">
        <v>1.657522523249758</v>
      </c>
      <c r="Y2103" s="2" t="n">
        <v>0</v>
      </c>
      <c r="Z2103" s="2" t="b">
        <v>0</v>
      </c>
      <c r="AA2103" s="2" t="n">
        <v>0.07922142092898654</v>
      </c>
      <c r="AB2103" s="2" t="n">
        <v>0.007634186293672851</v>
      </c>
      <c r="AC2103" s="2" t="n">
        <v>0.6575525175058353</v>
      </c>
      <c r="AD2103" s="2" t="n">
        <v>0.03734578192730911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40</v>
      </c>
      <c r="AM2103" s="2" t="inlineStr">
        <is>
          <t>跌破MA60剔除</t>
        </is>
      </c>
    </row>
    <row r="2104">
      <c r="A2104" s="2" t="inlineStr">
        <is>
          <t>603356</t>
        </is>
      </c>
      <c r="B2104" s="2" t="inlineStr">
        <is>
          <t>华菱精工</t>
        </is>
      </c>
      <c r="C2104" s="2" t="inlineStr">
        <is>
          <t>2026-04-21</t>
        </is>
      </c>
      <c r="D2104" s="2" t="n">
        <v>16.95</v>
      </c>
      <c r="E2104" s="2" t="n">
        <v>16.776</v>
      </c>
      <c r="F2104" s="2" t="n">
        <v>18.0005</v>
      </c>
      <c r="G2104" s="2" t="n">
        <v>16.45566666666667</v>
      </c>
      <c r="H2104" s="2" t="n">
        <v>-0.01032387469765794</v>
      </c>
      <c r="I2104" s="2" t="n">
        <v>0.005511539786427599</v>
      </c>
      <c r="J2104" s="2" t="n">
        <v>0.02108433734939741</v>
      </c>
      <c r="K2104" s="2" t="n">
        <v>0.09850939727802976</v>
      </c>
      <c r="L2104" s="2" t="n">
        <v>-0.02642159678345779</v>
      </c>
      <c r="M2104" s="2" t="n">
        <v>93814137.40000001</v>
      </c>
      <c r="N2104" s="2" t="n">
        <v>90904252.5</v>
      </c>
      <c r="O2104" s="2" t="n">
        <v>1.032010437575514</v>
      </c>
      <c r="P2104" s="2" t="n">
        <v>0.04267204139793006</v>
      </c>
      <c r="Q2104" s="2" t="n">
        <v>0.04044864706764657</v>
      </c>
      <c r="R2104" s="2" t="n">
        <v>18.5</v>
      </c>
      <c r="S2104" s="2" t="n">
        <v>21.91</v>
      </c>
      <c r="T2104" s="2" t="b">
        <v>0</v>
      </c>
      <c r="U2104" s="2" t="b">
        <v>0</v>
      </c>
      <c r="V2104" s="2" t="n">
        <v>-0.2263806481058878</v>
      </c>
      <c r="W2104" s="2" t="n">
        <v>-0.1155807365439093</v>
      </c>
      <c r="X2104" s="2" t="n">
        <v>1.136098655563628</v>
      </c>
      <c r="Y2104" s="2" t="n">
        <v>0</v>
      </c>
      <c r="Z2104" s="2" t="b">
        <v>0</v>
      </c>
      <c r="AA2104" s="2" t="n">
        <v>0.07922142092898654</v>
      </c>
      <c r="AB2104" s="2" t="n">
        <v>0.007634186293672851</v>
      </c>
      <c r="AC2104" s="2" t="n">
        <v>0.6328776258752917</v>
      </c>
      <c r="AD2104" s="2" t="n">
        <v>0.5161720573524509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40</v>
      </c>
      <c r="AM2104" s="2" t="inlineStr">
        <is>
          <t>跌破MA60剔除</t>
        </is>
      </c>
    </row>
    <row r="2105">
      <c r="A2105" s="2" t="inlineStr">
        <is>
          <t>603486</t>
        </is>
      </c>
      <c r="B2105" s="2" t="inlineStr">
        <is>
          <t>科沃斯</t>
        </is>
      </c>
      <c r="C2105" s="2" t="inlineStr">
        <is>
          <t>2026-04-21</t>
        </is>
      </c>
      <c r="D2105" s="2" t="n">
        <v>64.06</v>
      </c>
      <c r="E2105" s="2" t="n">
        <v>61.9125</v>
      </c>
      <c r="F2105" s="2" t="n">
        <v>67.50583333333333</v>
      </c>
      <c r="G2105" s="2" t="n">
        <v>74.92866666666667</v>
      </c>
      <c r="H2105" s="2" t="n">
        <v>0.006232833298119411</v>
      </c>
      <c r="I2105" s="2" t="n">
        <v>-0.04782110927483152</v>
      </c>
      <c r="J2105" s="2" t="n">
        <v>0.06784464077346231</v>
      </c>
      <c r="K2105" s="2" t="n">
        <v>0.09056860742254003</v>
      </c>
      <c r="L2105" s="2" t="n">
        <v>-0.2360166964818127</v>
      </c>
      <c r="M2105" s="2" t="n">
        <v>342238327.2</v>
      </c>
      <c r="N2105" s="2" t="n">
        <v>255481535.6</v>
      </c>
      <c r="O2105" s="2" t="n">
        <v>1.339581455059956</v>
      </c>
      <c r="P2105" s="2" t="n">
        <v>0.009408781846061537</v>
      </c>
      <c r="Q2105" s="2" t="n">
        <v>0.007165393849490975</v>
      </c>
      <c r="R2105" s="2" t="n">
        <v>65.23</v>
      </c>
      <c r="S2105" s="2" t="n">
        <v>86.23</v>
      </c>
      <c r="T2105" s="2" t="b">
        <v>0</v>
      </c>
      <c r="U2105" s="2" t="b">
        <v>0</v>
      </c>
      <c r="V2105" s="2" t="n">
        <v>-0.2571030963701728</v>
      </c>
      <c r="W2105" s="2" t="n">
        <v>-0.04022435897435894</v>
      </c>
      <c r="X2105" s="2" t="n">
        <v>1.844195463675774</v>
      </c>
      <c r="Y2105" s="2" t="n">
        <v>0</v>
      </c>
      <c r="Z2105" s="2" t="b">
        <v>0</v>
      </c>
      <c r="AA2105" s="2" t="n">
        <v>0.07922142092898654</v>
      </c>
      <c r="AB2105" s="2" t="n">
        <v>0.007634186293672851</v>
      </c>
      <c r="AC2105" s="2" t="n">
        <v>0.6025341780593532</v>
      </c>
      <c r="AD2105" s="2" t="n">
        <v>0.03234411470490164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40</v>
      </c>
      <c r="AM2105" s="2" t="inlineStr">
        <is>
          <t>跌破MA60剔除</t>
        </is>
      </c>
    </row>
    <row r="2106">
      <c r="A2106" s="2" t="inlineStr">
        <is>
          <t>603499</t>
        </is>
      </c>
      <c r="B2106" s="2" t="inlineStr">
        <is>
          <t>翔港科技</t>
        </is>
      </c>
      <c r="C2106" s="2" t="inlineStr">
        <is>
          <t>2026-04-21</t>
        </is>
      </c>
      <c r="D2106" s="2" t="n">
        <v>21.86</v>
      </c>
      <c r="E2106" s="2" t="n">
        <v>21.8365</v>
      </c>
      <c r="F2106" s="2" t="n">
        <v>22.78533333333333</v>
      </c>
      <c r="G2106" s="2" t="n">
        <v>21.197</v>
      </c>
      <c r="H2106" s="2" t="n">
        <v>-0.02323760959026677</v>
      </c>
      <c r="I2106" s="2" t="n">
        <v>0.0003512263653921988</v>
      </c>
      <c r="J2106" s="2" t="n">
        <v>0.04493307839388128</v>
      </c>
      <c r="K2106" s="2" t="n">
        <v>0.005519779208831732</v>
      </c>
      <c r="L2106" s="2" t="n">
        <v>-0.07372881355932215</v>
      </c>
      <c r="M2106" s="2" t="n">
        <v>125639168.6</v>
      </c>
      <c r="N2106" s="2" t="n">
        <v>102248685.4</v>
      </c>
      <c r="O2106" s="2" t="n">
        <v>1.228760723020503</v>
      </c>
      <c r="P2106" s="2" t="n">
        <v>0.0190320362515643</v>
      </c>
      <c r="Q2106" s="2" t="n">
        <v>0.01547168438912561</v>
      </c>
      <c r="R2106" s="2" t="n">
        <v>23.15</v>
      </c>
      <c r="S2106" s="2" t="n">
        <v>25.6</v>
      </c>
      <c r="T2106" s="2" t="b">
        <v>0</v>
      </c>
      <c r="U2106" s="2" t="b">
        <v>0</v>
      </c>
      <c r="V2106" s="2" t="n">
        <v>-0.14609375</v>
      </c>
      <c r="W2106" s="2" t="n">
        <v>-0.08568904593639581</v>
      </c>
      <c r="X2106" s="2" t="n">
        <v>0.7675063157075409</v>
      </c>
      <c r="Y2106" s="2" t="n">
        <v>0</v>
      </c>
      <c r="Z2106" s="2" t="b">
        <v>0</v>
      </c>
      <c r="AA2106" s="2" t="n">
        <v>0.07922142092898654</v>
      </c>
      <c r="AB2106" s="2" t="n">
        <v>0.007634186293672851</v>
      </c>
      <c r="AC2106" s="2" t="n">
        <v>0.1833944648216072</v>
      </c>
      <c r="AD2106" s="2" t="n">
        <v>0.3787929309769923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1</v>
      </c>
      <c r="AK2106" s="2" t="b">
        <v>0</v>
      </c>
      <c r="AL2106" s="2" t="n">
        <v>40</v>
      </c>
      <c r="AM2106" s="2" t="inlineStr">
        <is>
          <t>跌破MA60剔除</t>
        </is>
      </c>
    </row>
    <row r="2107">
      <c r="A2107" s="2" t="inlineStr">
        <is>
          <t>000510</t>
        </is>
      </c>
      <c r="B2107" s="2" t="inlineStr">
        <is>
          <t>新金路</t>
        </is>
      </c>
      <c r="C2107" s="2" t="inlineStr">
        <is>
          <t>2026-04-21</t>
        </is>
      </c>
      <c r="D2107" s="2" t="n">
        <v>14.9</v>
      </c>
      <c r="E2107" s="2" t="n">
        <v>14.77</v>
      </c>
      <c r="F2107" s="2" t="n">
        <v>16.63866666666667</v>
      </c>
      <c r="G2107" s="2" t="n">
        <v>12.87575</v>
      </c>
      <c r="H2107" s="2" t="n">
        <v>-0.009954083855615359</v>
      </c>
      <c r="I2107" s="2" t="n">
        <v>0.01324510032782866</v>
      </c>
      <c r="J2107" s="2" t="n">
        <v>0.03760445682451263</v>
      </c>
      <c r="K2107" s="2" t="n">
        <v>0.06428571428571428</v>
      </c>
      <c r="L2107" s="2" t="n">
        <v>-0.03870967741935483</v>
      </c>
      <c r="M2107" s="2" t="n">
        <v>733923175.4</v>
      </c>
      <c r="N2107" s="2" t="n">
        <v>702412698.65</v>
      </c>
      <c r="O2107" s="2" t="n">
        <v>1.044860346076547</v>
      </c>
      <c r="P2107" s="2" t="n">
        <v>0.08125391758867194</v>
      </c>
      <c r="Q2107" s="2" t="n">
        <v>0.07804952045727562</v>
      </c>
      <c r="R2107" s="2" t="n">
        <v>15.85</v>
      </c>
      <c r="S2107" s="2" t="n">
        <v>23.5</v>
      </c>
      <c r="T2107" s="2" t="b">
        <v>0</v>
      </c>
      <c r="U2107" s="2" t="b">
        <v>0</v>
      </c>
      <c r="V2107" s="2" t="n">
        <v>-0.3659574468085106</v>
      </c>
      <c r="W2107" s="2" t="n">
        <v>-0.07938540332906519</v>
      </c>
      <c r="X2107" s="2" t="n">
        <v>1.193082467860815</v>
      </c>
      <c r="Y2107" s="2" t="n">
        <v>0</v>
      </c>
      <c r="Z2107" s="2" t="b">
        <v>0</v>
      </c>
      <c r="AA2107" s="2" t="n">
        <v>0.07922142092898654</v>
      </c>
      <c r="AB2107" s="2" t="n">
        <v>0.007634186293672851</v>
      </c>
      <c r="AC2107" s="2" t="n">
        <v>0.4778259419806602</v>
      </c>
      <c r="AD2107" s="2" t="n">
        <v>0.4858286095365122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39</v>
      </c>
      <c r="AM2107" s="2" t="inlineStr">
        <is>
          <t>跌破MA60剔除</t>
        </is>
      </c>
    </row>
    <row r="2108">
      <c r="A2108" s="2" t="inlineStr">
        <is>
          <t>000859</t>
        </is>
      </c>
      <c r="B2108" s="2" t="inlineStr">
        <is>
          <t>国风新材</t>
        </is>
      </c>
      <c r="C2108" s="2" t="inlineStr">
        <is>
          <t>2026-04-21</t>
        </is>
      </c>
      <c r="D2108" s="2" t="n">
        <v>10.07</v>
      </c>
      <c r="E2108" s="2" t="n">
        <v>9.8385</v>
      </c>
      <c r="F2108" s="2" t="n">
        <v>10.56733333333333</v>
      </c>
      <c r="G2108" s="2" t="n">
        <v>9.7875</v>
      </c>
      <c r="H2108" s="2" t="n">
        <v>-0.00212992545260926</v>
      </c>
      <c r="I2108" s="2" t="n">
        <v>-0.04064154940233045</v>
      </c>
      <c r="J2108" s="2" t="n">
        <v>0.04352331606217619</v>
      </c>
      <c r="K2108" s="2" t="n">
        <v>0.1114790286975718</v>
      </c>
      <c r="L2108" s="2" t="n">
        <v>-0.1684558216350123</v>
      </c>
      <c r="M2108" s="2" t="n">
        <v>406051186.2</v>
      </c>
      <c r="N2108" s="2" t="n">
        <v>369753424.3</v>
      </c>
      <c r="O2108" s="2" t="n">
        <v>1.098167480040833</v>
      </c>
      <c r="P2108" s="2" t="n">
        <v>0.04625994437431152</v>
      </c>
      <c r="Q2108" s="2" t="n">
        <v>0.04175003246448213</v>
      </c>
      <c r="R2108" s="2" t="n">
        <v>10.55</v>
      </c>
      <c r="S2108" s="2" t="n">
        <v>12.97</v>
      </c>
      <c r="T2108" s="2" t="b">
        <v>0</v>
      </c>
      <c r="U2108" s="2" t="b">
        <v>0</v>
      </c>
      <c r="V2108" s="2" t="n">
        <v>-0.2235929067077872</v>
      </c>
      <c r="W2108" s="2" t="n">
        <v>-0.08846153846153848</v>
      </c>
      <c r="X2108" s="2" t="n">
        <v>1.291157672651015</v>
      </c>
      <c r="Y2108" s="2" t="n">
        <v>0</v>
      </c>
      <c r="Z2108" s="2" t="b">
        <v>0</v>
      </c>
      <c r="AA2108" s="2" t="n">
        <v>0.07922142092898654</v>
      </c>
      <c r="AB2108" s="2" t="n">
        <v>0.007634186293672851</v>
      </c>
      <c r="AC2108" s="2" t="n">
        <v>0.6792264088029343</v>
      </c>
      <c r="AD2108" s="2" t="n">
        <v>0.1267089029676559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39</v>
      </c>
      <c r="AM2108" s="2" t="inlineStr">
        <is>
          <t>跌破MA60剔除</t>
        </is>
      </c>
    </row>
    <row r="2109">
      <c r="A2109" s="2" t="inlineStr">
        <is>
          <t>000922</t>
        </is>
      </c>
      <c r="B2109" s="2" t="inlineStr">
        <is>
          <t>佳电股份</t>
        </is>
      </c>
      <c r="C2109" s="2" t="inlineStr">
        <is>
          <t>2026-04-21</t>
        </is>
      </c>
      <c r="D2109" s="2" t="n">
        <v>11.53</v>
      </c>
      <c r="E2109" s="2" t="n">
        <v>11.355</v>
      </c>
      <c r="F2109" s="2" t="n">
        <v>11.989</v>
      </c>
      <c r="G2109" s="2" t="n">
        <v>11.5205</v>
      </c>
      <c r="H2109" s="2" t="n">
        <v>-0.003991053023990276</v>
      </c>
      <c r="I2109" s="2" t="n">
        <v>-0.004291013786611786</v>
      </c>
      <c r="J2109" s="2" t="n">
        <v>0.05974264705882337</v>
      </c>
      <c r="K2109" s="2" t="n">
        <v>0.04438405797101441</v>
      </c>
      <c r="L2109" s="2" t="n">
        <v>-0.03595317725752523</v>
      </c>
      <c r="M2109" s="2" t="n">
        <v>138071604.4</v>
      </c>
      <c r="N2109" s="2" t="n">
        <v>111165912.85</v>
      </c>
      <c r="O2109" s="2" t="n">
        <v>1.242031850053755</v>
      </c>
      <c r="P2109" s="2" t="n">
        <v>0.01653904427655118</v>
      </c>
      <c r="Q2109" s="2" t="n">
        <v>0.01374438822884367</v>
      </c>
      <c r="R2109" s="2" t="n">
        <v>12.16</v>
      </c>
      <c r="S2109" s="2" t="n">
        <v>13.7</v>
      </c>
      <c r="T2109" s="2" t="b">
        <v>0</v>
      </c>
      <c r="U2109" s="2" t="b">
        <v>0</v>
      </c>
      <c r="V2109" s="2" t="n">
        <v>-0.1583941605839416</v>
      </c>
      <c r="W2109" s="2" t="n">
        <v>-0.06770833333333326</v>
      </c>
      <c r="X2109" s="2" t="n">
        <v>1.213214256022873</v>
      </c>
      <c r="Y2109" s="2" t="n">
        <v>0</v>
      </c>
      <c r="Z2109" s="2" t="b">
        <v>0</v>
      </c>
      <c r="AA2109" s="2" t="n">
        <v>0.07922142092898654</v>
      </c>
      <c r="AB2109" s="2" t="n">
        <v>0.007634186293672851</v>
      </c>
      <c r="AC2109" s="2" t="n">
        <v>0.3764588196065355</v>
      </c>
      <c r="AD2109" s="2" t="n">
        <v>0.4934978326108703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39</v>
      </c>
      <c r="AM2109" s="2" t="inlineStr">
        <is>
          <t>跌破MA60剔除</t>
        </is>
      </c>
    </row>
    <row r="2110">
      <c r="A2110" s="2" t="inlineStr">
        <is>
          <t>000995</t>
        </is>
      </c>
      <c r="B2110" s="2" t="inlineStr">
        <is>
          <t>皇台酒业</t>
        </is>
      </c>
      <c r="C2110" s="2" t="inlineStr">
        <is>
          <t>2026-04-21</t>
        </is>
      </c>
      <c r="D2110" s="2" t="n">
        <v>13.83</v>
      </c>
      <c r="E2110" s="2" t="n">
        <v>13.8415</v>
      </c>
      <c r="F2110" s="2" t="n">
        <v>14.96566666666667</v>
      </c>
      <c r="G2110" s="2" t="n">
        <v>13.99458333333333</v>
      </c>
      <c r="H2110" s="2" t="n">
        <v>-0.02407812169498702</v>
      </c>
      <c r="I2110" s="2" t="n">
        <v>0.009908562302475499</v>
      </c>
      <c r="J2110" s="2" t="n">
        <v>0.02978406552494417</v>
      </c>
      <c r="K2110" s="2" t="n">
        <v>0.004357298474945592</v>
      </c>
      <c r="L2110" s="2" t="n">
        <v>0.07292474786656311</v>
      </c>
      <c r="M2110" s="2" t="n">
        <v>183241693.4</v>
      </c>
      <c r="N2110" s="2" t="n">
        <v>262868587.35</v>
      </c>
      <c r="O2110" s="2" t="n">
        <v>0.6970847876776556</v>
      </c>
      <c r="P2110" s="2" t="n">
        <v>0.07462539682539679</v>
      </c>
      <c r="Q2110" s="2" t="n">
        <v>0.1061995245422979</v>
      </c>
      <c r="R2110" s="2" t="n">
        <v>15.88</v>
      </c>
      <c r="S2110" s="2" t="n">
        <v>21.2</v>
      </c>
      <c r="T2110" s="2" t="b">
        <v>0</v>
      </c>
      <c r="U2110" s="2" t="b">
        <v>0</v>
      </c>
      <c r="V2110" s="2" t="n">
        <v>-0.3476415094339622</v>
      </c>
      <c r="W2110" s="2" t="n">
        <v>-0.1593333333333333</v>
      </c>
      <c r="X2110" s="2" t="n">
        <v>1.428008657425573</v>
      </c>
      <c r="Y2110" s="2" t="n">
        <v>0</v>
      </c>
      <c r="Z2110" s="2" t="b">
        <v>0</v>
      </c>
      <c r="AA2110" s="2" t="n">
        <v>0.07922142092898654</v>
      </c>
      <c r="AB2110" s="2" t="n">
        <v>0.007634186293672851</v>
      </c>
      <c r="AC2110" s="2" t="n">
        <v>0.1800600200066689</v>
      </c>
      <c r="AD2110" s="2" t="n">
        <v>0.7442480826942314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39</v>
      </c>
      <c r="AM2110" s="2" t="inlineStr">
        <is>
          <t>跌破MA60剔除</t>
        </is>
      </c>
    </row>
    <row r="2111">
      <c r="A2111" s="2" t="inlineStr">
        <is>
          <t>002106</t>
        </is>
      </c>
      <c r="B2111" s="2" t="inlineStr">
        <is>
          <t>莱宝高科</t>
        </is>
      </c>
      <c r="C2111" s="2" t="inlineStr">
        <is>
          <t>2026-04-21</t>
        </is>
      </c>
      <c r="D2111" s="2" t="n">
        <v>10.85</v>
      </c>
      <c r="E2111" s="2" t="n">
        <v>10.6015</v>
      </c>
      <c r="F2111" s="2" t="n">
        <v>11.45433333333333</v>
      </c>
      <c r="G2111" s="2" t="n">
        <v>11.19166666666667</v>
      </c>
      <c r="H2111" s="2" t="n">
        <v>-0.02339827737091804</v>
      </c>
      <c r="I2111" s="2" t="n">
        <v>-0.006447695599375636</v>
      </c>
      <c r="J2111" s="2" t="n">
        <v>0.07213438735177879</v>
      </c>
      <c r="K2111" s="2" t="n">
        <v>0.02941176470588247</v>
      </c>
      <c r="L2111" s="2" t="n">
        <v>-0.03469750889679724</v>
      </c>
      <c r="M2111" s="2" t="n">
        <v>146404196.8</v>
      </c>
      <c r="N2111" s="2" t="n">
        <v>121986373.05</v>
      </c>
      <c r="O2111" s="2" t="n">
        <v>1.200168454389505</v>
      </c>
      <c r="P2111" s="2" t="n">
        <v>0.01911273864092278</v>
      </c>
      <c r="Q2111" s="2" t="n">
        <v>0.0161286992149634</v>
      </c>
      <c r="R2111" s="2" t="n">
        <v>11.3</v>
      </c>
      <c r="S2111" s="2" t="n">
        <v>12.83</v>
      </c>
      <c r="T2111" s="2" t="b">
        <v>0</v>
      </c>
      <c r="U2111" s="2" t="b">
        <v>0</v>
      </c>
      <c r="V2111" s="2" t="n">
        <v>-0.1543257989088075</v>
      </c>
      <c r="W2111" s="2" t="n">
        <v>-0.09810981098109806</v>
      </c>
      <c r="X2111" s="2" t="n">
        <v>1.321212285439226</v>
      </c>
      <c r="Y2111" s="2" t="n">
        <v>0</v>
      </c>
      <c r="Z2111" s="2" t="b">
        <v>0</v>
      </c>
      <c r="AA2111" s="2" t="n">
        <v>0.07922142092898654</v>
      </c>
      <c r="AB2111" s="2" t="n">
        <v>0.007634186293672851</v>
      </c>
      <c r="AC2111" s="2" t="n">
        <v>0.2954318106035345</v>
      </c>
      <c r="AD2111" s="2" t="n">
        <v>0.4968322774258086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1</v>
      </c>
      <c r="AK2111" s="2" t="b">
        <v>0</v>
      </c>
      <c r="AL2111" s="2" t="n">
        <v>39</v>
      </c>
      <c r="AM2111" s="2" t="inlineStr">
        <is>
          <t>跌破MA60剔除</t>
        </is>
      </c>
    </row>
    <row r="2112">
      <c r="A2112" s="2" t="inlineStr">
        <is>
          <t>002138</t>
        </is>
      </c>
      <c r="B2112" s="2" t="inlineStr">
        <is>
          <t>顺络电子</t>
        </is>
      </c>
      <c r="C2112" s="2" t="inlineStr">
        <is>
          <t>2026-04-21</t>
        </is>
      </c>
      <c r="D2112" s="2" t="n">
        <v>35.1</v>
      </c>
      <c r="E2112" s="2" t="n">
        <v>34.276</v>
      </c>
      <c r="F2112" s="2" t="n">
        <v>37.01583333333333</v>
      </c>
      <c r="G2112" s="2" t="n">
        <v>36.29049999999999</v>
      </c>
      <c r="H2112" s="2" t="n">
        <v>-0.004328249818445928</v>
      </c>
      <c r="I2112" s="2" t="n">
        <v>-0.005587817840720266</v>
      </c>
      <c r="J2112" s="2" t="n">
        <v>0.09175738724727855</v>
      </c>
      <c r="K2112" s="2" t="n">
        <v>0.0372340425531914</v>
      </c>
      <c r="L2112" s="2" t="n">
        <v>-0.07485503426462825</v>
      </c>
      <c r="M2112" s="2" t="n">
        <v>790390637.6</v>
      </c>
      <c r="N2112" s="2" t="n">
        <v>646588949.7</v>
      </c>
      <c r="O2112" s="2" t="n">
        <v>1.222400472458925</v>
      </c>
      <c r="P2112" s="2" t="n">
        <v>0.02948084290634928</v>
      </c>
      <c r="Q2112" s="2" t="n">
        <v>0.02467467712186817</v>
      </c>
      <c r="R2112" s="2" t="n">
        <v>36.55</v>
      </c>
      <c r="S2112" s="2" t="n">
        <v>43.4</v>
      </c>
      <c r="T2112" s="2" t="b">
        <v>0</v>
      </c>
      <c r="U2112" s="2" t="b">
        <v>0</v>
      </c>
      <c r="V2112" s="2" t="n">
        <v>-0.1912442396313363</v>
      </c>
      <c r="W2112" s="2" t="n">
        <v>-0.0772101033295064</v>
      </c>
      <c r="X2112" s="2" t="n">
        <v>1.204132208436134</v>
      </c>
      <c r="Y2112" s="2" t="n">
        <v>0</v>
      </c>
      <c r="Z2112" s="2" t="b">
        <v>0</v>
      </c>
      <c r="AA2112" s="2" t="n">
        <v>0.07922142092898654</v>
      </c>
      <c r="AB2112" s="2" t="n">
        <v>0.007634186293672851</v>
      </c>
      <c r="AC2112" s="2" t="n">
        <v>0.3357785928642881</v>
      </c>
      <c r="AD2112" s="2" t="n">
        <v>0.3761253751250417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1</v>
      </c>
      <c r="AK2112" s="2" t="b">
        <v>0</v>
      </c>
      <c r="AL2112" s="2" t="n">
        <v>39</v>
      </c>
      <c r="AM2112" s="2" t="inlineStr">
        <is>
          <t>跌破MA60剔除</t>
        </is>
      </c>
    </row>
    <row r="2113">
      <c r="A2113" s="2" t="inlineStr">
        <is>
          <t>002185</t>
        </is>
      </c>
      <c r="B2113" s="2" t="inlineStr">
        <is>
          <t>华天科技</t>
        </is>
      </c>
      <c r="C2113" s="2" t="inlineStr">
        <is>
          <t>2026-04-21</t>
        </is>
      </c>
      <c r="D2113" s="2" t="n">
        <v>12.53</v>
      </c>
      <c r="E2113" s="2" t="n">
        <v>12.195</v>
      </c>
      <c r="F2113" s="2" t="n">
        <v>13.42666666666667</v>
      </c>
      <c r="G2113" s="2" t="n">
        <v>12.411</v>
      </c>
      <c r="H2113" s="2" t="n">
        <v>-0.0125506072874495</v>
      </c>
      <c r="I2113" s="2" t="n">
        <v>0.008942213761490736</v>
      </c>
      <c r="J2113" s="2" t="n">
        <v>0.09432314410480358</v>
      </c>
      <c r="K2113" s="2" t="n">
        <v>0.02958093672966311</v>
      </c>
      <c r="L2113" s="2" t="n">
        <v>-0.01182965299684546</v>
      </c>
      <c r="M2113" s="2" t="n">
        <v>1163938360.8</v>
      </c>
      <c r="N2113" s="2" t="n">
        <v>1062279913.95</v>
      </c>
      <c r="O2113" s="2" t="n">
        <v>1.09569836115228</v>
      </c>
      <c r="P2113" s="2" t="n">
        <v>0.0282548488900156</v>
      </c>
      <c r="Q2113" s="2" t="n">
        <v>0.02655497669001431</v>
      </c>
      <c r="R2113" s="2" t="n">
        <v>12.88</v>
      </c>
      <c r="S2113" s="2" t="n">
        <v>15.98</v>
      </c>
      <c r="T2113" s="2" t="b">
        <v>0</v>
      </c>
      <c r="U2113" s="2" t="b">
        <v>0</v>
      </c>
      <c r="V2113" s="2" t="n">
        <v>-0.2158948685857323</v>
      </c>
      <c r="W2113" s="2" t="n">
        <v>-0.1020569620253166</v>
      </c>
      <c r="X2113" s="2" t="n">
        <v>1.581565537223155</v>
      </c>
      <c r="Y2113" s="2" t="n">
        <v>0</v>
      </c>
      <c r="Z2113" s="2" t="b">
        <v>0</v>
      </c>
      <c r="AA2113" s="2" t="n">
        <v>0.07922142092898654</v>
      </c>
      <c r="AB2113" s="2" t="n">
        <v>0.007634186293672851</v>
      </c>
      <c r="AC2113" s="2" t="n">
        <v>0.2970990330110037</v>
      </c>
      <c r="AD2113" s="2" t="n">
        <v>0.5601867289096365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39</v>
      </c>
      <c r="AM2113" s="2" t="inlineStr">
        <is>
          <t>跌破MA60剔除</t>
        </is>
      </c>
    </row>
    <row r="2114">
      <c r="A2114" s="2" t="inlineStr">
        <is>
          <t>002188</t>
        </is>
      </c>
      <c r="B2114" s="2" t="inlineStr">
        <is>
          <t>中天服务</t>
        </is>
      </c>
      <c r="C2114" s="2" t="inlineStr">
        <is>
          <t>2026-04-21</t>
        </is>
      </c>
      <c r="D2114" s="2" t="n">
        <v>6.57</v>
      </c>
      <c r="E2114" s="2" t="n">
        <v>6.503</v>
      </c>
      <c r="F2114" s="2" t="n">
        <v>6.797166666666667</v>
      </c>
      <c r="G2114" s="2" t="n">
        <v>6.55075</v>
      </c>
      <c r="H2114" s="2" t="n">
        <v>-0.003982233113800082</v>
      </c>
      <c r="I2114" s="2" t="n">
        <v>0.003049755281733457</v>
      </c>
      <c r="J2114" s="2" t="n">
        <v>0.05797101449275366</v>
      </c>
      <c r="K2114" s="2" t="n">
        <v>0.106060606060606</v>
      </c>
      <c r="L2114" s="2" t="n">
        <v>0.03955696202531644</v>
      </c>
      <c r="M2114" s="2" t="n">
        <v>82713955.2</v>
      </c>
      <c r="N2114" s="2" t="n">
        <v>108569332.15</v>
      </c>
      <c r="O2114" s="2" t="n">
        <v>0.7618537717973796</v>
      </c>
      <c r="P2114" s="2" t="n">
        <v>0.04955655884141884</v>
      </c>
      <c r="Q2114" s="2" t="n">
        <v>0.0651191721194025</v>
      </c>
      <c r="R2114" s="2" t="n">
        <v>6.95</v>
      </c>
      <c r="S2114" s="2" t="n">
        <v>7.5</v>
      </c>
      <c r="T2114" s="2" t="b">
        <v>0</v>
      </c>
      <c r="U2114" s="2" t="b">
        <v>0</v>
      </c>
      <c r="V2114" s="2" t="n">
        <v>-0.124</v>
      </c>
      <c r="W2114" s="2" t="n">
        <v>-0.1127379209370425</v>
      </c>
      <c r="X2114" s="2" t="n">
        <v>1.144610354899483</v>
      </c>
      <c r="Y2114" s="2" t="n">
        <v>0</v>
      </c>
      <c r="Z2114" s="2" t="b">
        <v>0</v>
      </c>
      <c r="AA2114" s="2" t="n">
        <v>0.07922142092898654</v>
      </c>
      <c r="AB2114" s="2" t="n">
        <v>0.007634186293672851</v>
      </c>
      <c r="AC2114" s="2" t="n">
        <v>0.6607202400800267</v>
      </c>
      <c r="AD2114" s="2" t="n">
        <v>0.675891963987996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39</v>
      </c>
      <c r="AM2114" s="2" t="inlineStr">
        <is>
          <t>跌破MA60剔除</t>
        </is>
      </c>
    </row>
    <row r="2115">
      <c r="A2115" s="2" t="inlineStr">
        <is>
          <t>002254</t>
        </is>
      </c>
      <c r="B2115" s="2" t="inlineStr">
        <is>
          <t>泰和新材</t>
        </is>
      </c>
      <c r="C2115" s="2" t="inlineStr">
        <is>
          <t>2026-04-21</t>
        </is>
      </c>
      <c r="D2115" s="2" t="n">
        <v>10.53</v>
      </c>
      <c r="E2115" s="2" t="n">
        <v>10.4635</v>
      </c>
      <c r="F2115" s="2" t="n">
        <v>11.88666666666666</v>
      </c>
      <c r="G2115" s="2" t="n">
        <v>11.04233333333333</v>
      </c>
      <c r="H2115" s="2" t="n">
        <v>-0.02347176854876343</v>
      </c>
      <c r="I2115" s="2" t="n">
        <v>-0.01819883813771661</v>
      </c>
      <c r="J2115" s="2" t="n">
        <v>0.01445086705202292</v>
      </c>
      <c r="K2115" s="2" t="n">
        <v>0.02932551319648091</v>
      </c>
      <c r="L2115" s="2" t="n">
        <v>-0.09845890410958913</v>
      </c>
      <c r="M2115" s="2" t="n">
        <v>246616691.4</v>
      </c>
      <c r="N2115" s="2" t="n">
        <v>190887676.25</v>
      </c>
      <c r="O2115" s="2" t="n">
        <v>1.291946637126083</v>
      </c>
      <c r="P2115" s="2" t="n">
        <v>0.02818398282879804</v>
      </c>
      <c r="Q2115" s="2" t="n">
        <v>0.02147465927035588</v>
      </c>
      <c r="R2115" s="2" t="n">
        <v>10.93</v>
      </c>
      <c r="S2115" s="2" t="n">
        <v>14.09</v>
      </c>
      <c r="T2115" s="2" t="b">
        <v>0</v>
      </c>
      <c r="U2115" s="2" t="b">
        <v>0</v>
      </c>
      <c r="V2115" s="2" t="n">
        <v>-0.2526614620298084</v>
      </c>
      <c r="W2115" s="2" t="n">
        <v>-0.07030527289546717</v>
      </c>
      <c r="X2115" s="2" t="n">
        <v>1.82487011906254</v>
      </c>
      <c r="Y2115" s="2" t="n">
        <v>0</v>
      </c>
      <c r="Z2115" s="2" t="b">
        <v>0</v>
      </c>
      <c r="AA2115" s="2" t="n">
        <v>0.07922142092898654</v>
      </c>
      <c r="AB2115" s="2" t="n">
        <v>0.007634186293672851</v>
      </c>
      <c r="AC2115" s="2" t="n">
        <v>0.2947649216405469</v>
      </c>
      <c r="AD2115" s="2" t="n">
        <v>0.2990996998999667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39</v>
      </c>
      <c r="AM2115" s="2" t="inlineStr">
        <is>
          <t>跌破MA60剔除</t>
        </is>
      </c>
    </row>
    <row r="2116">
      <c r="A2116" s="2" t="inlineStr">
        <is>
          <t>002347</t>
        </is>
      </c>
      <c r="B2116" s="2" t="inlineStr">
        <is>
          <t>泰尔股份</t>
        </is>
      </c>
      <c r="C2116" s="2" t="inlineStr">
        <is>
          <t>2026-04-21</t>
        </is>
      </c>
      <c r="D2116" s="2" t="n">
        <v>8.279999999999999</v>
      </c>
      <c r="E2116" s="2" t="n">
        <v>8.217499999999999</v>
      </c>
      <c r="F2116" s="2" t="n">
        <v>9.100333333333333</v>
      </c>
      <c r="G2116" s="2" t="n">
        <v>8.750333333333334</v>
      </c>
      <c r="H2116" s="2" t="n">
        <v>-0.006528441032460863</v>
      </c>
      <c r="I2116" s="2" t="n">
        <v>-0.0722938647909338</v>
      </c>
      <c r="J2116" s="2" t="n">
        <v>0.0441361916771752</v>
      </c>
      <c r="K2116" s="2" t="n">
        <v>0.03370786516853919</v>
      </c>
      <c r="L2116" s="2" t="n">
        <v>-0.2225352112676057</v>
      </c>
      <c r="M2116" s="2" t="n">
        <v>237187612.2</v>
      </c>
      <c r="N2116" s="2" t="n">
        <v>180064960.05</v>
      </c>
      <c r="O2116" s="2" t="n">
        <v>1.317233581337192</v>
      </c>
      <c r="P2116" s="2" t="n">
        <v>0.0579230045104461</v>
      </c>
      <c r="Q2116" s="2" t="n">
        <v>0.04406514698003282</v>
      </c>
      <c r="R2116" s="2" t="n">
        <v>8.94</v>
      </c>
      <c r="S2116" s="2" t="n">
        <v>10.83</v>
      </c>
      <c r="T2116" s="2" t="b">
        <v>0</v>
      </c>
      <c r="U2116" s="2" t="b">
        <v>0</v>
      </c>
      <c r="V2116" s="2" t="n">
        <v>-0.2354570637119114</v>
      </c>
      <c r="W2116" s="2" t="n">
        <v>-0.06002400960384158</v>
      </c>
      <c r="X2116" s="2" t="n">
        <v>1.52653520514034</v>
      </c>
      <c r="Y2116" s="2" t="n">
        <v>0</v>
      </c>
      <c r="Z2116" s="2" t="b">
        <v>0</v>
      </c>
      <c r="AA2116" s="2" t="n">
        <v>0.07922142092898654</v>
      </c>
      <c r="AB2116" s="2" t="n">
        <v>0.007634186293672851</v>
      </c>
      <c r="AC2116" s="2" t="n">
        <v>0.3164388129376459</v>
      </c>
      <c r="AD2116" s="2" t="n">
        <v>0.04601533844614872</v>
      </c>
      <c r="AE2116" s="2" t="b">
        <v>1</v>
      </c>
      <c r="AF2116" s="2" t="b">
        <v>0</v>
      </c>
      <c r="AG2116" s="2" t="b">
        <v>0</v>
      </c>
      <c r="AH2116" s="2" t="b">
        <v>1</v>
      </c>
      <c r="AI2116" s="2" t="b">
        <v>0</v>
      </c>
      <c r="AJ2116" s="2" t="b">
        <v>1</v>
      </c>
      <c r="AK2116" s="2" t="b">
        <v>0</v>
      </c>
      <c r="AL2116" s="2" t="n">
        <v>39</v>
      </c>
      <c r="AM2116" s="2" t="inlineStr">
        <is>
          <t>跌破MA60剔除</t>
        </is>
      </c>
    </row>
    <row r="2117">
      <c r="A2117" s="2" t="inlineStr">
        <is>
          <t>002394</t>
        </is>
      </c>
      <c r="B2117" s="2" t="inlineStr">
        <is>
          <t>联发股份</t>
        </is>
      </c>
      <c r="C2117" s="2" t="inlineStr">
        <is>
          <t>2026-04-21</t>
        </is>
      </c>
      <c r="D2117" s="2" t="n">
        <v>13.45</v>
      </c>
      <c r="E2117" s="2" t="n">
        <v>13.095</v>
      </c>
      <c r="F2117" s="2" t="n">
        <v>13.89616666666667</v>
      </c>
      <c r="G2117" s="2" t="n">
        <v>13.48975</v>
      </c>
      <c r="H2117" s="2" t="n">
        <v>-0.02148328040351233</v>
      </c>
      <c r="I2117" s="2" t="n">
        <v>-0.03858261360884663</v>
      </c>
      <c r="J2117" s="2" t="n">
        <v>0.05905511811023612</v>
      </c>
      <c r="K2117" s="2" t="n">
        <v>0.08555286521388195</v>
      </c>
      <c r="L2117" s="2" t="n">
        <v>-0.08751696065128911</v>
      </c>
      <c r="M2117" s="2" t="n">
        <v>103305096.8</v>
      </c>
      <c r="N2117" s="2" t="n">
        <v>88558611.75</v>
      </c>
      <c r="O2117" s="2" t="n">
        <v>1.166516669114339</v>
      </c>
      <c r="P2117" s="2" t="n">
        <v>0.02333955037926215</v>
      </c>
      <c r="Q2117" s="2" t="n">
        <v>0.02002769820446314</v>
      </c>
      <c r="R2117" s="2" t="n">
        <v>13.87</v>
      </c>
      <c r="S2117" s="2" t="n">
        <v>16.61</v>
      </c>
      <c r="T2117" s="2" t="b">
        <v>0</v>
      </c>
      <c r="U2117" s="2" t="b">
        <v>0</v>
      </c>
      <c r="V2117" s="2" t="n">
        <v>-0.1902468392534618</v>
      </c>
      <c r="W2117" s="2" t="n">
        <v>-0.05231689088191338</v>
      </c>
      <c r="X2117" s="2" t="n">
        <v>1.751698452759496</v>
      </c>
      <c r="Y2117" s="2" t="n">
        <v>0</v>
      </c>
      <c r="Z2117" s="2" t="b">
        <v>0</v>
      </c>
      <c r="AA2117" s="2" t="n">
        <v>0.07922142092898654</v>
      </c>
      <c r="AB2117" s="2" t="n">
        <v>0.007634186293672851</v>
      </c>
      <c r="AC2117" s="2" t="n">
        <v>0.5801933977992664</v>
      </c>
      <c r="AD2117" s="2" t="n">
        <v>0.3347782594198066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39</v>
      </c>
      <c r="AM2117" s="2" t="inlineStr">
        <is>
          <t>跌破MA60剔除</t>
        </is>
      </c>
    </row>
    <row r="2118">
      <c r="A2118" s="2" t="inlineStr">
        <is>
          <t>002430</t>
        </is>
      </c>
      <c r="B2118" s="2" t="inlineStr">
        <is>
          <t>杭氧股份</t>
        </is>
      </c>
      <c r="C2118" s="2" t="inlineStr">
        <is>
          <t>2026-04-21</t>
        </is>
      </c>
      <c r="D2118" s="2" t="n">
        <v>29.71</v>
      </c>
      <c r="E2118" s="2" t="n">
        <v>28.0185</v>
      </c>
      <c r="F2118" s="2" t="n">
        <v>29.93566666666667</v>
      </c>
      <c r="G2118" s="2" t="n">
        <v>29.23925</v>
      </c>
      <c r="H2118" s="2" t="n">
        <v>-0.000481592465753411</v>
      </c>
      <c r="I2118" s="2" t="n">
        <v>-0.01899591462215711</v>
      </c>
      <c r="J2118" s="2" t="n">
        <v>0.0591800356506238</v>
      </c>
      <c r="K2118" s="2" t="n">
        <v>0.02731673582295979</v>
      </c>
      <c r="L2118" s="2" t="n">
        <v>-0.05682539682539678</v>
      </c>
      <c r="M2118" s="2" t="n">
        <v>561621712.4</v>
      </c>
      <c r="N2118" s="2" t="n">
        <v>440785190.85</v>
      </c>
      <c r="O2118" s="2" t="n">
        <v>1.274139249816859</v>
      </c>
      <c r="P2118" s="2" t="n">
        <v>0.0199660835404514</v>
      </c>
      <c r="Q2118" s="2" t="n">
        <v>0.01584997773982409</v>
      </c>
      <c r="R2118" s="2" t="n">
        <v>30.49</v>
      </c>
      <c r="S2118" s="2" t="n">
        <v>33.75</v>
      </c>
      <c r="T2118" s="2" t="b">
        <v>0</v>
      </c>
      <c r="U2118" s="2" t="b">
        <v>0</v>
      </c>
      <c r="V2118" s="2" t="n">
        <v>-0.1197037037037036</v>
      </c>
      <c r="W2118" s="2" t="n">
        <v>-0.05779753761969897</v>
      </c>
      <c r="X2118" s="2" t="n">
        <v>1.456800351495891</v>
      </c>
      <c r="Y2118" s="2" t="n">
        <v>0</v>
      </c>
      <c r="Z2118" s="2" t="b">
        <v>0</v>
      </c>
      <c r="AA2118" s="2" t="n">
        <v>0.07922142092898654</v>
      </c>
      <c r="AB2118" s="2" t="n">
        <v>0.007634186293672851</v>
      </c>
      <c r="AC2118" s="2" t="n">
        <v>0.2857619206402134</v>
      </c>
      <c r="AD2118" s="2" t="n">
        <v>0.4298099366455485</v>
      </c>
      <c r="AE2118" s="2" t="b">
        <v>1</v>
      </c>
      <c r="AF2118" s="2" t="b">
        <v>0</v>
      </c>
      <c r="AG2118" s="2" t="b">
        <v>0</v>
      </c>
      <c r="AH2118" s="2" t="b">
        <v>1</v>
      </c>
      <c r="AI2118" s="2" t="b">
        <v>0</v>
      </c>
      <c r="AJ2118" s="2" t="b">
        <v>1</v>
      </c>
      <c r="AK2118" s="2" t="b">
        <v>0</v>
      </c>
      <c r="AL2118" s="2" t="n">
        <v>39</v>
      </c>
      <c r="AM2118" s="2" t="inlineStr">
        <is>
          <t>跌破MA60剔除</t>
        </is>
      </c>
    </row>
    <row r="2119">
      <c r="A2119" s="2" t="inlineStr">
        <is>
          <t>002457</t>
        </is>
      </c>
      <c r="B2119" s="2" t="inlineStr">
        <is>
          <t>青龙管业</t>
        </is>
      </c>
      <c r="C2119" s="2" t="inlineStr">
        <is>
          <t>2026-04-21</t>
        </is>
      </c>
      <c r="D2119" s="2" t="n">
        <v>11.26</v>
      </c>
      <c r="E2119" s="2" t="n">
        <v>10.9035</v>
      </c>
      <c r="F2119" s="2" t="n">
        <v>11.953</v>
      </c>
      <c r="G2119" s="2" t="n">
        <v>11.555</v>
      </c>
      <c r="H2119" s="2" t="n">
        <v>-0.005608755129959064</v>
      </c>
      <c r="I2119" s="2" t="n">
        <v>-0.002461923638639729</v>
      </c>
      <c r="J2119" s="2" t="n">
        <v>0.06026365348399243</v>
      </c>
      <c r="K2119" s="2" t="n">
        <v>0.07136060894386298</v>
      </c>
      <c r="L2119" s="2" t="n">
        <v>-0.001773049645390046</v>
      </c>
      <c r="M2119" s="2" t="n">
        <v>211993897.4</v>
      </c>
      <c r="N2119" s="2" t="n">
        <v>124031310.2</v>
      </c>
      <c r="O2119" s="2" t="n">
        <v>1.709196629932883</v>
      </c>
      <c r="P2119" s="2" t="n">
        <v>0.05632628722094921</v>
      </c>
      <c r="Q2119" s="2" t="n">
        <v>0.03361880462399006</v>
      </c>
      <c r="R2119" s="2" t="n">
        <v>11.71</v>
      </c>
      <c r="S2119" s="2" t="n">
        <v>14.91</v>
      </c>
      <c r="T2119" s="2" t="b">
        <v>0</v>
      </c>
      <c r="U2119" s="2" t="b">
        <v>0</v>
      </c>
      <c r="V2119" s="2" t="n">
        <v>-0.2448021462105969</v>
      </c>
      <c r="W2119" s="2" t="n">
        <v>-0.05459508644222022</v>
      </c>
      <c r="X2119" s="2" t="n">
        <v>1.582644945892192</v>
      </c>
      <c r="Y2119" s="2" t="n">
        <v>0</v>
      </c>
      <c r="Z2119" s="2" t="b">
        <v>0</v>
      </c>
      <c r="AA2119" s="2" t="n">
        <v>0.07922142092898654</v>
      </c>
      <c r="AB2119" s="2" t="n">
        <v>0.007634186293672851</v>
      </c>
      <c r="AC2119" s="2" t="n">
        <v>0.5131710570190063</v>
      </c>
      <c r="AD2119" s="2" t="n">
        <v>0.5858619539846616</v>
      </c>
      <c r="AE2119" s="2" t="b">
        <v>1</v>
      </c>
      <c r="AF2119" s="2" t="b">
        <v>0</v>
      </c>
      <c r="AG2119" s="2" t="b">
        <v>0</v>
      </c>
      <c r="AH2119" s="2" t="b">
        <v>1</v>
      </c>
      <c r="AI2119" s="2" t="b">
        <v>0</v>
      </c>
      <c r="AJ2119" s="2" t="b">
        <v>1</v>
      </c>
      <c r="AK2119" s="2" t="b">
        <v>0</v>
      </c>
      <c r="AL2119" s="2" t="n">
        <v>39</v>
      </c>
      <c r="AM2119" s="2" t="inlineStr">
        <is>
          <t>跌破MA60剔除</t>
        </is>
      </c>
    </row>
    <row r="2120">
      <c r="A2120" s="2" t="inlineStr">
        <is>
          <t>002735</t>
        </is>
      </c>
      <c r="B2120" s="2" t="inlineStr">
        <is>
          <t>王子新材</t>
        </is>
      </c>
      <c r="C2120" s="2" t="inlineStr">
        <is>
          <t>2026-04-21</t>
        </is>
      </c>
      <c r="D2120" s="2" t="n">
        <v>15.51</v>
      </c>
      <c r="E2120" s="2" t="n">
        <v>14.7985</v>
      </c>
      <c r="F2120" s="2" t="n">
        <v>16.77716666666667</v>
      </c>
      <c r="G2120" s="2" t="n">
        <v>16.74925</v>
      </c>
      <c r="H2120" s="2" t="n">
        <v>-0.00252763548126167</v>
      </c>
      <c r="I2120" s="2" t="n">
        <v>-0.05367903509349181</v>
      </c>
      <c r="J2120" s="2" t="n">
        <v>0.07858136300417229</v>
      </c>
      <c r="K2120" s="2" t="n">
        <v>0.1047008547008548</v>
      </c>
      <c r="L2120" s="2" t="n">
        <v>-0.2217762167586553</v>
      </c>
      <c r="M2120" s="2" t="n">
        <v>151097302.4</v>
      </c>
      <c r="N2120" s="2" t="n">
        <v>134836653.75</v>
      </c>
      <c r="O2120" s="2" t="n">
        <v>1.120595166060327</v>
      </c>
      <c r="P2120" s="2" t="n">
        <v>0.03466750033635976</v>
      </c>
      <c r="Q2120" s="2" t="n">
        <v>0.03198809699767034</v>
      </c>
      <c r="R2120" s="2" t="n">
        <v>15.72</v>
      </c>
      <c r="S2120" s="2" t="n">
        <v>20.29</v>
      </c>
      <c r="T2120" s="2" t="b">
        <v>0</v>
      </c>
      <c r="U2120" s="2" t="b">
        <v>0</v>
      </c>
      <c r="V2120" s="2" t="n">
        <v>-0.2355840315426319</v>
      </c>
      <c r="W2120" s="2" t="n">
        <v>-0.04690686607749839</v>
      </c>
      <c r="X2120" s="2" t="n">
        <v>2.071249756124953</v>
      </c>
      <c r="Y2120" s="2" t="n">
        <v>0</v>
      </c>
      <c r="Z2120" s="2" t="b">
        <v>0</v>
      </c>
      <c r="AA2120" s="2" t="n">
        <v>0.07922142092898654</v>
      </c>
      <c r="AB2120" s="2" t="n">
        <v>0.007634186293672851</v>
      </c>
      <c r="AC2120" s="2" t="n">
        <v>0.6548849616538847</v>
      </c>
      <c r="AD2120" s="2" t="n">
        <v>0.04701567189063021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39</v>
      </c>
      <c r="AM2120" s="2" t="inlineStr">
        <is>
          <t>跌破MA60剔除</t>
        </is>
      </c>
    </row>
    <row r="2121">
      <c r="A2121" s="2" t="inlineStr">
        <is>
          <t>002845</t>
        </is>
      </c>
      <c r="B2121" s="2" t="inlineStr">
        <is>
          <t>同兴达</t>
        </is>
      </c>
      <c r="C2121" s="2" t="inlineStr">
        <is>
          <t>2026-04-21</t>
        </is>
      </c>
      <c r="D2121" s="2" t="n">
        <v>14.52</v>
      </c>
      <c r="E2121" s="2" t="n">
        <v>13.6855</v>
      </c>
      <c r="F2121" s="2" t="n">
        <v>14.5815</v>
      </c>
      <c r="G2121" s="2" t="n">
        <v>14.43183333333334</v>
      </c>
      <c r="H2121" s="2" t="n">
        <v>-0.006605451312016619</v>
      </c>
      <c r="I2121" s="2" t="n">
        <v>-0.007194489520329528</v>
      </c>
      <c r="J2121" s="2" t="n">
        <v>0.0975056689342404</v>
      </c>
      <c r="K2121" s="2" t="n">
        <v>0.1177829099307159</v>
      </c>
      <c r="L2121" s="2" t="n">
        <v>-0.05530253741054003</v>
      </c>
      <c r="M2121" s="2" t="n">
        <v>100847073.4</v>
      </c>
      <c r="N2121" s="2" t="n">
        <v>86748978.84999999</v>
      </c>
      <c r="O2121" s="2" t="n">
        <v>1.16251597121826</v>
      </c>
      <c r="P2121" s="2" t="n">
        <v>0.02816804396291697</v>
      </c>
      <c r="Q2121" s="2" t="n">
        <v>0.02524152789078902</v>
      </c>
      <c r="R2121" s="2" t="n">
        <v>14.92</v>
      </c>
      <c r="S2121" s="2" t="n">
        <v>16.02</v>
      </c>
      <c r="T2121" s="2" t="b">
        <v>0</v>
      </c>
      <c r="U2121" s="2" t="b">
        <v>0</v>
      </c>
      <c r="V2121" s="2" t="n">
        <v>-0.09363295880149813</v>
      </c>
      <c r="W2121" s="2" t="n">
        <v>-0.05102040816326536</v>
      </c>
      <c r="X2121" s="2" t="n">
        <v>1.830007525813376</v>
      </c>
      <c r="Y2121" s="2" t="n">
        <v>0</v>
      </c>
      <c r="Z2121" s="2" t="b">
        <v>0</v>
      </c>
      <c r="AA2121" s="2" t="n">
        <v>0.07922142092898654</v>
      </c>
      <c r="AB2121" s="2" t="n">
        <v>0.007634186293672851</v>
      </c>
      <c r="AC2121" s="2" t="n">
        <v>0.6965655218406135</v>
      </c>
      <c r="AD2121" s="2" t="n">
        <v>0.4351450483494498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39</v>
      </c>
      <c r="AM2121" s="2" t="inlineStr">
        <is>
          <t>跌破MA60剔除</t>
        </is>
      </c>
    </row>
    <row r="2122">
      <c r="A2122" s="2" t="inlineStr">
        <is>
          <t>002925</t>
        </is>
      </c>
      <c r="B2122" s="2" t="inlineStr">
        <is>
          <t>盈趣科技</t>
        </is>
      </c>
      <c r="C2122" s="2" t="inlineStr">
        <is>
          <t>2026-04-21</t>
        </is>
      </c>
      <c r="D2122" s="2" t="n">
        <v>19.89</v>
      </c>
      <c r="E2122" s="2" t="n">
        <v>19.3865</v>
      </c>
      <c r="F2122" s="2" t="n">
        <v>20.507</v>
      </c>
      <c r="G2122" s="2" t="n">
        <v>19.562</v>
      </c>
      <c r="H2122" s="2" t="n">
        <v>-0.007017184418777189</v>
      </c>
      <c r="I2122" s="2" t="n">
        <v>-0.004256765505632365</v>
      </c>
      <c r="J2122" s="2" t="n">
        <v>0.0534957627118644</v>
      </c>
      <c r="K2122" s="2" t="n">
        <v>0.07050592034445646</v>
      </c>
      <c r="L2122" s="2" t="n">
        <v>-0.005997001499250421</v>
      </c>
      <c r="M2122" s="2" t="n">
        <v>239488220.6</v>
      </c>
      <c r="N2122" s="2" t="n">
        <v>184974393.85</v>
      </c>
      <c r="O2122" s="2" t="n">
        <v>1.294710125090106</v>
      </c>
      <c r="P2122" s="2" t="n">
        <v>0.01640287349730918</v>
      </c>
      <c r="Q2122" s="2" t="n">
        <v>0.01287855616913025</v>
      </c>
      <c r="R2122" s="2" t="n">
        <v>20.14</v>
      </c>
      <c r="S2122" s="2" t="n">
        <v>24.03</v>
      </c>
      <c r="T2122" s="2" t="b">
        <v>0</v>
      </c>
      <c r="U2122" s="2" t="b">
        <v>0</v>
      </c>
      <c r="V2122" s="2" t="n">
        <v>-0.1722846441947565</v>
      </c>
      <c r="W2122" s="2" t="n">
        <v>-0.0325488232348522</v>
      </c>
      <c r="X2122" s="2" t="n">
        <v>1.483083629044523</v>
      </c>
      <c r="Y2122" s="2" t="n">
        <v>0</v>
      </c>
      <c r="Z2122" s="2" t="b">
        <v>0</v>
      </c>
      <c r="AA2122" s="2" t="n">
        <v>0.07922142092898654</v>
      </c>
      <c r="AB2122" s="2" t="n">
        <v>0.007634186293672851</v>
      </c>
      <c r="AC2122" s="2" t="n">
        <v>0.5088362787595865</v>
      </c>
      <c r="AD2122" s="2" t="n">
        <v>0.5765255085028342</v>
      </c>
      <c r="AE2122" s="2" t="b">
        <v>1</v>
      </c>
      <c r="AF2122" s="2" t="b">
        <v>0</v>
      </c>
      <c r="AG2122" s="2" t="b">
        <v>0</v>
      </c>
      <c r="AH2122" s="2" t="b">
        <v>1</v>
      </c>
      <c r="AI2122" s="2" t="b">
        <v>0</v>
      </c>
      <c r="AJ2122" s="2" t="b">
        <v>1</v>
      </c>
      <c r="AK2122" s="2" t="b">
        <v>0</v>
      </c>
      <c r="AL2122" s="2" t="n">
        <v>39</v>
      </c>
      <c r="AM2122" s="2" t="inlineStr">
        <is>
          <t>跌破MA60剔除</t>
        </is>
      </c>
    </row>
    <row r="2123">
      <c r="A2123" s="2" t="inlineStr">
        <is>
          <t>600132</t>
        </is>
      </c>
      <c r="B2123" s="2" t="inlineStr">
        <is>
          <t>XD重庆啤</t>
        </is>
      </c>
      <c r="C2123" s="2" t="inlineStr">
        <is>
          <t>2026-04-21</t>
        </is>
      </c>
      <c r="D2123" s="2" t="n">
        <v>51.98</v>
      </c>
      <c r="E2123" s="2" t="n">
        <v>54.447</v>
      </c>
      <c r="F2123" s="2" t="n">
        <v>53.99116666666666</v>
      </c>
      <c r="G2123" s="2" t="n">
        <v>52.56583333333333</v>
      </c>
      <c r="H2123" s="2" t="n">
        <v>-0.01416815288930717</v>
      </c>
      <c r="I2123" s="2" t="n">
        <v>0.007078683122454743</v>
      </c>
      <c r="J2123" s="2" t="n">
        <v>-0.06392940752746268</v>
      </c>
      <c r="K2123" s="2" t="n">
        <v>-0.02659176029962551</v>
      </c>
      <c r="L2123" s="2" t="n">
        <v>0.02767892447607756</v>
      </c>
      <c r="M2123" s="2" t="n">
        <v>170331715.6</v>
      </c>
      <c r="N2123" s="2" t="n">
        <v>210922674.6</v>
      </c>
      <c r="O2123" s="2" t="n">
        <v>0.8075552612966913</v>
      </c>
      <c r="P2123" s="2" t="n">
        <v>0.00652878107841446</v>
      </c>
      <c r="Q2123" s="2" t="n">
        <v>0.007788048680533205</v>
      </c>
      <c r="R2123" s="2" t="n">
        <v>57.01</v>
      </c>
      <c r="S2123" s="2" t="n">
        <v>58.33</v>
      </c>
      <c r="T2123" s="2" t="b">
        <v>0</v>
      </c>
      <c r="U2123" s="2" t="b">
        <v>0</v>
      </c>
      <c r="V2123" s="2" t="n">
        <v>-0.1088633636207783</v>
      </c>
      <c r="W2123" s="2" t="n">
        <v>-0.08016280304370915</v>
      </c>
      <c r="X2123" s="2" t="n">
        <v>0.6844657047513694</v>
      </c>
      <c r="Y2123" s="2" t="n">
        <v>0</v>
      </c>
      <c r="Z2123" s="2" t="b">
        <v>0</v>
      </c>
      <c r="AA2123" s="2" t="n">
        <v>0.07922142092898654</v>
      </c>
      <c r="AB2123" s="2" t="n">
        <v>0.007634186293672851</v>
      </c>
      <c r="AC2123" s="2" t="n">
        <v>0.1037012337445815</v>
      </c>
      <c r="AD2123" s="2" t="n">
        <v>0.6515505168389463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39</v>
      </c>
      <c r="AM2123" s="2" t="inlineStr">
        <is>
          <t>跌破MA60剔除</t>
        </is>
      </c>
    </row>
    <row r="2124">
      <c r="A2124" s="2" t="inlineStr">
        <is>
          <t>600250</t>
        </is>
      </c>
      <c r="B2124" s="2" t="inlineStr">
        <is>
          <t>南京商旅</t>
        </is>
      </c>
      <c r="C2124" s="2" t="inlineStr">
        <is>
          <t>2026-04-21</t>
        </is>
      </c>
      <c r="D2124" s="2" t="n">
        <v>11.37</v>
      </c>
      <c r="E2124" s="2" t="n">
        <v>12.4395</v>
      </c>
      <c r="F2124" s="2" t="n">
        <v>11.7775</v>
      </c>
      <c r="G2124" s="2" t="n">
        <v>11.5765</v>
      </c>
      <c r="H2124" s="2" t="n">
        <v>0.0001205981669079037</v>
      </c>
      <c r="I2124" s="2" t="n">
        <v>0.002738676353729153</v>
      </c>
      <c r="J2124" s="2" t="n">
        <v>-0.1645848640705364</v>
      </c>
      <c r="K2124" s="2" t="n">
        <v>0.01973094170403566</v>
      </c>
      <c r="L2124" s="2" t="n">
        <v>-0.0388841927303466</v>
      </c>
      <c r="M2124" s="2" t="n">
        <v>300271693.4</v>
      </c>
      <c r="N2124" s="2" t="n">
        <v>513920922.75</v>
      </c>
      <c r="O2124" s="2" t="n">
        <v>0.5842760629266479</v>
      </c>
      <c r="P2124" s="2" t="n">
        <v>0.08370684956546946</v>
      </c>
      <c r="Q2124" s="2" t="n">
        <v>0.1299604043786318</v>
      </c>
      <c r="R2124" s="2" t="n">
        <v>14.7</v>
      </c>
      <c r="S2124" s="2" t="n">
        <v>14.7</v>
      </c>
      <c r="T2124" s="2" t="b">
        <v>0</v>
      </c>
      <c r="U2124" s="2" t="b">
        <v>0</v>
      </c>
      <c r="V2124" s="2" t="n">
        <v>-0.226530612244898</v>
      </c>
      <c r="W2124" s="2" t="n">
        <v>-0.205693950177936</v>
      </c>
      <c r="X2124" s="2" t="n">
        <v>1.058112276246267</v>
      </c>
      <c r="Y2124" s="2" t="n">
        <v>0</v>
      </c>
      <c r="Z2124" s="2" t="b">
        <v>0</v>
      </c>
      <c r="AA2124" s="2" t="n">
        <v>0.07922142092898654</v>
      </c>
      <c r="AB2124" s="2" t="n">
        <v>0.007634186293672851</v>
      </c>
      <c r="AC2124" s="2" t="n">
        <v>0.2507502500833611</v>
      </c>
      <c r="AD2124" s="2" t="n">
        <v>0.4848282760920307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39</v>
      </c>
      <c r="AM2124" s="2" t="inlineStr">
        <is>
          <t>跌破MA60剔除</t>
        </is>
      </c>
    </row>
    <row r="2125">
      <c r="A2125" s="2" t="inlineStr">
        <is>
          <t>600262</t>
        </is>
      </c>
      <c r="B2125" s="2" t="inlineStr">
        <is>
          <t>北方股份</t>
        </is>
      </c>
      <c r="C2125" s="2" t="inlineStr">
        <is>
          <t>2026-04-21</t>
        </is>
      </c>
      <c r="D2125" s="2" t="n">
        <v>25.2</v>
      </c>
      <c r="E2125" s="2" t="n">
        <v>25.271</v>
      </c>
      <c r="F2125" s="2" t="n">
        <v>28.11183333333333</v>
      </c>
      <c r="G2125" s="2" t="n">
        <v>27.34675</v>
      </c>
      <c r="H2125" s="2" t="n">
        <v>0.01128496538476953</v>
      </c>
      <c r="I2125" s="2" t="n">
        <v>-0.0102396488592621</v>
      </c>
      <c r="J2125" s="2" t="n">
        <v>0.05175292153589317</v>
      </c>
      <c r="K2125" s="2" t="n">
        <v>0.09090909090909083</v>
      </c>
      <c r="L2125" s="2" t="n">
        <v>-0.1280276816608996</v>
      </c>
      <c r="M2125" s="2" t="n">
        <v>226796892.8</v>
      </c>
      <c r="N2125" s="2" t="n">
        <v>136061049</v>
      </c>
      <c r="O2125" s="2" t="n">
        <v>1.666875968301553</v>
      </c>
      <c r="P2125" s="2" t="n">
        <v>0.0509209164705882</v>
      </c>
      <c r="Q2125" s="2" t="n">
        <v>0.03139783235294113</v>
      </c>
      <c r="R2125" s="2" t="n">
        <v>28.1</v>
      </c>
      <c r="S2125" s="2" t="n">
        <v>35.22</v>
      </c>
      <c r="T2125" s="2" t="b">
        <v>0</v>
      </c>
      <c r="U2125" s="2" t="b">
        <v>0</v>
      </c>
      <c r="V2125" s="2" t="n">
        <v>-0.2844974446337308</v>
      </c>
      <c r="W2125" s="2" t="n">
        <v>-0.09090909090909094</v>
      </c>
      <c r="X2125" s="2" t="n">
        <v>1.738504149119509</v>
      </c>
      <c r="Y2125" s="2" t="n">
        <v>0</v>
      </c>
      <c r="Z2125" s="2" t="b">
        <v>1</v>
      </c>
      <c r="AA2125" s="2" t="n">
        <v>0.07922142092898654</v>
      </c>
      <c r="AB2125" s="2" t="n">
        <v>0.007634186293672851</v>
      </c>
      <c r="AC2125" s="2" t="n">
        <v>0.6038679559853285</v>
      </c>
      <c r="AD2125" s="2" t="n">
        <v>0.2160720240080027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0</v>
      </c>
      <c r="AK2125" s="2" t="b">
        <v>0</v>
      </c>
      <c r="AL2125" s="2" t="n">
        <v>39</v>
      </c>
      <c r="AM2125" s="2" t="inlineStr">
        <is>
          <t>跌破MA60剔除</t>
        </is>
      </c>
    </row>
    <row r="2126">
      <c r="A2126" s="2" t="inlineStr">
        <is>
          <t>600470</t>
        </is>
      </c>
      <c r="B2126" s="2" t="inlineStr">
        <is>
          <t>六国化工</t>
        </is>
      </c>
      <c r="C2126" s="2" t="inlineStr">
        <is>
          <t>2026-04-21</t>
        </is>
      </c>
      <c r="D2126" s="2" t="n">
        <v>6.86</v>
      </c>
      <c r="E2126" s="2" t="n">
        <v>6.962000000000001</v>
      </c>
      <c r="F2126" s="2" t="n">
        <v>7.191666666666666</v>
      </c>
      <c r="G2126" s="2" t="n">
        <v>6.715833333333333</v>
      </c>
      <c r="H2126" s="2" t="n">
        <v>-0.02765363128491605</v>
      </c>
      <c r="I2126" s="2" t="n">
        <v>0.01886614247597462</v>
      </c>
      <c r="J2126" s="2" t="n">
        <v>-0.02695035460992901</v>
      </c>
      <c r="K2126" s="2" t="n">
        <v>0</v>
      </c>
      <c r="L2126" s="2" t="n">
        <v>0.1452420701168615</v>
      </c>
      <c r="M2126" s="2" t="n">
        <v>175021309.8</v>
      </c>
      <c r="N2126" s="2" t="n">
        <v>304630547.75</v>
      </c>
      <c r="O2126" s="2" t="n">
        <v>0.574536306659679</v>
      </c>
      <c r="P2126" s="2" t="n">
        <v>0.04937609125766868</v>
      </c>
      <c r="Q2126" s="2" t="n">
        <v>0.08346818385736193</v>
      </c>
      <c r="R2126" s="2" t="n">
        <v>7.73</v>
      </c>
      <c r="S2126" s="2" t="n">
        <v>9.44</v>
      </c>
      <c r="T2126" s="2" t="b">
        <v>0</v>
      </c>
      <c r="U2126" s="2" t="b">
        <v>0</v>
      </c>
      <c r="V2126" s="2" t="n">
        <v>-0.2733050847457626</v>
      </c>
      <c r="W2126" s="2" t="n">
        <v>-0.1395973154362417</v>
      </c>
      <c r="X2126" s="2" t="n">
        <v>0.9856929995577848</v>
      </c>
      <c r="Y2126" s="2" t="n">
        <v>0</v>
      </c>
      <c r="Z2126" s="2" t="b">
        <v>0</v>
      </c>
      <c r="AA2126" s="2" t="n">
        <v>0.07922142092898654</v>
      </c>
      <c r="AB2126" s="2" t="n">
        <v>0.007634186293672851</v>
      </c>
      <c r="AC2126" s="2" t="n">
        <v>0.1632210736912304</v>
      </c>
      <c r="AD2126" s="2" t="n">
        <v>0.8242747582527509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39</v>
      </c>
      <c r="AM2126" s="2" t="inlineStr">
        <is>
          <t>跌破MA60剔除</t>
        </is>
      </c>
    </row>
    <row r="2127">
      <c r="A2127" s="2" t="inlineStr">
        <is>
          <t>600500</t>
        </is>
      </c>
      <c r="B2127" s="2" t="inlineStr">
        <is>
          <t>中化国际</t>
        </is>
      </c>
      <c r="C2127" s="2" t="inlineStr">
        <is>
          <t>2026-04-21</t>
        </is>
      </c>
      <c r="D2127" s="2" t="n">
        <v>4.19</v>
      </c>
      <c r="E2127" s="2" t="n">
        <v>4.3505</v>
      </c>
      <c r="F2127" s="2" t="n">
        <v>4.473</v>
      </c>
      <c r="G2127" s="2" t="n">
        <v>4.265666666666666</v>
      </c>
      <c r="H2127" s="2" t="n">
        <v>-0.01001251564455563</v>
      </c>
      <c r="I2127" s="2" t="n">
        <v>0.0113426536533896</v>
      </c>
      <c r="J2127" s="2" t="n">
        <v>-0.05203619909502255</v>
      </c>
      <c r="K2127" s="2" t="n">
        <v>-0.02102803738317749</v>
      </c>
      <c r="L2127" s="2" t="n">
        <v>0.05808080808080818</v>
      </c>
      <c r="M2127" s="2" t="n">
        <v>124752528.8</v>
      </c>
      <c r="N2127" s="2" t="n">
        <v>148136833.75</v>
      </c>
      <c r="O2127" s="2" t="n">
        <v>0.8421438857707461</v>
      </c>
      <c r="P2127" s="2" t="n">
        <v>0.008154415406381722</v>
      </c>
      <c r="Q2127" s="2" t="n">
        <v>0.009500392670352199</v>
      </c>
      <c r="R2127" s="2" t="n">
        <v>4.55</v>
      </c>
      <c r="S2127" s="2" t="n">
        <v>5.03</v>
      </c>
      <c r="T2127" s="2" t="b">
        <v>0</v>
      </c>
      <c r="U2127" s="2" t="b">
        <v>0</v>
      </c>
      <c r="V2127" s="2" t="n">
        <v>-0.1669980119284293</v>
      </c>
      <c r="W2127" s="2" t="n">
        <v>-0.06711409395973156</v>
      </c>
      <c r="X2127" s="2" t="n">
        <v>0.6055235542243464</v>
      </c>
      <c r="Y2127" s="2" t="n">
        <v>0</v>
      </c>
      <c r="Z2127" s="2" t="b">
        <v>0</v>
      </c>
      <c r="AA2127" s="2" t="n">
        <v>0.07922142092898654</v>
      </c>
      <c r="AB2127" s="2" t="n">
        <v>0.007634186293672851</v>
      </c>
      <c r="AC2127" s="2" t="n">
        <v>0.1100366788929643</v>
      </c>
      <c r="AD2127" s="2" t="n">
        <v>0.7139046348782928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39</v>
      </c>
      <c r="AM2127" s="2" t="inlineStr">
        <is>
          <t>跌破MA60剔除</t>
        </is>
      </c>
    </row>
    <row r="2128">
      <c r="A2128" s="2" t="inlineStr">
        <is>
          <t>600637</t>
        </is>
      </c>
      <c r="B2128" s="2" t="inlineStr">
        <is>
          <t>东方明珠</t>
        </is>
      </c>
      <c r="C2128" s="2" t="inlineStr">
        <is>
          <t>2026-04-21</t>
        </is>
      </c>
      <c r="D2128" s="2" t="n">
        <v>9.99</v>
      </c>
      <c r="E2128" s="2" t="n">
        <v>9.6005</v>
      </c>
      <c r="F2128" s="2" t="n">
        <v>10.62966666666667</v>
      </c>
      <c r="G2128" s="2" t="n">
        <v>10.4385</v>
      </c>
      <c r="H2128" s="2" t="n">
        <v>-0.003011579002024978</v>
      </c>
      <c r="I2128" s="2" t="n">
        <v>-0.04736441171638106</v>
      </c>
      <c r="J2128" s="2" t="n">
        <v>0.08942202835332602</v>
      </c>
      <c r="K2128" s="2" t="n">
        <v>0.0741935483870968</v>
      </c>
      <c r="L2128" s="2" t="n">
        <v>-0.2550335570469798</v>
      </c>
      <c r="M2128" s="2" t="n">
        <v>479487026.8</v>
      </c>
      <c r="N2128" s="2" t="n">
        <v>357333132.7</v>
      </c>
      <c r="O2128" s="2" t="n">
        <v>1.341848776174234</v>
      </c>
      <c r="P2128" s="2" t="n">
        <v>0.01436584111036877</v>
      </c>
      <c r="Q2128" s="2" t="n">
        <v>0.01101588801448803</v>
      </c>
      <c r="R2128" s="2" t="n">
        <v>10.24</v>
      </c>
      <c r="S2128" s="2" t="n">
        <v>13.12</v>
      </c>
      <c r="T2128" s="2" t="b">
        <v>0</v>
      </c>
      <c r="U2128" s="2" t="b">
        <v>0</v>
      </c>
      <c r="V2128" s="2" t="n">
        <v>-0.2385670731707317</v>
      </c>
      <c r="W2128" s="2" t="n">
        <v>-0.05705394190871371</v>
      </c>
      <c r="X2128" s="2" t="n">
        <v>1.791892709286123</v>
      </c>
      <c r="Y2128" s="2" t="n">
        <v>0</v>
      </c>
      <c r="Z2128" s="2" t="b">
        <v>0</v>
      </c>
      <c r="AA2128" s="2" t="n">
        <v>0.07922142092898654</v>
      </c>
      <c r="AB2128" s="2" t="n">
        <v>0.007634186293672851</v>
      </c>
      <c r="AC2128" s="2" t="n">
        <v>0.5265088362787596</v>
      </c>
      <c r="AD2128" s="2" t="n">
        <v>0.02067355785261754</v>
      </c>
      <c r="AE2128" s="2" t="b">
        <v>1</v>
      </c>
      <c r="AF2128" s="2" t="b">
        <v>0</v>
      </c>
      <c r="AG2128" s="2" t="b">
        <v>0</v>
      </c>
      <c r="AH2128" s="2" t="b">
        <v>1</v>
      </c>
      <c r="AI2128" s="2" t="b">
        <v>0</v>
      </c>
      <c r="AJ2128" s="2" t="b">
        <v>1</v>
      </c>
      <c r="AK2128" s="2" t="b">
        <v>0</v>
      </c>
      <c r="AL2128" s="2" t="n">
        <v>39</v>
      </c>
      <c r="AM2128" s="2" t="inlineStr">
        <is>
          <t>跌破MA60剔除</t>
        </is>
      </c>
    </row>
    <row r="2129">
      <c r="A2129" s="2" t="inlineStr">
        <is>
          <t>600685</t>
        </is>
      </c>
      <c r="B2129" s="2" t="inlineStr">
        <is>
          <t>中船防务</t>
        </is>
      </c>
      <c r="C2129" s="2" t="inlineStr">
        <is>
          <t>2026-04-21</t>
        </is>
      </c>
      <c r="D2129" s="2" t="n">
        <v>30.53</v>
      </c>
      <c r="E2129" s="2" t="n">
        <v>29.0675</v>
      </c>
      <c r="F2129" s="2" t="n">
        <v>32.13283333333333</v>
      </c>
      <c r="G2129" s="2" t="n">
        <v>30.45741666666667</v>
      </c>
      <c r="H2129" s="2" t="n">
        <v>-0.008070570570570257</v>
      </c>
      <c r="I2129" s="2" t="n">
        <v>-0.009382241564460658</v>
      </c>
      <c r="J2129" s="2" t="n">
        <v>0.09622980251346491</v>
      </c>
      <c r="K2129" s="2" t="n">
        <v>0.06710940230688567</v>
      </c>
      <c r="L2129" s="2" t="n">
        <v>-0.01832797427652733</v>
      </c>
      <c r="M2129" s="2" t="n">
        <v>607233304.2</v>
      </c>
      <c r="N2129" s="2" t="n">
        <v>469320077.5</v>
      </c>
      <c r="O2129" s="2" t="n">
        <v>1.293857504316977</v>
      </c>
      <c r="P2129" s="2" t="n">
        <v>0.02470006674817594</v>
      </c>
      <c r="Q2129" s="2" t="n">
        <v>0.01959514928543092</v>
      </c>
      <c r="R2129" s="2" t="n">
        <v>31.2</v>
      </c>
      <c r="S2129" s="2" t="n">
        <v>38.55</v>
      </c>
      <c r="T2129" s="2" t="b">
        <v>0</v>
      </c>
      <c r="U2129" s="2" t="b">
        <v>0</v>
      </c>
      <c r="V2129" s="2" t="n">
        <v>-0.2080415045395589</v>
      </c>
      <c r="W2129" s="2" t="n">
        <v>-0.09744779582366592</v>
      </c>
      <c r="X2129" s="2" t="n">
        <v>1.422364916019129</v>
      </c>
      <c r="Y2129" s="2" t="n">
        <v>0</v>
      </c>
      <c r="Z2129" s="2" t="b">
        <v>0</v>
      </c>
      <c r="AA2129" s="2" t="n">
        <v>0.07922142092898654</v>
      </c>
      <c r="AB2129" s="2" t="n">
        <v>0.007634186293672851</v>
      </c>
      <c r="AC2129" s="2" t="n">
        <v>0.4924974991663888</v>
      </c>
      <c r="AD2129" s="2" t="n">
        <v>0.5421807269089697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1</v>
      </c>
      <c r="AK2129" s="2" t="b">
        <v>0</v>
      </c>
      <c r="AL2129" s="2" t="n">
        <v>39</v>
      </c>
      <c r="AM2129" s="2" t="inlineStr">
        <is>
          <t>跌破MA60剔除</t>
        </is>
      </c>
    </row>
    <row r="2130">
      <c r="A2130" s="2" t="inlineStr">
        <is>
          <t>600785</t>
        </is>
      </c>
      <c r="B2130" s="2" t="inlineStr">
        <is>
          <t>新华百货</t>
        </is>
      </c>
      <c r="C2130" s="2" t="inlineStr">
        <is>
          <t>2026-04-21</t>
        </is>
      </c>
      <c r="D2130" s="2" t="n">
        <v>17.37</v>
      </c>
      <c r="E2130" s="2" t="n">
        <v>17.401</v>
      </c>
      <c r="F2130" s="2" t="n">
        <v>19.72166666666667</v>
      </c>
      <c r="G2130" s="2" t="n">
        <v>16.77658333333333</v>
      </c>
      <c r="H2130" s="2" t="n">
        <v>-0.001921477530184457</v>
      </c>
      <c r="I2130" s="2" t="n">
        <v>0.02382847650031139</v>
      </c>
      <c r="J2130" s="2" t="n">
        <v>0.02963841138114987</v>
      </c>
      <c r="K2130" s="2" t="n">
        <v>0.04891304347826098</v>
      </c>
      <c r="L2130" s="2" t="n">
        <v>-0.0770456960680127</v>
      </c>
      <c r="M2130" s="2" t="n">
        <v>142554736</v>
      </c>
      <c r="N2130" s="2" t="n">
        <v>110769661.05</v>
      </c>
      <c r="O2130" s="2" t="n">
        <v>1.286947478657108</v>
      </c>
      <c r="P2130" s="2" t="n">
        <v>0.03553093524975789</v>
      </c>
      <c r="Q2130" s="2" t="n">
        <v>0.02809867962456266</v>
      </c>
      <c r="R2130" s="2" t="n">
        <v>18.58</v>
      </c>
      <c r="S2130" s="2" t="n">
        <v>27.76</v>
      </c>
      <c r="T2130" s="2" t="b">
        <v>0</v>
      </c>
      <c r="U2130" s="2" t="b">
        <v>0</v>
      </c>
      <c r="V2130" s="2" t="n">
        <v>-0.3742795389048992</v>
      </c>
      <c r="W2130" s="2" t="n">
        <v>-0.06281833616298826</v>
      </c>
      <c r="X2130" s="2" t="n">
        <v>1.499564843767659</v>
      </c>
      <c r="Y2130" s="2" t="n">
        <v>0</v>
      </c>
      <c r="Z2130" s="2" t="b">
        <v>0</v>
      </c>
      <c r="AA2130" s="2" t="n">
        <v>0.07922142092898654</v>
      </c>
      <c r="AB2130" s="2" t="n">
        <v>0.007634186293672851</v>
      </c>
      <c r="AC2130" s="2" t="n">
        <v>0.3997999333111037</v>
      </c>
      <c r="AD2130" s="2" t="n">
        <v>0.3694564854951651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0</v>
      </c>
      <c r="AK2130" s="2" t="b">
        <v>0</v>
      </c>
      <c r="AL2130" s="2" t="n">
        <v>39</v>
      </c>
      <c r="AM2130" s="2" t="inlineStr">
        <is>
          <t>跌破MA60剔除</t>
        </is>
      </c>
    </row>
    <row r="2131">
      <c r="A2131" s="2" t="inlineStr">
        <is>
          <t>600845</t>
        </is>
      </c>
      <c r="B2131" s="2" t="inlineStr">
        <is>
          <t>宝信软件</t>
        </is>
      </c>
      <c r="C2131" s="2" t="inlineStr">
        <is>
          <t>2026-04-21</t>
        </is>
      </c>
      <c r="D2131" s="2" t="n">
        <v>22.1</v>
      </c>
      <c r="E2131" s="2" t="n">
        <v>22.2765</v>
      </c>
      <c r="F2131" s="2" t="n">
        <v>22.7375</v>
      </c>
      <c r="G2131" s="2" t="n">
        <v>22.21791666666667</v>
      </c>
      <c r="H2131" s="2" t="n">
        <v>0.009585316111488718</v>
      </c>
      <c r="I2131" s="2" t="n">
        <v>-0.003047310036392359</v>
      </c>
      <c r="J2131" s="2" t="n">
        <v>0.02409638554216875</v>
      </c>
      <c r="K2131" s="2" t="n">
        <v>0.08599508599508598</v>
      </c>
      <c r="L2131" s="2" t="n">
        <v>-0.06593406593406592</v>
      </c>
      <c r="M2131" s="2" t="n">
        <v>465842761.6</v>
      </c>
      <c r="N2131" s="2" t="n">
        <v>462763882.8</v>
      </c>
      <c r="O2131" s="2" t="n">
        <v>1.006653239188354</v>
      </c>
      <c r="P2131" s="2" t="n">
        <v>0.009551147036895241</v>
      </c>
      <c r="Q2131" s="2" t="n">
        <v>0.009592472768895055</v>
      </c>
      <c r="R2131" s="2" t="n">
        <v>23.9</v>
      </c>
      <c r="S2131" s="2" t="n">
        <v>24.39</v>
      </c>
      <c r="T2131" s="2" t="b">
        <v>0</v>
      </c>
      <c r="U2131" s="2" t="b">
        <v>0</v>
      </c>
      <c r="V2131" s="2" t="n">
        <v>-0.09389093890938904</v>
      </c>
      <c r="W2131" s="2" t="n">
        <v>-0.08481764206955045</v>
      </c>
      <c r="X2131" s="2" t="n">
        <v>1.234157464344747</v>
      </c>
      <c r="Y2131" s="2" t="n">
        <v>0</v>
      </c>
      <c r="Z2131" s="2" t="b">
        <v>0</v>
      </c>
      <c r="AA2131" s="2" t="n">
        <v>0.07922142092898654</v>
      </c>
      <c r="AB2131" s="2" t="n">
        <v>0.007634186293672851</v>
      </c>
      <c r="AC2131" s="2" t="n">
        <v>0.5818606202067356</v>
      </c>
      <c r="AD2131" s="2" t="n">
        <v>0.4048016005335112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39</v>
      </c>
      <c r="AM2131" s="2" t="inlineStr">
        <is>
          <t>跌破MA60剔除</t>
        </is>
      </c>
    </row>
    <row r="2132">
      <c r="A2132" s="2" t="inlineStr">
        <is>
          <t>600862</t>
        </is>
      </c>
      <c r="B2132" s="2" t="inlineStr">
        <is>
          <t>中航高科</t>
        </is>
      </c>
      <c r="C2132" s="2" t="inlineStr">
        <is>
          <t>2026-04-21</t>
        </is>
      </c>
      <c r="D2132" s="2" t="n">
        <v>21.46</v>
      </c>
      <c r="E2132" s="2" t="n">
        <v>21.2175</v>
      </c>
      <c r="F2132" s="2" t="n">
        <v>23.78216666666667</v>
      </c>
      <c r="G2132" s="2" t="n">
        <v>23.06508333333333</v>
      </c>
      <c r="H2132" s="2" t="n">
        <v>-0.004854368932039055</v>
      </c>
      <c r="I2132" s="2" t="n">
        <v>-0.02647809297692616</v>
      </c>
      <c r="J2132" s="2" t="n">
        <v>0.04580896686159841</v>
      </c>
      <c r="K2132" s="2" t="n">
        <v>0.04225352112676051</v>
      </c>
      <c r="L2132" s="2" t="n">
        <v>-0.1262214983713354</v>
      </c>
      <c r="M2132" s="2" t="n">
        <v>431315476</v>
      </c>
      <c r="N2132" s="2" t="n">
        <v>342575604.95</v>
      </c>
      <c r="O2132" s="2" t="n">
        <v>1.259037332979247</v>
      </c>
      <c r="P2132" s="2" t="n">
        <v>0.01418496526842102</v>
      </c>
      <c r="Q2132" s="2" t="n">
        <v>0.01144382816075408</v>
      </c>
      <c r="R2132" s="2" t="n">
        <v>22.01</v>
      </c>
      <c r="S2132" s="2" t="n">
        <v>27.73</v>
      </c>
      <c r="T2132" s="2" t="b">
        <v>0</v>
      </c>
      <c r="U2132" s="2" t="b">
        <v>0</v>
      </c>
      <c r="V2132" s="2" t="n">
        <v>-0.2261089073205914</v>
      </c>
      <c r="W2132" s="2" t="n">
        <v>-0.03616721465476747</v>
      </c>
      <c r="X2132" s="2" t="n">
        <v>1.37664172159969</v>
      </c>
      <c r="Y2132" s="2" t="n">
        <v>0</v>
      </c>
      <c r="Z2132" s="2" t="b">
        <v>0</v>
      </c>
      <c r="AA2132" s="2" t="n">
        <v>0.07922142092898654</v>
      </c>
      <c r="AB2132" s="2" t="n">
        <v>0.007634186293672851</v>
      </c>
      <c r="AC2132" s="2" t="n">
        <v>0.3617872624208069</v>
      </c>
      <c r="AD2132" s="2" t="n">
        <v>0.2204068022674225</v>
      </c>
      <c r="AE2132" s="2" t="b">
        <v>1</v>
      </c>
      <c r="AF2132" s="2" t="b">
        <v>0</v>
      </c>
      <c r="AG2132" s="2" t="b">
        <v>0</v>
      </c>
      <c r="AH2132" s="2" t="b">
        <v>1</v>
      </c>
      <c r="AI2132" s="2" t="b">
        <v>0</v>
      </c>
      <c r="AJ2132" s="2" t="b">
        <v>1</v>
      </c>
      <c r="AK2132" s="2" t="b">
        <v>0</v>
      </c>
      <c r="AL2132" s="2" t="n">
        <v>39</v>
      </c>
      <c r="AM2132" s="2" t="inlineStr">
        <is>
          <t>跌破MA60剔除</t>
        </is>
      </c>
    </row>
    <row r="2133">
      <c r="A2133" s="2" t="inlineStr">
        <is>
          <t>600968</t>
        </is>
      </c>
      <c r="B2133" s="2" t="inlineStr">
        <is>
          <t>海油发展</t>
        </is>
      </c>
      <c r="C2133" s="2" t="inlineStr">
        <is>
          <t>2026-04-21</t>
        </is>
      </c>
      <c r="D2133" s="2" t="n">
        <v>4.26</v>
      </c>
      <c r="E2133" s="2" t="n">
        <v>4.456999999999999</v>
      </c>
      <c r="F2133" s="2" t="n">
        <v>4.533333333333333</v>
      </c>
      <c r="G2133" s="2" t="n">
        <v>4.20425</v>
      </c>
      <c r="H2133" s="2" t="n">
        <v>-0.01806565322758336</v>
      </c>
      <c r="I2133" s="2" t="n">
        <v>0.01701252570573941</v>
      </c>
      <c r="J2133" s="2" t="n">
        <v>-0.06578947368421051</v>
      </c>
      <c r="K2133" s="2" t="n">
        <v>-0.04910714285714302</v>
      </c>
      <c r="L2133" s="2" t="n">
        <v>0.08673469387755106</v>
      </c>
      <c r="M2133" s="2" t="n">
        <v>225561508.8</v>
      </c>
      <c r="N2133" s="2" t="n">
        <v>315706784.1</v>
      </c>
      <c r="O2133" s="2" t="n">
        <v>0.7144651941611539</v>
      </c>
      <c r="P2133" s="2" t="n">
        <v>0.005190440724177699</v>
      </c>
      <c r="Q2133" s="2" t="n">
        <v>0.00696093280646945</v>
      </c>
      <c r="R2133" s="2" t="n">
        <v>4.75</v>
      </c>
      <c r="S2133" s="2" t="n">
        <v>5.8</v>
      </c>
      <c r="T2133" s="2" t="b">
        <v>0</v>
      </c>
      <c r="U2133" s="2" t="b">
        <v>0</v>
      </c>
      <c r="V2133" s="2" t="n">
        <v>-0.2655172413793103</v>
      </c>
      <c r="W2133" s="2" t="n">
        <v>-0.08817204301075277</v>
      </c>
      <c r="X2133" s="2" t="n">
        <v>0.9301282466774721</v>
      </c>
      <c r="Y2133" s="2" t="n">
        <v>0</v>
      </c>
      <c r="Z2133" s="2" t="b">
        <v>0</v>
      </c>
      <c r="AA2133" s="2" t="n">
        <v>0.07922142092898654</v>
      </c>
      <c r="AB2133" s="2" t="n">
        <v>0.007634186293672851</v>
      </c>
      <c r="AC2133" s="2" t="n">
        <v>0.06768922974324774</v>
      </c>
      <c r="AD2133" s="2" t="n">
        <v>0.7655885295098366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39</v>
      </c>
      <c r="AM2133" s="2" t="inlineStr">
        <is>
          <t>跌破MA60剔除</t>
        </is>
      </c>
    </row>
    <row r="2134">
      <c r="A2134" s="2" t="inlineStr">
        <is>
          <t>601018</t>
        </is>
      </c>
      <c r="B2134" s="2" t="inlineStr">
        <is>
          <t>宁波港</t>
        </is>
      </c>
      <c r="C2134" s="2" t="inlineStr">
        <is>
          <t>2026-04-21</t>
        </is>
      </c>
      <c r="D2134" s="2" t="n">
        <v>3.75</v>
      </c>
      <c r="E2134" s="2" t="n">
        <v>3.8835</v>
      </c>
      <c r="F2134" s="2" t="n">
        <v>3.932166666666667</v>
      </c>
      <c r="G2134" s="2" t="n">
        <v>3.786</v>
      </c>
      <c r="H2134" s="2" t="n">
        <v>-0.01533975659229214</v>
      </c>
      <c r="I2134" s="2" t="n">
        <v>0.00932620320855615</v>
      </c>
      <c r="J2134" s="2" t="n">
        <v>-0.0234375</v>
      </c>
      <c r="K2134" s="2" t="n">
        <v>-0.02597402597402598</v>
      </c>
      <c r="L2134" s="2" t="n">
        <v>0.05932203389830515</v>
      </c>
      <c r="M2134" s="2" t="n">
        <v>139259757.8</v>
      </c>
      <c r="N2134" s="2" t="n">
        <v>170169094.55</v>
      </c>
      <c r="O2134" s="2" t="n">
        <v>0.8183610435741135</v>
      </c>
      <c r="P2134" s="2" t="n">
        <v>0.001852157223398061</v>
      </c>
      <c r="Q2134" s="2" t="n">
        <v>0.00218883440212327</v>
      </c>
      <c r="R2134" s="2" t="n">
        <v>4.11</v>
      </c>
      <c r="S2134" s="2" t="n">
        <v>4.24</v>
      </c>
      <c r="T2134" s="2" t="b">
        <v>0</v>
      </c>
      <c r="U2134" s="2" t="b">
        <v>0</v>
      </c>
      <c r="V2134" s="2" t="n">
        <v>-0.1155660377358491</v>
      </c>
      <c r="W2134" s="2" t="n">
        <v>-0.08108108108108114</v>
      </c>
      <c r="X2134" s="2" t="n">
        <v>0.8321864716026522</v>
      </c>
      <c r="Y2134" s="2" t="n">
        <v>0</v>
      </c>
      <c r="Z2134" s="2" t="b">
        <v>0</v>
      </c>
      <c r="AA2134" s="2" t="n">
        <v>0.07922142092898654</v>
      </c>
      <c r="AB2134" s="2" t="n">
        <v>0.007634186293672851</v>
      </c>
      <c r="AC2134" s="2" t="n">
        <v>0.1043681227075692</v>
      </c>
      <c r="AD2134" s="2" t="n">
        <v>0.7195731910636879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39</v>
      </c>
      <c r="AM2134" s="2" t="inlineStr">
        <is>
          <t>跌破MA60剔除</t>
        </is>
      </c>
    </row>
    <row r="2135">
      <c r="A2135" s="2" t="inlineStr">
        <is>
          <t>601100</t>
        </is>
      </c>
      <c r="B2135" s="2" t="inlineStr">
        <is>
          <t>恒立液压</t>
        </is>
      </c>
      <c r="C2135" s="2" t="inlineStr">
        <is>
          <t>2026-04-21</t>
        </is>
      </c>
      <c r="D2135" s="2" t="n">
        <v>100.4</v>
      </c>
      <c r="E2135" s="2" t="n">
        <v>100.417</v>
      </c>
      <c r="F2135" s="2" t="n">
        <v>108.3068333333333</v>
      </c>
      <c r="G2135" s="2" t="n">
        <v>105.1204166666667</v>
      </c>
      <c r="H2135" s="2" t="n">
        <v>0.01032794884822996</v>
      </c>
      <c r="I2135" s="2" t="n">
        <v>-0.01862056779895227</v>
      </c>
      <c r="J2135" s="2" t="n">
        <v>0.02209101089280252</v>
      </c>
      <c r="K2135" s="2" t="n">
        <v>0.09225413402959104</v>
      </c>
      <c r="L2135" s="2" t="n">
        <v>-0.1548821548821548</v>
      </c>
      <c r="M2135" s="2" t="n">
        <v>1184387692.6</v>
      </c>
      <c r="N2135" s="2" t="n">
        <v>1104726834.95</v>
      </c>
      <c r="O2135" s="2" t="n">
        <v>1.072109099851463</v>
      </c>
      <c r="P2135" s="2" t="n">
        <v>0.008540666702211021</v>
      </c>
      <c r="Q2135" s="2" t="n">
        <v>0.00824231624947586</v>
      </c>
      <c r="R2135" s="2" t="n">
        <v>110.2</v>
      </c>
      <c r="S2135" s="2" t="n">
        <v>125.98</v>
      </c>
      <c r="T2135" s="2" t="b">
        <v>0</v>
      </c>
      <c r="U2135" s="2" t="b">
        <v>0</v>
      </c>
      <c r="V2135" s="2" t="n">
        <v>-0.203048102873472</v>
      </c>
      <c r="W2135" s="2" t="n">
        <v>-0.06168224299065417</v>
      </c>
      <c r="X2135" s="2" t="n">
        <v>1.664579650679204</v>
      </c>
      <c r="Y2135" s="2" t="n">
        <v>0</v>
      </c>
      <c r="Z2135" s="2" t="b">
        <v>0</v>
      </c>
      <c r="AA2135" s="2" t="n">
        <v>0.07922142092898654</v>
      </c>
      <c r="AB2135" s="2" t="n">
        <v>0.007634186293672851</v>
      </c>
      <c r="AC2135" s="2" t="n">
        <v>0.6082027342447482</v>
      </c>
      <c r="AD2135" s="2" t="n">
        <v>0.156052017339113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39</v>
      </c>
      <c r="AM2135" s="2" t="inlineStr">
        <is>
          <t>跌破MA60剔除</t>
        </is>
      </c>
    </row>
    <row r="2136">
      <c r="A2136" s="2" t="inlineStr">
        <is>
          <t>601117</t>
        </is>
      </c>
      <c r="B2136" s="2" t="inlineStr">
        <is>
          <t>中国化学</t>
        </is>
      </c>
      <c r="C2136" s="2" t="inlineStr">
        <is>
          <t>2026-04-21</t>
        </is>
      </c>
      <c r="D2136" s="2" t="n">
        <v>8.56</v>
      </c>
      <c r="E2136" s="2" t="n">
        <v>8.8985</v>
      </c>
      <c r="F2136" s="2" t="n">
        <v>8.903</v>
      </c>
      <c r="G2136" s="2" t="n">
        <v>8.270666666666667</v>
      </c>
      <c r="H2136" s="2" t="n">
        <v>-0.01149744501221939</v>
      </c>
      <c r="I2136" s="2" t="n">
        <v>0.01798986164576744</v>
      </c>
      <c r="J2136" s="2" t="n">
        <v>-0.07057546145494031</v>
      </c>
      <c r="K2136" s="2" t="n">
        <v>-0.0092592592592593</v>
      </c>
      <c r="L2136" s="2" t="n">
        <v>0.1059431524547805</v>
      </c>
      <c r="M2136" s="2" t="n">
        <v>728154178.6</v>
      </c>
      <c r="N2136" s="2" t="n">
        <v>1014537443.1</v>
      </c>
      <c r="O2136" s="2" t="n">
        <v>0.7177203597090186</v>
      </c>
      <c r="P2136" s="2" t="n">
        <v>0.0139488947579803</v>
      </c>
      <c r="Q2136" s="2" t="n">
        <v>0.01874027425504846</v>
      </c>
      <c r="R2136" s="2" t="n">
        <v>9.470000000000001</v>
      </c>
      <c r="S2136" s="2" t="n">
        <v>10.48</v>
      </c>
      <c r="T2136" s="2" t="b">
        <v>0</v>
      </c>
      <c r="U2136" s="2" t="b">
        <v>0</v>
      </c>
      <c r="V2136" s="2" t="n">
        <v>-0.183206106870229</v>
      </c>
      <c r="W2136" s="2" t="n">
        <v>-0.08351177730192716</v>
      </c>
      <c r="X2136" s="2" t="n">
        <v>0.466472173683405</v>
      </c>
      <c r="Y2136" s="2" t="n">
        <v>0</v>
      </c>
      <c r="Z2136" s="2" t="b">
        <v>0</v>
      </c>
      <c r="AA2136" s="2" t="n">
        <v>0.07922142092898654</v>
      </c>
      <c r="AB2136" s="2" t="n">
        <v>0.007634186293672851</v>
      </c>
      <c r="AC2136" s="2" t="n">
        <v>0.1390463487829277</v>
      </c>
      <c r="AD2136" s="2" t="n">
        <v>0.7839279759919974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39</v>
      </c>
      <c r="AM2136" s="2" t="inlineStr">
        <is>
          <t>跌破MA60剔除</t>
        </is>
      </c>
    </row>
    <row r="2137">
      <c r="A2137" s="2" t="inlineStr">
        <is>
          <t>601139</t>
        </is>
      </c>
      <c r="B2137" s="2" t="inlineStr">
        <is>
          <t>XD深圳燃</t>
        </is>
      </c>
      <c r="C2137" s="2" t="inlineStr">
        <is>
          <t>2026-04-21</t>
        </is>
      </c>
      <c r="D2137" s="2" t="n">
        <v>6.8</v>
      </c>
      <c r="E2137" s="2" t="n">
        <v>6.9595</v>
      </c>
      <c r="F2137" s="2" t="n">
        <v>6.906999999999999</v>
      </c>
      <c r="G2137" s="2" t="n">
        <v>6.708083333333334</v>
      </c>
      <c r="H2137" s="2" t="n">
        <v>-0.02151142355008784</v>
      </c>
      <c r="I2137" s="2" t="n">
        <v>0.008640202497140148</v>
      </c>
      <c r="J2137" s="2" t="n">
        <v>-0.02718168812589417</v>
      </c>
      <c r="K2137" s="2" t="n">
        <v>-0.07859078590785906</v>
      </c>
      <c r="L2137" s="2" t="n">
        <v>0.04615384615384621</v>
      </c>
      <c r="M2137" s="2" t="n">
        <v>185630264</v>
      </c>
      <c r="N2137" s="2" t="n">
        <v>280665997.95</v>
      </c>
      <c r="O2137" s="2" t="n">
        <v>0.6613920651445268</v>
      </c>
      <c r="P2137" s="2" t="n">
        <v>0.009397360918743521</v>
      </c>
      <c r="Q2137" s="2" t="n">
        <v>0.0135905357232328</v>
      </c>
      <c r="R2137" s="2" t="n">
        <v>7.4</v>
      </c>
      <c r="S2137" s="2" t="n">
        <v>7.79</v>
      </c>
      <c r="T2137" s="2" t="b">
        <v>0</v>
      </c>
      <c r="U2137" s="2" t="b">
        <v>0</v>
      </c>
      <c r="V2137" s="2" t="n">
        <v>-0.1270860077021823</v>
      </c>
      <c r="W2137" s="2" t="n">
        <v>-0.09190672153635115</v>
      </c>
      <c r="X2137" s="2" t="n">
        <v>0.6108495898043971</v>
      </c>
      <c r="Y2137" s="2" t="n">
        <v>0</v>
      </c>
      <c r="Z2137" s="2" t="b">
        <v>0</v>
      </c>
      <c r="AA2137" s="2" t="n">
        <v>0.07922142092898654</v>
      </c>
      <c r="AB2137" s="2" t="n">
        <v>0.007634186293672851</v>
      </c>
      <c r="AC2137" s="2" t="n">
        <v>0.03734578192730911</v>
      </c>
      <c r="AD2137" s="2" t="n">
        <v>0.6892297432477492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39</v>
      </c>
      <c r="AM2137" s="2" t="inlineStr">
        <is>
          <t>跌破MA60剔除</t>
        </is>
      </c>
    </row>
    <row r="2138">
      <c r="A2138" s="2" t="inlineStr">
        <is>
          <t>601615</t>
        </is>
      </c>
      <c r="B2138" s="2" t="inlineStr">
        <is>
          <t>明阳智能</t>
        </is>
      </c>
      <c r="C2138" s="2" t="inlineStr">
        <is>
          <t>2026-04-21</t>
        </is>
      </c>
      <c r="D2138" s="2" t="n">
        <v>17.2</v>
      </c>
      <c r="E2138" s="2" t="n">
        <v>16.961</v>
      </c>
      <c r="F2138" s="2" t="n">
        <v>20.259</v>
      </c>
      <c r="G2138" s="2" t="n">
        <v>17.39316666666667</v>
      </c>
      <c r="H2138" s="2" t="n">
        <v>-0.04377730796335444</v>
      </c>
      <c r="I2138" s="2" t="n">
        <v>0.01674585117773009</v>
      </c>
      <c r="J2138" s="2" t="n">
        <v>0.1053984575835474</v>
      </c>
      <c r="K2138" s="2" t="n">
        <v>-0.1260162601626017</v>
      </c>
      <c r="L2138" s="2" t="n">
        <v>0.06172839506172845</v>
      </c>
      <c r="M2138" s="2" t="n">
        <v>1397441998.4</v>
      </c>
      <c r="N2138" s="2" t="n">
        <v>1421670588.5</v>
      </c>
      <c r="O2138" s="2" t="n">
        <v>0.9829576624177311</v>
      </c>
      <c r="P2138" s="2" t="n">
        <v>0.03654290000986624</v>
      </c>
      <c r="Q2138" s="2" t="n">
        <v>0.03671706853682231</v>
      </c>
      <c r="R2138" s="2" t="n">
        <v>20.34</v>
      </c>
      <c r="S2138" s="2" t="n">
        <v>26.9</v>
      </c>
      <c r="T2138" s="2" t="b">
        <v>0</v>
      </c>
      <c r="U2138" s="2" t="b">
        <v>0</v>
      </c>
      <c r="V2138" s="2" t="n">
        <v>-0.3605947955390334</v>
      </c>
      <c r="W2138" s="2" t="n">
        <v>-0.2109533468559837</v>
      </c>
      <c r="X2138" s="2" t="n">
        <v>0.5716771781913357</v>
      </c>
      <c r="Y2138" s="2" t="n">
        <v>0</v>
      </c>
      <c r="Z2138" s="2" t="b">
        <v>0</v>
      </c>
      <c r="AA2138" s="2" t="n">
        <v>0.07922142092898654</v>
      </c>
      <c r="AB2138" s="2" t="n">
        <v>0.007634186293672851</v>
      </c>
      <c r="AC2138" s="2" t="n">
        <v>0.01533844614871624</v>
      </c>
      <c r="AD2138" s="2" t="n">
        <v>0.7262420806935646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39</v>
      </c>
      <c r="AM2138" s="2" t="inlineStr">
        <is>
          <t>跌破MA60剔除</t>
        </is>
      </c>
    </row>
    <row r="2139">
      <c r="A2139" s="2" t="inlineStr">
        <is>
          <t>601900</t>
        </is>
      </c>
      <c r="B2139" s="2" t="inlineStr">
        <is>
          <t>南方传媒</t>
        </is>
      </c>
      <c r="C2139" s="2" t="inlineStr">
        <is>
          <t>2026-04-21</t>
        </is>
      </c>
      <c r="D2139" s="2" t="n">
        <v>13.46</v>
      </c>
      <c r="E2139" s="2" t="n">
        <v>13.1005</v>
      </c>
      <c r="F2139" s="2" t="n">
        <v>14.13133333333333</v>
      </c>
      <c r="G2139" s="2" t="n">
        <v>14.09958333333333</v>
      </c>
      <c r="H2139" s="2" t="n">
        <v>-0.006144975913211614</v>
      </c>
      <c r="I2139" s="2" t="n">
        <v>-0.01415034009650595</v>
      </c>
      <c r="J2139" s="2" t="n">
        <v>0.05320813771518007</v>
      </c>
      <c r="K2139" s="2" t="n">
        <v>0.05734485467399852</v>
      </c>
      <c r="L2139" s="2" t="n">
        <v>-0.08559782608695654</v>
      </c>
      <c r="M2139" s="2" t="n">
        <v>137751399</v>
      </c>
      <c r="N2139" s="2" t="n">
        <v>102505486.3</v>
      </c>
      <c r="O2139" s="2" t="n">
        <v>1.343844158710167</v>
      </c>
      <c r="P2139" s="2" t="n">
        <v>0.01183126896363898</v>
      </c>
      <c r="Q2139" s="2" t="n">
        <v>0.008860307909714624</v>
      </c>
      <c r="R2139" s="2" t="n">
        <v>13.74</v>
      </c>
      <c r="S2139" s="2" t="n">
        <v>16.14</v>
      </c>
      <c r="T2139" s="2" t="b">
        <v>0</v>
      </c>
      <c r="U2139" s="2" t="b">
        <v>0</v>
      </c>
      <c r="V2139" s="2" t="n">
        <v>-0.1660470879801734</v>
      </c>
      <c r="W2139" s="2" t="n">
        <v>-0.0429948109710897</v>
      </c>
      <c r="X2139" s="2" t="n">
        <v>1.84719206302557</v>
      </c>
      <c r="Y2139" s="2" t="n">
        <v>0</v>
      </c>
      <c r="Z2139" s="2" t="b">
        <v>0</v>
      </c>
      <c r="AA2139" s="2" t="n">
        <v>0.07922142092898654</v>
      </c>
      <c r="AB2139" s="2" t="n">
        <v>0.007634186293672851</v>
      </c>
      <c r="AC2139" s="2" t="n">
        <v>0.4444814938312771</v>
      </c>
      <c r="AD2139" s="2" t="n">
        <v>0.3404468156052017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39</v>
      </c>
      <c r="AM2139" s="2" t="inlineStr">
        <is>
          <t>跌破MA60剔除</t>
        </is>
      </c>
    </row>
    <row r="2140">
      <c r="A2140" s="2" t="inlineStr">
        <is>
          <t>601919</t>
        </is>
      </c>
      <c r="B2140" s="2" t="inlineStr">
        <is>
          <t>中远海控</t>
        </is>
      </c>
      <c r="C2140" s="2" t="inlineStr">
        <is>
          <t>2026-04-21</t>
        </is>
      </c>
      <c r="D2140" s="2" t="n">
        <v>14.62</v>
      </c>
      <c r="E2140" s="2" t="n">
        <v>15.088</v>
      </c>
      <c r="F2140" s="2" t="n">
        <v>15.07166666666667</v>
      </c>
      <c r="G2140" s="2" t="n">
        <v>15.04366666666667</v>
      </c>
      <c r="H2140" s="2" t="n">
        <v>-0.01825161857045243</v>
      </c>
      <c r="I2140" s="2" t="n">
        <v>0.002049975067870635</v>
      </c>
      <c r="J2140" s="2" t="n">
        <v>-0.03178807947019868</v>
      </c>
      <c r="K2140" s="2" t="n">
        <v>-0.04941482444733425</v>
      </c>
      <c r="L2140" s="2" t="n">
        <v>0.01246537396121883</v>
      </c>
      <c r="M2140" s="2" t="n">
        <v>996945491.8</v>
      </c>
      <c r="N2140" s="2" t="n">
        <v>1130609692.6</v>
      </c>
      <c r="O2140" s="2" t="n">
        <v>0.8817768840344719</v>
      </c>
      <c r="P2140" s="2" t="n">
        <v>0.005360067302089419</v>
      </c>
      <c r="Q2140" s="2" t="n">
        <v>0.005957668142136529</v>
      </c>
      <c r="R2140" s="2" t="n">
        <v>15.65</v>
      </c>
      <c r="S2140" s="2" t="n">
        <v>16.98</v>
      </c>
      <c r="T2140" s="2" t="b">
        <v>0</v>
      </c>
      <c r="U2140" s="2" t="b">
        <v>0</v>
      </c>
      <c r="V2140" s="2" t="n">
        <v>-0.1389870435806833</v>
      </c>
      <c r="W2140" s="2" t="n">
        <v>-0.05935483870967739</v>
      </c>
      <c r="X2140" s="2" t="n">
        <v>0.9404963982755301</v>
      </c>
      <c r="Y2140" s="2" t="n">
        <v>0</v>
      </c>
      <c r="Z2140" s="2" t="b">
        <v>0</v>
      </c>
      <c r="AA2140" s="2" t="n">
        <v>0.07922142092898654</v>
      </c>
      <c r="AB2140" s="2" t="n">
        <v>0.007634186293672851</v>
      </c>
      <c r="AC2140" s="2" t="n">
        <v>0.06702234078026009</v>
      </c>
      <c r="AD2140" s="2" t="n">
        <v>0.6192064021340447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39</v>
      </c>
      <c r="AM2140" s="2" t="inlineStr">
        <is>
          <t>跌破MA60剔除</t>
        </is>
      </c>
    </row>
    <row r="2141">
      <c r="A2141" s="2" t="inlineStr">
        <is>
          <t>603011</t>
        </is>
      </c>
      <c r="B2141" s="2" t="inlineStr">
        <is>
          <t>合锻智能</t>
        </is>
      </c>
      <c r="C2141" s="2" t="inlineStr">
        <is>
          <t>2026-04-21</t>
        </is>
      </c>
      <c r="D2141" s="2" t="n">
        <v>21.94</v>
      </c>
      <c r="E2141" s="2" t="n">
        <v>21.0945</v>
      </c>
      <c r="F2141" s="2" t="n">
        <v>24.02366666666666</v>
      </c>
      <c r="G2141" s="2" t="n">
        <v>23.70408333333333</v>
      </c>
      <c r="H2141" s="2" t="n">
        <v>-0.00790123456790115</v>
      </c>
      <c r="I2141" s="2" t="n">
        <v>-0.04456301991847034</v>
      </c>
      <c r="J2141" s="2" t="n">
        <v>0.09699999999999998</v>
      </c>
      <c r="K2141" s="2" t="n">
        <v>0.08345679012345686</v>
      </c>
      <c r="L2141" s="2" t="n">
        <v>-0.2384588684484553</v>
      </c>
      <c r="M2141" s="2" t="n">
        <v>412767251.6</v>
      </c>
      <c r="N2141" s="2" t="n">
        <v>387705773.2</v>
      </c>
      <c r="O2141" s="2" t="n">
        <v>1.064640457100111</v>
      </c>
      <c r="P2141" s="2" t="n">
        <v>0.03833600635735476</v>
      </c>
      <c r="Q2141" s="2" t="n">
        <v>0.03713562727133708</v>
      </c>
      <c r="R2141" s="2" t="n">
        <v>22.35</v>
      </c>
      <c r="S2141" s="2" t="n">
        <v>28.46</v>
      </c>
      <c r="T2141" s="2" t="b">
        <v>0</v>
      </c>
      <c r="U2141" s="2" t="b">
        <v>0</v>
      </c>
      <c r="V2141" s="2" t="n">
        <v>-0.2290934645115952</v>
      </c>
      <c r="W2141" s="2" t="n">
        <v>-0.06785212915301819</v>
      </c>
      <c r="X2141" s="2" t="n">
        <v>1.649321902148092</v>
      </c>
      <c r="Y2141" s="2" t="n">
        <v>0</v>
      </c>
      <c r="Z2141" s="2" t="b">
        <v>0</v>
      </c>
      <c r="AA2141" s="2" t="n">
        <v>0.07922142092898654</v>
      </c>
      <c r="AB2141" s="2" t="n">
        <v>0.007634186293672851</v>
      </c>
      <c r="AC2141" s="2" t="n">
        <v>0.5698566188729577</v>
      </c>
      <c r="AD2141" s="2" t="n">
        <v>0.03001000333444482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39</v>
      </c>
      <c r="AM2141" s="2" t="inlineStr">
        <is>
          <t>跌破MA60剔除</t>
        </is>
      </c>
    </row>
    <row r="2142">
      <c r="A2142" s="2" t="inlineStr">
        <is>
          <t>603163</t>
        </is>
      </c>
      <c r="B2142" s="2" t="inlineStr">
        <is>
          <t>圣晖集成</t>
        </is>
      </c>
      <c r="C2142" s="2" t="inlineStr">
        <is>
          <t>2026-04-21</t>
        </is>
      </c>
      <c r="D2142" s="2" t="n">
        <v>107.57</v>
      </c>
      <c r="E2142" s="2" t="n">
        <v>107.8045</v>
      </c>
      <c r="F2142" s="2" t="n">
        <v>109.804</v>
      </c>
      <c r="G2142" s="2" t="n">
        <v>84.37791666666666</v>
      </c>
      <c r="H2142" s="2" t="n">
        <v>-0.005140202009016215</v>
      </c>
      <c r="I2142" s="2" t="n">
        <v>0.04754151535002649</v>
      </c>
      <c r="J2142" s="2" t="n">
        <v>0.119471328962431</v>
      </c>
      <c r="K2142" s="2" t="n">
        <v>0.03822024901071308</v>
      </c>
      <c r="L2142" s="2" t="n">
        <v>0.1869138254441134</v>
      </c>
      <c r="M2142" s="2" t="n">
        <v>360137414</v>
      </c>
      <c r="N2142" s="2" t="n">
        <v>410537961.5</v>
      </c>
      <c r="O2142" s="2" t="n">
        <v>0.8772329182035947</v>
      </c>
      <c r="P2142" s="2" t="n">
        <v>0.0325538</v>
      </c>
      <c r="Q2142" s="2" t="n">
        <v>0.0374923125</v>
      </c>
      <c r="R2142" s="2" t="n">
        <v>123.17</v>
      </c>
      <c r="S2142" s="2" t="n">
        <v>149</v>
      </c>
      <c r="T2142" s="2" t="b">
        <v>0</v>
      </c>
      <c r="U2142" s="2" t="b">
        <v>0</v>
      </c>
      <c r="V2142" s="2" t="n">
        <v>-0.2780536912751679</v>
      </c>
      <c r="W2142" s="2" t="n">
        <v>-0.1845723014256619</v>
      </c>
      <c r="X2142" s="2" t="n">
        <v>1.022345393578429</v>
      </c>
      <c r="Y2142" s="2" t="n">
        <v>0</v>
      </c>
      <c r="Z2142" s="2" t="b">
        <v>0</v>
      </c>
      <c r="AA2142" s="2" t="n">
        <v>0.07922142092898654</v>
      </c>
      <c r="AB2142" s="2" t="n">
        <v>0.007634186293672851</v>
      </c>
      <c r="AC2142" s="2" t="n">
        <v>0.3417805935311771</v>
      </c>
      <c r="AD2142" s="2" t="n">
        <v>0.8632877625875292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39</v>
      </c>
      <c r="AM2142" s="2" t="inlineStr">
        <is>
          <t>跌破MA60剔除</t>
        </is>
      </c>
    </row>
    <row r="2143">
      <c r="A2143" s="2" t="inlineStr">
        <is>
          <t>603267</t>
        </is>
      </c>
      <c r="B2143" s="2" t="inlineStr">
        <is>
          <t>鸿远电子</t>
        </is>
      </c>
      <c r="C2143" s="2" t="inlineStr">
        <is>
          <t>2026-04-21</t>
        </is>
      </c>
      <c r="D2143" s="2" t="n">
        <v>52.84</v>
      </c>
      <c r="E2143" s="2" t="n">
        <v>50.1435</v>
      </c>
      <c r="F2143" s="2" t="n">
        <v>54.78533333333333</v>
      </c>
      <c r="G2143" s="2" t="n">
        <v>52.48208333333334</v>
      </c>
      <c r="H2143" s="2" t="n">
        <v>-0.00249656846167623</v>
      </c>
      <c r="I2143" s="2" t="n">
        <v>-0.01351971838171517</v>
      </c>
      <c r="J2143" s="2" t="n">
        <v>0.1314775160599573</v>
      </c>
      <c r="K2143" s="2" t="n">
        <v>0.08256504814587173</v>
      </c>
      <c r="L2143" s="2" t="n">
        <v>-0.05727029438001774</v>
      </c>
      <c r="M2143" s="2" t="n">
        <v>299516153.2</v>
      </c>
      <c r="N2143" s="2" t="n">
        <v>252766136.6</v>
      </c>
      <c r="O2143" s="2" t="n">
        <v>1.184953638287321</v>
      </c>
      <c r="P2143" s="2" t="n">
        <v>0.02480382930147244</v>
      </c>
      <c r="Q2143" s="2" t="n">
        <v>0.02166027708599977</v>
      </c>
      <c r="R2143" s="2" t="n">
        <v>53.34</v>
      </c>
      <c r="S2143" s="2" t="n">
        <v>68.28</v>
      </c>
      <c r="T2143" s="2" t="b">
        <v>0</v>
      </c>
      <c r="U2143" s="2" t="b">
        <v>0</v>
      </c>
      <c r="V2143" s="2" t="n">
        <v>-0.2261277094317515</v>
      </c>
      <c r="W2143" s="2" t="n">
        <v>-0.08125122958882536</v>
      </c>
      <c r="X2143" s="2" t="n">
        <v>1.279082951907316</v>
      </c>
      <c r="Y2143" s="2" t="n">
        <v>0</v>
      </c>
      <c r="Z2143" s="2" t="b">
        <v>0</v>
      </c>
      <c r="AA2143" s="2" t="n">
        <v>0.07922142092898654</v>
      </c>
      <c r="AB2143" s="2" t="n">
        <v>0.007634186293672851</v>
      </c>
      <c r="AC2143" s="2" t="n">
        <v>0.5655218406135378</v>
      </c>
      <c r="AD2143" s="2" t="n">
        <v>0.4281427142380794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39</v>
      </c>
      <c r="AM2143" s="2" t="inlineStr">
        <is>
          <t>跌破MA60剔除</t>
        </is>
      </c>
    </row>
    <row r="2144">
      <c r="A2144" s="2" t="inlineStr">
        <is>
          <t>603616</t>
        </is>
      </c>
      <c r="B2144" s="2" t="inlineStr">
        <is>
          <t>韩建河山</t>
        </is>
      </c>
      <c r="C2144" s="2" t="inlineStr">
        <is>
          <t>2026-04-21</t>
        </is>
      </c>
      <c r="D2144" s="2" t="n">
        <v>6.42</v>
      </c>
      <c r="E2144" s="2" t="n">
        <v>6.432</v>
      </c>
      <c r="F2144" s="2" t="n">
        <v>6.707999999999999</v>
      </c>
      <c r="G2144" s="2" t="n">
        <v>6.116583333333334</v>
      </c>
      <c r="H2144" s="2" t="n">
        <v>-0.01824009768755241</v>
      </c>
      <c r="I2144" s="2" t="n">
        <v>0.03186770926804239</v>
      </c>
      <c r="J2144" s="2" t="n">
        <v>0.03381642512077287</v>
      </c>
      <c r="K2144" s="2" t="n">
        <v>-0.1144827586206897</v>
      </c>
      <c r="L2144" s="2" t="n">
        <v>0.2369942196531791</v>
      </c>
      <c r="M2144" s="2" t="n">
        <v>62305416.6</v>
      </c>
      <c r="N2144" s="2" t="n">
        <v>150564532.2</v>
      </c>
      <c r="O2144" s="2" t="n">
        <v>0.4138120425150167</v>
      </c>
      <c r="P2144" s="2" t="n">
        <v>0.02539361424746221</v>
      </c>
      <c r="Q2144" s="2" t="n">
        <v>0.05969573073149909</v>
      </c>
      <c r="R2144" s="2" t="n">
        <v>7.46</v>
      </c>
      <c r="S2144" s="2" t="n">
        <v>9.26</v>
      </c>
      <c r="T2144" s="2" t="b">
        <v>0</v>
      </c>
      <c r="U2144" s="2" t="b">
        <v>0</v>
      </c>
      <c r="V2144" s="2" t="n">
        <v>-0.306695464362851</v>
      </c>
      <c r="W2144" s="2" t="n">
        <v>-0.1440922190201729</v>
      </c>
      <c r="X2144" s="2" t="n">
        <v>0.585004301663352</v>
      </c>
      <c r="Y2144" s="2" t="n">
        <v>0</v>
      </c>
      <c r="Z2144" s="2" t="b">
        <v>0</v>
      </c>
      <c r="AA2144" s="2" t="n">
        <v>0.07922142092898654</v>
      </c>
      <c r="AB2144" s="2" t="n">
        <v>0.007634186293672851</v>
      </c>
      <c r="AC2144" s="2" t="n">
        <v>0.01967322440813605</v>
      </c>
      <c r="AD2144" s="2" t="n">
        <v>0.8999666555518506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39</v>
      </c>
      <c r="AM2144" s="2" t="inlineStr">
        <is>
          <t>跌破MA60剔除</t>
        </is>
      </c>
    </row>
    <row r="2145">
      <c r="A2145" s="2" t="inlineStr">
        <is>
          <t>000560</t>
        </is>
      </c>
      <c r="B2145" s="2" t="inlineStr">
        <is>
          <t>我爱我家</t>
        </is>
      </c>
      <c r="C2145" s="2" t="inlineStr">
        <is>
          <t>2026-04-21</t>
        </is>
      </c>
      <c r="D2145" s="2" t="n">
        <v>2.99</v>
      </c>
      <c r="E2145" s="2" t="n">
        <v>2.934</v>
      </c>
      <c r="F2145" s="2" t="n">
        <v>3.159833333333333</v>
      </c>
      <c r="G2145" s="2" t="n">
        <v>3.063416666666666</v>
      </c>
      <c r="H2145" s="2" t="n">
        <v>-0.02004008016032066</v>
      </c>
      <c r="I2145" s="2" t="n">
        <v>-0.0003163722646982725</v>
      </c>
      <c r="J2145" s="2" t="n">
        <v>0.04545454545454564</v>
      </c>
      <c r="K2145" s="2" t="n">
        <v>0.03103448275862086</v>
      </c>
      <c r="L2145" s="2" t="n">
        <v>0.01355932203389831</v>
      </c>
      <c r="M2145" s="2" t="n">
        <v>295533805</v>
      </c>
      <c r="N2145" s="2" t="n">
        <v>277224581.1</v>
      </c>
      <c r="O2145" s="2" t="n">
        <v>1.066044734660075</v>
      </c>
      <c r="P2145" s="2" t="n">
        <v>0.04246161253181486</v>
      </c>
      <c r="Q2145" s="2" t="n">
        <v>0.04031480283357258</v>
      </c>
      <c r="R2145" s="2" t="n">
        <v>3.1</v>
      </c>
      <c r="S2145" s="2" t="n">
        <v>3.65</v>
      </c>
      <c r="T2145" s="2" t="b">
        <v>0</v>
      </c>
      <c r="U2145" s="2" t="b">
        <v>0</v>
      </c>
      <c r="V2145" s="2" t="n">
        <v>-0.1808219178082191</v>
      </c>
      <c r="W2145" s="2" t="n">
        <v>-0.04697986577181212</v>
      </c>
      <c r="X2145" s="2" t="n">
        <v>1.602450181529302</v>
      </c>
      <c r="Y2145" s="2" t="n">
        <v>0</v>
      </c>
      <c r="Z2145" s="2" t="b">
        <v>0</v>
      </c>
      <c r="AA2145" s="2" t="n">
        <v>0.07922142092898654</v>
      </c>
      <c r="AB2145" s="2" t="n">
        <v>0.007634186293672851</v>
      </c>
      <c r="AC2145" s="2" t="n">
        <v>0.3034344781593865</v>
      </c>
      <c r="AD2145" s="2" t="n">
        <v>0.6222074024674892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38</v>
      </c>
      <c r="AM2145" s="2" t="inlineStr">
        <is>
          <t>跌破MA60剔除</t>
        </is>
      </c>
    </row>
    <row r="2146">
      <c r="A2146" s="2" t="inlineStr">
        <is>
          <t>000893</t>
        </is>
      </c>
      <c r="B2146" s="2" t="inlineStr">
        <is>
          <t>亚钾国际</t>
        </is>
      </c>
      <c r="C2146" s="2" t="inlineStr">
        <is>
          <t>2026-04-21</t>
        </is>
      </c>
      <c r="D2146" s="2" t="n">
        <v>53.44</v>
      </c>
      <c r="E2146" s="2" t="n">
        <v>59.05249999999999</v>
      </c>
      <c r="F2146" s="2" t="n">
        <v>58.6835</v>
      </c>
      <c r="G2146" s="2" t="n">
        <v>52.00516666666667</v>
      </c>
      <c r="H2146" s="2" t="n">
        <v>-0.02210722417718913</v>
      </c>
      <c r="I2146" s="2" t="n">
        <v>0.01663100816825058</v>
      </c>
      <c r="J2146" s="2" t="n">
        <v>-0.1194595485252925</v>
      </c>
      <c r="K2146" s="2" t="n">
        <v>-0.08147129597799929</v>
      </c>
      <c r="L2146" s="2" t="n">
        <v>0.02828554935539729</v>
      </c>
      <c r="M2146" s="2" t="n">
        <v>965113026</v>
      </c>
      <c r="N2146" s="2" t="n">
        <v>858473048.65</v>
      </c>
      <c r="O2146" s="2" t="n">
        <v>1.124220530298182</v>
      </c>
      <c r="P2146" s="2" t="n">
        <v>0.02181431737651746</v>
      </c>
      <c r="Q2146" s="2" t="n">
        <v>0.01809440572921672</v>
      </c>
      <c r="R2146" s="2" t="n">
        <v>65.13</v>
      </c>
      <c r="S2146" s="2" t="n">
        <v>71.41</v>
      </c>
      <c r="T2146" s="2" t="b">
        <v>0</v>
      </c>
      <c r="U2146" s="2" t="b">
        <v>0</v>
      </c>
      <c r="V2146" s="2" t="n">
        <v>-0.2516454278112309</v>
      </c>
      <c r="W2146" s="2" t="n">
        <v>-0.1781778674530499</v>
      </c>
      <c r="X2146" s="2" t="n">
        <v>0.9471559500816151</v>
      </c>
      <c r="Y2146" s="2" t="n">
        <v>0</v>
      </c>
      <c r="Z2146" s="2" t="b">
        <v>0</v>
      </c>
      <c r="AA2146" s="2" t="n">
        <v>0.07922142092898654</v>
      </c>
      <c r="AB2146" s="2" t="n">
        <v>0.007634186293672851</v>
      </c>
      <c r="AC2146" s="2" t="n">
        <v>0.03401133711237079</v>
      </c>
      <c r="AD2146" s="2" t="n">
        <v>0.6532177392464155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38</v>
      </c>
      <c r="AM2146" s="2" t="inlineStr">
        <is>
          <t>跌破MA60剔除</t>
        </is>
      </c>
    </row>
    <row r="2147">
      <c r="A2147" s="2" t="inlineStr">
        <is>
          <t>002112</t>
        </is>
      </c>
      <c r="B2147" s="2" t="inlineStr">
        <is>
          <t>三变科技</t>
        </is>
      </c>
      <c r="C2147" s="2" t="inlineStr">
        <is>
          <t>2026-04-21</t>
        </is>
      </c>
      <c r="D2147" s="2" t="n">
        <v>21.43</v>
      </c>
      <c r="E2147" s="2" t="n">
        <v>21.623</v>
      </c>
      <c r="F2147" s="2" t="n">
        <v>23.11916666666666</v>
      </c>
      <c r="G2147" s="2" t="n">
        <v>18.70216666666666</v>
      </c>
      <c r="H2147" s="2" t="n">
        <v>-0.01776142454801499</v>
      </c>
      <c r="I2147" s="2" t="n">
        <v>0.03510159613763042</v>
      </c>
      <c r="J2147" s="2" t="n">
        <v>0.068295114656032</v>
      </c>
      <c r="K2147" s="2" t="n">
        <v>-0.1040969899665553</v>
      </c>
      <c r="L2147" s="2" t="n">
        <v>0.07310966449674527</v>
      </c>
      <c r="M2147" s="2" t="n">
        <v>771666097.6</v>
      </c>
      <c r="N2147" s="2" t="n">
        <v>647770085.9</v>
      </c>
      <c r="O2147" s="2" t="n">
        <v>1.191265410979671</v>
      </c>
      <c r="P2147" s="2" t="n">
        <v>0.1351052907409219</v>
      </c>
      <c r="Q2147" s="2" t="n">
        <v>0.112587811983041</v>
      </c>
      <c r="R2147" s="2" t="n">
        <v>24.57</v>
      </c>
      <c r="S2147" s="2" t="n">
        <v>28.55</v>
      </c>
      <c r="T2147" s="2" t="b">
        <v>0</v>
      </c>
      <c r="U2147" s="2" t="b">
        <v>0</v>
      </c>
      <c r="V2147" s="2" t="n">
        <v>-0.2493870402802102</v>
      </c>
      <c r="W2147" s="2" t="n">
        <v>-0.1714167699297812</v>
      </c>
      <c r="X2147" s="2" t="n">
        <v>0.7140340157129415</v>
      </c>
      <c r="Y2147" s="2" t="n">
        <v>0</v>
      </c>
      <c r="Z2147" s="2" t="b">
        <v>0</v>
      </c>
      <c r="AA2147" s="2" t="n">
        <v>0.07922142092898654</v>
      </c>
      <c r="AB2147" s="2" t="n">
        <v>0.007634186293672851</v>
      </c>
      <c r="AC2147" s="2" t="n">
        <v>0.02200733577859286</v>
      </c>
      <c r="AD2147" s="2" t="n">
        <v>0.7445815271757252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38</v>
      </c>
      <c r="AM2147" s="2" t="inlineStr">
        <is>
          <t>跌破MA60剔除</t>
        </is>
      </c>
    </row>
    <row r="2148">
      <c r="A2148" s="2" t="inlineStr">
        <is>
          <t>002218</t>
        </is>
      </c>
      <c r="B2148" s="2" t="inlineStr">
        <is>
          <t>拓日新能</t>
        </is>
      </c>
      <c r="C2148" s="2" t="inlineStr">
        <is>
          <t>2026-04-21</t>
        </is>
      </c>
      <c r="D2148" s="2" t="n">
        <v>5.8</v>
      </c>
      <c r="E2148" s="2" t="n">
        <v>6.162</v>
      </c>
      <c r="F2148" s="2" t="n">
        <v>6.284000000000001</v>
      </c>
      <c r="G2148" s="2" t="n">
        <v>5.241166666666667</v>
      </c>
      <c r="H2148" s="2" t="n">
        <v>-0.01910219675262659</v>
      </c>
      <c r="I2148" s="2" t="n">
        <v>0.0252059711232564</v>
      </c>
      <c r="J2148" s="2" t="n">
        <v>-0.005145797598627877</v>
      </c>
      <c r="K2148" s="2" t="n">
        <v>-0.1198786039453718</v>
      </c>
      <c r="L2148" s="2" t="n">
        <v>0.1262135922330097</v>
      </c>
      <c r="M2148" s="2" t="n">
        <v>485018927.6</v>
      </c>
      <c r="N2148" s="2" t="n">
        <v>1102457891.65</v>
      </c>
      <c r="O2148" s="2" t="n">
        <v>0.4399432679229985</v>
      </c>
      <c r="P2148" s="2" t="n">
        <v>0.06170782279309835</v>
      </c>
      <c r="Q2148" s="2" t="n">
        <v>0.1227363567072813</v>
      </c>
      <c r="R2148" s="2" t="n">
        <v>7.73</v>
      </c>
      <c r="S2148" s="2" t="n">
        <v>8.18</v>
      </c>
      <c r="T2148" s="2" t="b">
        <v>0</v>
      </c>
      <c r="U2148" s="2" t="b">
        <v>0</v>
      </c>
      <c r="V2148" s="2" t="n">
        <v>-0.2909535452322738</v>
      </c>
      <c r="W2148" s="2" t="n">
        <v>-0.2438356164383562</v>
      </c>
      <c r="X2148" s="2" t="n">
        <v>1.079456273392327</v>
      </c>
      <c r="Y2148" s="2" t="n">
        <v>0</v>
      </c>
      <c r="Z2148" s="2" t="b">
        <v>0</v>
      </c>
      <c r="AA2148" s="2" t="n">
        <v>0.07922142092898654</v>
      </c>
      <c r="AB2148" s="2" t="n">
        <v>0.007634186293672851</v>
      </c>
      <c r="AC2148" s="2" t="n">
        <v>0.01767255751917306</v>
      </c>
      <c r="AD2148" s="2" t="n">
        <v>0.8049349783261087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38</v>
      </c>
      <c r="AM2148" s="2" t="inlineStr">
        <is>
          <t>跌破MA60剔除</t>
        </is>
      </c>
    </row>
    <row r="2149">
      <c r="A2149" s="2" t="inlineStr">
        <is>
          <t>600089</t>
        </is>
      </c>
      <c r="B2149" s="2" t="inlineStr">
        <is>
          <t>特变电工</t>
        </is>
      </c>
      <c r="C2149" s="2" t="inlineStr">
        <is>
          <t>2026-04-21</t>
        </is>
      </c>
      <c r="D2149" s="2" t="n">
        <v>27.55</v>
      </c>
      <c r="E2149" s="2" t="n">
        <v>27.315</v>
      </c>
      <c r="F2149" s="2" t="n">
        <v>28.74016666666666</v>
      </c>
      <c r="G2149" s="2" t="n">
        <v>25.82433333333334</v>
      </c>
      <c r="H2149" s="2" t="n">
        <v>-0.005588219232939617</v>
      </c>
      <c r="I2149" s="2" t="n">
        <v>0.01124774957043906</v>
      </c>
      <c r="J2149" s="2" t="n">
        <v>0.08678500986193294</v>
      </c>
      <c r="K2149" s="2" t="n">
        <v>-0.02131438721136758</v>
      </c>
      <c r="L2149" s="2" t="n">
        <v>-0.006491164803461902</v>
      </c>
      <c r="M2149" s="2" t="n">
        <v>5369616097</v>
      </c>
      <c r="N2149" s="2" t="n">
        <v>4339586379.05</v>
      </c>
      <c r="O2149" s="2" t="n">
        <v>1.237356657519855</v>
      </c>
      <c r="P2149" s="2" t="n">
        <v>0.03844433545815545</v>
      </c>
      <c r="Q2149" s="2" t="n">
        <v>0.03138952789399986</v>
      </c>
      <c r="R2149" s="2" t="n">
        <v>29.26</v>
      </c>
      <c r="S2149" s="2" t="n">
        <v>33.28</v>
      </c>
      <c r="T2149" s="2" t="b">
        <v>0</v>
      </c>
      <c r="U2149" s="2" t="b">
        <v>0</v>
      </c>
      <c r="V2149" s="2" t="n">
        <v>-0.1721754807692307</v>
      </c>
      <c r="W2149" s="2" t="n">
        <v>-0.1282668500687757</v>
      </c>
      <c r="X2149" s="2" t="n">
        <v>0.9123293125490506</v>
      </c>
      <c r="Y2149" s="2" t="n">
        <v>0</v>
      </c>
      <c r="Z2149" s="2" t="b">
        <v>0</v>
      </c>
      <c r="AA2149" s="2" t="n">
        <v>0.07922142092898654</v>
      </c>
      <c r="AB2149" s="2" t="n">
        <v>0.007634186293672851</v>
      </c>
      <c r="AC2149" s="2" t="n">
        <v>0.1097032344114705</v>
      </c>
      <c r="AD2149" s="2" t="n">
        <v>0.5755251750583528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38</v>
      </c>
      <c r="AM2149" s="2" t="inlineStr">
        <is>
          <t>跌破MA60剔除</t>
        </is>
      </c>
    </row>
    <row r="2150">
      <c r="A2150" s="2" t="inlineStr">
        <is>
          <t>601155</t>
        </is>
      </c>
      <c r="B2150" s="2" t="inlineStr">
        <is>
          <t>新城控股</t>
        </is>
      </c>
      <c r="C2150" s="2" t="inlineStr">
        <is>
          <t>2026-04-21</t>
        </is>
      </c>
      <c r="D2150" s="2" t="n">
        <v>14.73</v>
      </c>
      <c r="E2150" s="2" t="n">
        <v>14.1865</v>
      </c>
      <c r="F2150" s="2" t="n">
        <v>15.52116666666667</v>
      </c>
      <c r="G2150" s="2" t="n">
        <v>15.00266666666667</v>
      </c>
      <c r="H2150" s="2" t="n">
        <v>-0.00713860797144561</v>
      </c>
      <c r="I2150" s="2" t="n">
        <v>-0.005202213344157935</v>
      </c>
      <c r="J2150" s="2" t="n">
        <v>0.07518248175182496</v>
      </c>
      <c r="K2150" s="2" t="n">
        <v>0.05214285714285727</v>
      </c>
      <c r="L2150" s="2" t="n">
        <v>0.01867219917012441</v>
      </c>
      <c r="M2150" s="2" t="n">
        <v>255043536</v>
      </c>
      <c r="N2150" s="2" t="n">
        <v>221516748.85</v>
      </c>
      <c r="O2150" s="2" t="n">
        <v>1.151351025708231</v>
      </c>
      <c r="P2150" s="2" t="n">
        <v>0.007807727764929097</v>
      </c>
      <c r="Q2150" s="2" t="n">
        <v>0.0068897524507084</v>
      </c>
      <c r="R2150" s="2" t="n">
        <v>14.98</v>
      </c>
      <c r="S2150" s="2" t="n">
        <v>18.35</v>
      </c>
      <c r="T2150" s="2" t="b">
        <v>0</v>
      </c>
      <c r="U2150" s="2" t="b">
        <v>0</v>
      </c>
      <c r="V2150" s="2" t="n">
        <v>-0.1972752043596731</v>
      </c>
      <c r="W2150" s="2" t="n">
        <v>-0.05732044198895025</v>
      </c>
      <c r="X2150" s="2" t="n">
        <v>1.791627860407313</v>
      </c>
      <c r="Y2150" s="2" t="n">
        <v>0</v>
      </c>
      <c r="Z2150" s="2" t="b">
        <v>0</v>
      </c>
      <c r="AA2150" s="2" t="n">
        <v>0.07922142092898654</v>
      </c>
      <c r="AB2150" s="2" t="n">
        <v>0.007634186293672851</v>
      </c>
      <c r="AC2150" s="2" t="n">
        <v>0.4154718239413138</v>
      </c>
      <c r="AD2150" s="2" t="n">
        <v>0.6328776258752917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38</v>
      </c>
      <c r="AM2150" s="2" t="inlineStr">
        <is>
          <t>跌破MA60剔除</t>
        </is>
      </c>
    </row>
    <row r="2151">
      <c r="A2151" s="2" t="inlineStr">
        <is>
          <t>601995</t>
        </is>
      </c>
      <c r="B2151" s="2" t="inlineStr">
        <is>
          <t>中金公司</t>
        </is>
      </c>
      <c r="C2151" s="2" t="inlineStr">
        <is>
          <t>2026-04-21</t>
        </is>
      </c>
      <c r="D2151" s="2" t="n">
        <v>33.93</v>
      </c>
      <c r="E2151" s="2" t="n">
        <v>32.952</v>
      </c>
      <c r="F2151" s="2" t="n">
        <v>34.00983333333333</v>
      </c>
      <c r="G2151" s="2" t="n">
        <v>35.17575</v>
      </c>
      <c r="H2151" s="2" t="n">
        <v>0.0008352442709835817</v>
      </c>
      <c r="I2151" s="2" t="n">
        <v>-0.01085323173273622</v>
      </c>
      <c r="J2151" s="2" t="n">
        <v>0.06031249999999999</v>
      </c>
      <c r="K2151" s="2" t="n">
        <v>0.04754553874652667</v>
      </c>
      <c r="L2151" s="2" t="n">
        <v>-0.02779369627507156</v>
      </c>
      <c r="M2151" s="2" t="n">
        <v>438741656.4</v>
      </c>
      <c r="N2151" s="2" t="n">
        <v>421450917.1</v>
      </c>
      <c r="O2151" s="2" t="n">
        <v>1.041026697530942</v>
      </c>
      <c r="P2151" s="2" t="n">
        <v>0.004431703683425875</v>
      </c>
      <c r="Q2151" s="2" t="n">
        <v>0.004362632461049501</v>
      </c>
      <c r="R2151" s="2" t="n">
        <v>34.15</v>
      </c>
      <c r="S2151" s="2" t="n">
        <v>35.44</v>
      </c>
      <c r="T2151" s="2" t="b">
        <v>0</v>
      </c>
      <c r="U2151" s="2" t="b">
        <v>0</v>
      </c>
      <c r="V2151" s="2" t="n">
        <v>-0.04260722347629786</v>
      </c>
      <c r="W2151" s="2" t="n">
        <v>-0.02409271119243672</v>
      </c>
      <c r="X2151" s="2" t="n">
        <v>1.572362652202505</v>
      </c>
      <c r="Y2151" s="2" t="n">
        <v>0</v>
      </c>
      <c r="Z2151" s="2" t="b">
        <v>0</v>
      </c>
      <c r="AA2151" s="2" t="n">
        <v>0.07922142092898654</v>
      </c>
      <c r="AB2151" s="2" t="n">
        <v>0.007634186293672851</v>
      </c>
      <c r="AC2151" s="2" t="n">
        <v>0.3921307102367456</v>
      </c>
      <c r="AD2151" s="2" t="n">
        <v>0.5128376125375125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1</v>
      </c>
      <c r="AJ2151" s="2" t="b">
        <v>1</v>
      </c>
      <c r="AK2151" s="2" t="b">
        <v>0</v>
      </c>
      <c r="AL2151" s="2" t="n">
        <v>38</v>
      </c>
      <c r="AM2151" s="2" t="inlineStr">
        <is>
          <t>跌破MA60剔除</t>
        </is>
      </c>
    </row>
    <row r="2152">
      <c r="A2152" s="2" t="inlineStr">
        <is>
          <t>603888</t>
        </is>
      </c>
      <c r="B2152" s="2" t="inlineStr">
        <is>
          <t>新华网</t>
        </is>
      </c>
      <c r="C2152" s="2" t="inlineStr">
        <is>
          <t>2026-04-21</t>
        </is>
      </c>
      <c r="D2152" s="2" t="n">
        <v>20.55</v>
      </c>
      <c r="E2152" s="2" t="n">
        <v>20.0245</v>
      </c>
      <c r="F2152" s="2" t="n">
        <v>22.006</v>
      </c>
      <c r="G2152" s="2" t="n">
        <v>21.2035</v>
      </c>
      <c r="H2152" s="2" t="n">
        <v>0.000599625234228629</v>
      </c>
      <c r="I2152" s="2" t="n">
        <v>-0.02760266305308456</v>
      </c>
      <c r="J2152" s="2" t="n">
        <v>0.06256463288521208</v>
      </c>
      <c r="K2152" s="2" t="n">
        <v>0.0759162303664922</v>
      </c>
      <c r="L2152" s="2" t="n">
        <v>-0.2171428571428571</v>
      </c>
      <c r="M2152" s="2" t="n">
        <v>171208296.6</v>
      </c>
      <c r="N2152" s="2" t="n">
        <v>172517983.55</v>
      </c>
      <c r="O2152" s="2" t="n">
        <v>0.992408403326715</v>
      </c>
      <c r="P2152" s="2" t="n">
        <v>0.01241480976958749</v>
      </c>
      <c r="Q2152" s="2" t="n">
        <v>0.01275630853300115</v>
      </c>
      <c r="R2152" s="2" t="n">
        <v>20.9</v>
      </c>
      <c r="S2152" s="2" t="n">
        <v>27.23</v>
      </c>
      <c r="T2152" s="2" t="b">
        <v>0</v>
      </c>
      <c r="U2152" s="2" t="b">
        <v>0</v>
      </c>
      <c r="V2152" s="2" t="n">
        <v>-0.2453176643408006</v>
      </c>
      <c r="W2152" s="2" t="n">
        <v>-0.04362915220624708</v>
      </c>
      <c r="X2152" s="2" t="n">
        <v>1.729549200171743</v>
      </c>
      <c r="Y2152" s="2" t="n">
        <v>0</v>
      </c>
      <c r="Z2152" s="2" t="b">
        <v>0</v>
      </c>
      <c r="AA2152" s="2" t="n">
        <v>0.07922142092898654</v>
      </c>
      <c r="AB2152" s="2" t="n">
        <v>0.007634186293672851</v>
      </c>
      <c r="AC2152" s="2" t="n">
        <v>0.5345115038346115</v>
      </c>
      <c r="AD2152" s="2" t="n">
        <v>0.05268422807602534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38</v>
      </c>
      <c r="AM2152" s="2" t="inlineStr">
        <is>
          <t>跌破MA60剔除</t>
        </is>
      </c>
    </row>
    <row r="2153">
      <c r="A2153" s="2" t="inlineStr">
        <is>
          <t>000063</t>
        </is>
      </c>
      <c r="B2153" s="2" t="inlineStr">
        <is>
          <t>中兴通讯</t>
        </is>
      </c>
      <c r="C2153" s="2" t="inlineStr">
        <is>
          <t>2026-04-21</t>
        </is>
      </c>
      <c r="D2153" s="2" t="n">
        <v>35.2</v>
      </c>
      <c r="E2153" s="2" t="n">
        <v>34.0065</v>
      </c>
      <c r="F2153" s="2" t="n">
        <v>36.32633333333333</v>
      </c>
      <c r="G2153" s="2" t="n">
        <v>38.59183333333333</v>
      </c>
      <c r="H2153" s="2" t="n">
        <v>0.004756910076672005</v>
      </c>
      <c r="I2153" s="2" t="n">
        <v>-0.02054554442097711</v>
      </c>
      <c r="J2153" s="2" t="n">
        <v>0.08843537414965974</v>
      </c>
      <c r="K2153" s="2" t="n">
        <v>0.09828393135725455</v>
      </c>
      <c r="L2153" s="2" t="n">
        <v>-0.120439780109945</v>
      </c>
      <c r="M2153" s="2" t="n">
        <v>2667116823.6</v>
      </c>
      <c r="N2153" s="2" t="n">
        <v>2557126385.5</v>
      </c>
      <c r="O2153" s="2" t="n">
        <v>1.043013297552946</v>
      </c>
      <c r="P2153" s="2" t="n">
        <v>0.0186803221222069</v>
      </c>
      <c r="Q2153" s="2" t="n">
        <v>0.01847252390787869</v>
      </c>
      <c r="R2153" s="2" t="n">
        <v>36.4</v>
      </c>
      <c r="S2153" s="2" t="n">
        <v>40.74</v>
      </c>
      <c r="T2153" s="2" t="b">
        <v>0</v>
      </c>
      <c r="U2153" s="2" t="b">
        <v>0</v>
      </c>
      <c r="V2153" s="2" t="n">
        <v>-0.1359842906234658</v>
      </c>
      <c r="W2153" s="2" t="n">
        <v>-0.04185351270553084</v>
      </c>
      <c r="X2153" s="2" t="n">
        <v>1.759482602089156</v>
      </c>
      <c r="Y2153" s="2" t="n">
        <v>0</v>
      </c>
      <c r="Z2153" s="2" t="b">
        <v>0</v>
      </c>
      <c r="AA2153" s="2" t="n">
        <v>0.07922142092898654</v>
      </c>
      <c r="AB2153" s="2" t="n">
        <v>0.007634186293672851</v>
      </c>
      <c r="AC2153" s="2" t="n">
        <v>0.6318772924308103</v>
      </c>
      <c r="AD2153" s="2" t="n">
        <v>0.2340780260086696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37</v>
      </c>
      <c r="AM2153" s="2" t="inlineStr">
        <is>
          <t>跌破MA60剔除</t>
        </is>
      </c>
    </row>
    <row r="2154">
      <c r="A2154" s="2" t="inlineStr">
        <is>
          <t>000738</t>
        </is>
      </c>
      <c r="B2154" s="2" t="inlineStr">
        <is>
          <t>航发控制</t>
        </is>
      </c>
      <c r="C2154" s="2" t="inlineStr">
        <is>
          <t>2026-04-21</t>
        </is>
      </c>
      <c r="D2154" s="2" t="n">
        <v>21.6</v>
      </c>
      <c r="E2154" s="2" t="n">
        <v>21.4665</v>
      </c>
      <c r="F2154" s="2" t="n">
        <v>24.22316666666666</v>
      </c>
      <c r="G2154" s="2" t="n">
        <v>22.04783333333334</v>
      </c>
      <c r="H2154" s="2" t="n">
        <v>-0.007214706902532009</v>
      </c>
      <c r="I2154" s="2" t="n">
        <v>-0.006928453806891555</v>
      </c>
      <c r="J2154" s="2" t="n">
        <v>0.05520273571079648</v>
      </c>
      <c r="K2154" s="2" t="n">
        <v>0.03102625298329365</v>
      </c>
      <c r="L2154" s="2" t="n">
        <v>0.009345794392523477</v>
      </c>
      <c r="M2154" s="2" t="n">
        <v>645646763.2</v>
      </c>
      <c r="N2154" s="2" t="n">
        <v>478855804.35</v>
      </c>
      <c r="O2154" s="2" t="n">
        <v>1.348311448529693</v>
      </c>
      <c r="P2154" s="2" t="n">
        <v>0.0225936417850326</v>
      </c>
      <c r="Q2154" s="2" t="n">
        <v>0.01691581043647438</v>
      </c>
      <c r="R2154" s="2" t="n">
        <v>22.49</v>
      </c>
      <c r="S2154" s="2" t="n">
        <v>30.15</v>
      </c>
      <c r="T2154" s="2" t="b">
        <v>0</v>
      </c>
      <c r="U2154" s="2" t="b">
        <v>0</v>
      </c>
      <c r="V2154" s="2" t="n">
        <v>-0.2835820895522387</v>
      </c>
      <c r="W2154" s="2" t="n">
        <v>-0.06657546739626086</v>
      </c>
      <c r="X2154" s="2" t="n">
        <v>0.8847702600452939</v>
      </c>
      <c r="Y2154" s="2" t="n">
        <v>0</v>
      </c>
      <c r="Z2154" s="2" t="b">
        <v>0</v>
      </c>
      <c r="AA2154" s="2" t="n">
        <v>0.07922142092898654</v>
      </c>
      <c r="AB2154" s="2" t="n">
        <v>0.007634186293672851</v>
      </c>
      <c r="AC2154" s="2" t="n">
        <v>0.3031010336778927</v>
      </c>
      <c r="AD2154" s="2" t="n">
        <v>0.6115371790596865</v>
      </c>
      <c r="AE2154" s="2" t="b">
        <v>1</v>
      </c>
      <c r="AF2154" s="2" t="b">
        <v>0</v>
      </c>
      <c r="AG2154" s="2" t="b">
        <v>0</v>
      </c>
      <c r="AH2154" s="2" t="b">
        <v>1</v>
      </c>
      <c r="AI2154" s="2" t="b">
        <v>0</v>
      </c>
      <c r="AJ2154" s="2" t="b">
        <v>1</v>
      </c>
      <c r="AK2154" s="2" t="b">
        <v>0</v>
      </c>
      <c r="AL2154" s="2" t="n">
        <v>37</v>
      </c>
      <c r="AM2154" s="2" t="inlineStr">
        <is>
          <t>跌破MA60剔除</t>
        </is>
      </c>
    </row>
    <row r="2155">
      <c r="A2155" s="2" t="inlineStr">
        <is>
          <t>000856</t>
        </is>
      </c>
      <c r="B2155" s="2" t="inlineStr">
        <is>
          <t>冀东装备</t>
        </is>
      </c>
      <c r="C2155" s="2" t="inlineStr">
        <is>
          <t>2026-04-21</t>
        </is>
      </c>
      <c r="D2155" s="2" t="n">
        <v>10.63</v>
      </c>
      <c r="E2155" s="2" t="n">
        <v>11.012</v>
      </c>
      <c r="F2155" s="2" t="n">
        <v>11.00383333333333</v>
      </c>
      <c r="G2155" s="2" t="n">
        <v>10.83083333333333</v>
      </c>
      <c r="H2155" s="2" t="n">
        <v>-0.0221551303112375</v>
      </c>
      <c r="I2155" s="2" t="n">
        <v>0.009217364720269128</v>
      </c>
      <c r="J2155" s="2" t="n">
        <v>0.02705314009661852</v>
      </c>
      <c r="K2155" s="2" t="n">
        <v>-0.1322448979591836</v>
      </c>
      <c r="L2155" s="2" t="n">
        <v>0.02211538461538476</v>
      </c>
      <c r="M2155" s="2" t="n">
        <v>88270604.40000001</v>
      </c>
      <c r="N2155" s="2" t="n">
        <v>209623586.55</v>
      </c>
      <c r="O2155" s="2" t="n">
        <v>0.4210909938750879</v>
      </c>
      <c r="P2155" s="2" t="n">
        <v>0.03588349162995587</v>
      </c>
      <c r="Q2155" s="2" t="n">
        <v>0.0818931544052863</v>
      </c>
      <c r="R2155" s="2" t="n">
        <v>12.65</v>
      </c>
      <c r="S2155" s="2" t="n">
        <v>12.65</v>
      </c>
      <c r="T2155" s="2" t="b">
        <v>0</v>
      </c>
      <c r="U2155" s="2" t="b">
        <v>0</v>
      </c>
      <c r="V2155" s="2" t="n">
        <v>-0.1596837944664031</v>
      </c>
      <c r="W2155" s="2" t="n">
        <v>-0.161344537815126</v>
      </c>
      <c r="X2155" s="2" t="n">
        <v>1.141241429650203</v>
      </c>
      <c r="Y2155" s="2" t="n">
        <v>0</v>
      </c>
      <c r="Z2155" s="2" t="b">
        <v>0</v>
      </c>
      <c r="AA2155" s="2" t="n">
        <v>0.07922142092898654</v>
      </c>
      <c r="AB2155" s="2" t="n">
        <v>0.007634186293672851</v>
      </c>
      <c r="AC2155" s="2" t="n">
        <v>0.01333777925975325</v>
      </c>
      <c r="AD2155" s="2" t="n">
        <v>0.6398799599866623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37</v>
      </c>
      <c r="AM2155" s="2" t="inlineStr">
        <is>
          <t>跌破MA60剔除</t>
        </is>
      </c>
    </row>
    <row r="2156">
      <c r="A2156" s="2" t="inlineStr">
        <is>
          <t>001282</t>
        </is>
      </c>
      <c r="B2156" s="2" t="inlineStr">
        <is>
          <t>三联锻造</t>
        </is>
      </c>
      <c r="C2156" s="2" t="inlineStr">
        <is>
          <t>2026-04-21</t>
        </is>
      </c>
      <c r="D2156" s="2" t="n">
        <v>21.03</v>
      </c>
      <c r="E2156" s="2" t="n">
        <v>20.426</v>
      </c>
      <c r="F2156" s="2" t="n">
        <v>21.57033333333333</v>
      </c>
      <c r="G2156" s="2" t="n">
        <v>21.69883333333333</v>
      </c>
      <c r="H2156" s="2" t="n">
        <v>0.003857967809313134</v>
      </c>
      <c r="I2156" s="2" t="n">
        <v>-0.003902131163943334</v>
      </c>
      <c r="J2156" s="2" t="n">
        <v>0.09588327253778006</v>
      </c>
      <c r="K2156" s="2" t="n">
        <v>0.106259863229879</v>
      </c>
      <c r="L2156" s="2" t="n">
        <v>-0.05355535553555346</v>
      </c>
      <c r="M2156" s="2" t="n">
        <v>104698437.4</v>
      </c>
      <c r="N2156" s="2" t="n">
        <v>90211360.55</v>
      </c>
      <c r="O2156" s="2" t="n">
        <v>1.160590381983769</v>
      </c>
      <c r="P2156" s="2" t="n">
        <v>0.06246250742021977</v>
      </c>
      <c r="Q2156" s="2" t="n">
        <v>0.05534277001924134</v>
      </c>
      <c r="R2156" s="2" t="n">
        <v>22.71</v>
      </c>
      <c r="S2156" s="2" t="n">
        <v>26.24</v>
      </c>
      <c r="T2156" s="2" t="b">
        <v>0</v>
      </c>
      <c r="U2156" s="2" t="b">
        <v>0</v>
      </c>
      <c r="V2156" s="2" t="n">
        <v>-0.1985518292682926</v>
      </c>
      <c r="W2156" s="2" t="n">
        <v>-0.05077152812344443</v>
      </c>
      <c r="X2156" s="2" t="n">
        <v>1.67212456341554</v>
      </c>
      <c r="Y2156" s="2" t="n">
        <v>0</v>
      </c>
      <c r="Z2156" s="2" t="b">
        <v>0</v>
      </c>
      <c r="AA2156" s="2" t="n">
        <v>0.07922142092898654</v>
      </c>
      <c r="AB2156" s="2" t="n">
        <v>0.007634186293672851</v>
      </c>
      <c r="AC2156" s="2" t="n">
        <v>0.6618872957652551</v>
      </c>
      <c r="AD2156" s="2" t="n">
        <v>0.4438146048682894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37</v>
      </c>
      <c r="AM2156" s="2" t="inlineStr">
        <is>
          <t>跌破MA60剔除</t>
        </is>
      </c>
    </row>
    <row r="2157">
      <c r="A2157" s="2" t="inlineStr">
        <is>
          <t>002049</t>
        </is>
      </c>
      <c r="B2157" s="2" t="inlineStr">
        <is>
          <t>紫光国微</t>
        </is>
      </c>
      <c r="C2157" s="2" t="inlineStr">
        <is>
          <t>2026-04-21</t>
        </is>
      </c>
      <c r="D2157" s="2" t="n">
        <v>70.27</v>
      </c>
      <c r="E2157" s="2" t="n">
        <v>68.75450000000001</v>
      </c>
      <c r="F2157" s="2" t="n">
        <v>75.20566666666667</v>
      </c>
      <c r="G2157" s="2" t="n">
        <v>77.23741666666666</v>
      </c>
      <c r="H2157" s="2" t="n">
        <v>0.000582118766781381</v>
      </c>
      <c r="I2157" s="2" t="n">
        <v>-0.01939120778343029</v>
      </c>
      <c r="J2157" s="2" t="n">
        <v>0.07151570600792923</v>
      </c>
      <c r="K2157" s="2" t="n">
        <v>0.05700962695547518</v>
      </c>
      <c r="L2157" s="2" t="n">
        <v>-0.1832868433286844</v>
      </c>
      <c r="M2157" s="2" t="n">
        <v>1295659089.4</v>
      </c>
      <c r="N2157" s="2" t="n">
        <v>935309658.7</v>
      </c>
      <c r="O2157" s="2" t="n">
        <v>1.385272863749589</v>
      </c>
      <c r="P2157" s="2" t="n">
        <v>0.02130252711370671</v>
      </c>
      <c r="Q2157" s="2" t="n">
        <v>0.01590506722414123</v>
      </c>
      <c r="R2157" s="2" t="n">
        <v>73.70999999999999</v>
      </c>
      <c r="S2157" s="2" t="n">
        <v>89.11</v>
      </c>
      <c r="T2157" s="2" t="b">
        <v>0</v>
      </c>
      <c r="U2157" s="2" t="b">
        <v>0</v>
      </c>
      <c r="V2157" s="2" t="n">
        <v>-0.2114240825945461</v>
      </c>
      <c r="W2157" s="2" t="n">
        <v>-0.05885763989562198</v>
      </c>
      <c r="X2157" s="2" t="n">
        <v>1.567670677659299</v>
      </c>
      <c r="Y2157" s="2" t="n">
        <v>0</v>
      </c>
      <c r="Z2157" s="2" t="b">
        <v>0</v>
      </c>
      <c r="AA2157" s="2" t="n">
        <v>0.07922142092898654</v>
      </c>
      <c r="AB2157" s="2" t="n">
        <v>0.007634186293672851</v>
      </c>
      <c r="AC2157" s="2" t="n">
        <v>0.4424808269423141</v>
      </c>
      <c r="AD2157" s="2" t="n">
        <v>0.1010336778926309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37</v>
      </c>
      <c r="AM2157" s="2" t="inlineStr">
        <is>
          <t>跌破MA60剔除</t>
        </is>
      </c>
    </row>
    <row r="2158">
      <c r="A2158" s="2" t="inlineStr">
        <is>
          <t>002092</t>
        </is>
      </c>
      <c r="B2158" s="2" t="inlineStr">
        <is>
          <t>中泰化学</t>
        </is>
      </c>
      <c r="C2158" s="2" t="inlineStr">
        <is>
          <t>2026-04-21</t>
        </is>
      </c>
      <c r="D2158" s="2" t="n">
        <v>6.11</v>
      </c>
      <c r="E2158" s="2" t="n">
        <v>6.703999999999999</v>
      </c>
      <c r="F2158" s="2" t="n">
        <v>7.006666666666666</v>
      </c>
      <c r="G2158" s="2" t="n">
        <v>5.9535</v>
      </c>
      <c r="H2158" s="2" t="n">
        <v>-0.04887564730084426</v>
      </c>
      <c r="I2158" s="2" t="n">
        <v>0.0256660485995901</v>
      </c>
      <c r="J2158" s="2" t="n">
        <v>-0.120863309352518</v>
      </c>
      <c r="K2158" s="2" t="n">
        <v>-0.1698369565217391</v>
      </c>
      <c r="L2158" s="2" t="n">
        <v>0.1211009174311928</v>
      </c>
      <c r="M2158" s="2" t="n">
        <v>337733866.6</v>
      </c>
      <c r="N2158" s="2" t="n">
        <v>515097142.9</v>
      </c>
      <c r="O2158" s="2" t="n">
        <v>0.6556702386244201</v>
      </c>
      <c r="P2158" s="2" t="n">
        <v>0.02096059043324398</v>
      </c>
      <c r="Q2158" s="2" t="n">
        <v>0.02966874362629192</v>
      </c>
      <c r="R2158" s="2" t="n">
        <v>7.44</v>
      </c>
      <c r="S2158" s="2" t="n">
        <v>8.98</v>
      </c>
      <c r="T2158" s="2" t="b">
        <v>0</v>
      </c>
      <c r="U2158" s="2" t="b">
        <v>0</v>
      </c>
      <c r="V2158" s="2" t="n">
        <v>-0.3195991091314031</v>
      </c>
      <c r="W2158" s="2" t="n">
        <v>-0.1618655692729767</v>
      </c>
      <c r="X2158" s="2" t="n">
        <v>0.5021554633297111</v>
      </c>
      <c r="Y2158" s="2" t="n">
        <v>0</v>
      </c>
      <c r="Z2158" s="2" t="b">
        <v>0</v>
      </c>
      <c r="AA2158" s="2" t="n">
        <v>0.07922142092898654</v>
      </c>
      <c r="AB2158" s="2" t="n">
        <v>0.007634186293672851</v>
      </c>
      <c r="AC2158" s="2" t="n">
        <v>0.007002334111370457</v>
      </c>
      <c r="AD2158" s="2" t="n">
        <v>0.7999333111037013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37</v>
      </c>
      <c r="AM2158" s="2" t="inlineStr">
        <is>
          <t>跌破MA60剔除</t>
        </is>
      </c>
    </row>
    <row r="2159">
      <c r="A2159" s="2" t="inlineStr">
        <is>
          <t>002241</t>
        </is>
      </c>
      <c r="B2159" s="2" t="inlineStr">
        <is>
          <t>歌尔股份</t>
        </is>
      </c>
      <c r="C2159" s="2" t="inlineStr">
        <is>
          <t>2026-04-21</t>
        </is>
      </c>
      <c r="D2159" s="2" t="n">
        <v>24.4</v>
      </c>
      <c r="E2159" s="2" t="n">
        <v>23.247</v>
      </c>
      <c r="F2159" s="2" t="n">
        <v>25.1525</v>
      </c>
      <c r="G2159" s="2" t="n">
        <v>27.42116666666667</v>
      </c>
      <c r="H2159" s="2" t="n">
        <v>0.004906304709620279</v>
      </c>
      <c r="I2159" s="2" t="n">
        <v>-0.03602567787678479</v>
      </c>
      <c r="J2159" s="2" t="n">
        <v>0.1035730438715512</v>
      </c>
      <c r="K2159" s="2" t="n">
        <v>0.1005863779882723</v>
      </c>
      <c r="L2159" s="2" t="n">
        <v>-0.1997376188914398</v>
      </c>
      <c r="M2159" s="2" t="n">
        <v>1773629623.6</v>
      </c>
      <c r="N2159" s="2" t="n">
        <v>1565984634.95</v>
      </c>
      <c r="O2159" s="2" t="n">
        <v>1.132597079189496</v>
      </c>
      <c r="P2159" s="2" t="n">
        <v>0.02309517361703346</v>
      </c>
      <c r="Q2159" s="2" t="n">
        <v>0.02116090129939645</v>
      </c>
      <c r="R2159" s="2" t="n">
        <v>24.94</v>
      </c>
      <c r="S2159" s="2" t="n">
        <v>30.47</v>
      </c>
      <c r="T2159" s="2" t="b">
        <v>0</v>
      </c>
      <c r="U2159" s="2" t="b">
        <v>0</v>
      </c>
      <c r="V2159" s="2" t="n">
        <v>-0.1992123400065638</v>
      </c>
      <c r="W2159" s="2" t="n">
        <v>-0.04790677600345283</v>
      </c>
      <c r="X2159" s="2" t="n">
        <v>1.36819406188484</v>
      </c>
      <c r="Y2159" s="2" t="n">
        <v>0</v>
      </c>
      <c r="Z2159" s="2" t="b">
        <v>0</v>
      </c>
      <c r="AA2159" s="2" t="n">
        <v>0.07922142092898654</v>
      </c>
      <c r="AB2159" s="2" t="n">
        <v>0.007634186293672851</v>
      </c>
      <c r="AC2159" s="2" t="n">
        <v>0.6432144048016005</v>
      </c>
      <c r="AD2159" s="2" t="n">
        <v>0.0756918972990997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1</v>
      </c>
      <c r="AK2159" s="2" t="b">
        <v>0</v>
      </c>
      <c r="AL2159" s="2" t="n">
        <v>37</v>
      </c>
      <c r="AM2159" s="2" t="inlineStr">
        <is>
          <t>跌破MA60剔除</t>
        </is>
      </c>
    </row>
    <row r="2160">
      <c r="A2160" s="2" t="inlineStr">
        <is>
          <t>002274</t>
        </is>
      </c>
      <c r="B2160" s="2" t="inlineStr">
        <is>
          <t>华昌化工</t>
        </is>
      </c>
      <c r="C2160" s="2" t="inlineStr">
        <is>
          <t>2026-04-21</t>
        </is>
      </c>
      <c r="D2160" s="2" t="n">
        <v>6.07</v>
      </c>
      <c r="E2160" s="2" t="n">
        <v>6.188499999999999</v>
      </c>
      <c r="F2160" s="2" t="n">
        <v>6.304333333333334</v>
      </c>
      <c r="G2160" s="2" t="n">
        <v>6.127083333333333</v>
      </c>
      <c r="H2160" s="2" t="n">
        <v>-0.02158102766798431</v>
      </c>
      <c r="I2160" s="2" t="n">
        <v>0.01247323340471129</v>
      </c>
      <c r="J2160" s="2" t="n">
        <v>-0.0500782472613458</v>
      </c>
      <c r="K2160" s="2" t="n">
        <v>-0.04107424960505524</v>
      </c>
      <c r="L2160" s="2" t="n">
        <v>0.07433628318584073</v>
      </c>
      <c r="M2160" s="2" t="n">
        <v>129937741.2</v>
      </c>
      <c r="N2160" s="2" t="n">
        <v>182563875.8</v>
      </c>
      <c r="O2160" s="2" t="n">
        <v>0.7117385114147537</v>
      </c>
      <c r="P2160" s="2" t="n">
        <v>0.02263005351404438</v>
      </c>
      <c r="Q2160" s="2" t="n">
        <v>0.03088002384775892</v>
      </c>
      <c r="R2160" s="2" t="n">
        <v>6.62</v>
      </c>
      <c r="S2160" s="2" t="n">
        <v>7.64</v>
      </c>
      <c r="T2160" s="2" t="b">
        <v>0</v>
      </c>
      <c r="U2160" s="2" t="b">
        <v>0</v>
      </c>
      <c r="V2160" s="2" t="n">
        <v>-0.2054973821989529</v>
      </c>
      <c r="W2160" s="2" t="n">
        <v>-0.1088957055214724</v>
      </c>
      <c r="X2160" s="2" t="n">
        <v>0.6330466708371335</v>
      </c>
      <c r="Y2160" s="2" t="n">
        <v>0</v>
      </c>
      <c r="Z2160" s="2" t="b">
        <v>0</v>
      </c>
      <c r="AA2160" s="2" t="n">
        <v>0.07922142092898654</v>
      </c>
      <c r="AB2160" s="2" t="n">
        <v>0.007634186293672851</v>
      </c>
      <c r="AC2160" s="2" t="n">
        <v>0.0766922307435812</v>
      </c>
      <c r="AD2160" s="2" t="n">
        <v>0.7462487495831944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37</v>
      </c>
      <c r="AM2160" s="2" t="inlineStr">
        <is>
          <t>跌破MA60剔除</t>
        </is>
      </c>
    </row>
    <row r="2161">
      <c r="A2161" s="2" t="inlineStr">
        <is>
          <t>002321</t>
        </is>
      </c>
      <c r="B2161" s="2" t="inlineStr">
        <is>
          <t>华英农业</t>
        </is>
      </c>
      <c r="C2161" s="2" t="inlineStr">
        <is>
          <t>2026-04-21</t>
        </is>
      </c>
      <c r="D2161" s="2" t="n">
        <v>2.19</v>
      </c>
      <c r="E2161" s="2" t="n">
        <v>2.1705</v>
      </c>
      <c r="F2161" s="2" t="n">
        <v>2.298</v>
      </c>
      <c r="G2161" s="2" t="n">
        <v>2.508416666666667</v>
      </c>
      <c r="H2161" s="2" t="n">
        <v>0.000460935699469589</v>
      </c>
      <c r="I2161" s="2" t="n">
        <v>-0.0126038384417072</v>
      </c>
      <c r="J2161" s="2" t="n">
        <v>0.0428571428571427</v>
      </c>
      <c r="K2161" s="2" t="n">
        <v>0.07881773399014791</v>
      </c>
      <c r="L2161" s="2" t="n">
        <v>-0.06008583690987135</v>
      </c>
      <c r="M2161" s="2" t="n">
        <v>166150009.2</v>
      </c>
      <c r="N2161" s="2" t="n">
        <v>108173358.05</v>
      </c>
      <c r="O2161" s="2" t="n">
        <v>1.535960537743517</v>
      </c>
      <c r="P2161" s="2" t="n">
        <v>0.03495735464932734</v>
      </c>
      <c r="Q2161" s="2" t="n">
        <v>0.02305614875744499</v>
      </c>
      <c r="R2161" s="2" t="n">
        <v>2.44</v>
      </c>
      <c r="S2161" s="2" t="n">
        <v>2.6</v>
      </c>
      <c r="T2161" s="2" t="b">
        <v>0</v>
      </c>
      <c r="U2161" s="2" t="b">
        <v>0</v>
      </c>
      <c r="V2161" s="2" t="n">
        <v>-0.1576923076923077</v>
      </c>
      <c r="W2161" s="2" t="n">
        <v>-0.07692307692307687</v>
      </c>
      <c r="X2161" s="2" t="n">
        <v>1.776781696464725</v>
      </c>
      <c r="Y2161" s="2" t="n">
        <v>0</v>
      </c>
      <c r="Z2161" s="2" t="b">
        <v>0</v>
      </c>
      <c r="AA2161" s="2" t="n">
        <v>0.07922142092898654</v>
      </c>
      <c r="AB2161" s="2" t="n">
        <v>0.007634186293672851</v>
      </c>
      <c r="AC2161" s="2" t="n">
        <v>0.5503501167055685</v>
      </c>
      <c r="AD2161" s="2" t="n">
        <v>0.4214738246082027</v>
      </c>
      <c r="AE2161" s="2" t="b">
        <v>1</v>
      </c>
      <c r="AF2161" s="2" t="b">
        <v>0</v>
      </c>
      <c r="AG2161" s="2" t="b">
        <v>0</v>
      </c>
      <c r="AH2161" s="2" t="b">
        <v>1</v>
      </c>
      <c r="AI2161" s="2" t="b">
        <v>0</v>
      </c>
      <c r="AJ2161" s="2" t="b">
        <v>1</v>
      </c>
      <c r="AK2161" s="2" t="b">
        <v>0</v>
      </c>
      <c r="AL2161" s="2" t="n">
        <v>37</v>
      </c>
      <c r="AM2161" s="2" t="inlineStr">
        <is>
          <t>跌破MA60剔除</t>
        </is>
      </c>
    </row>
    <row r="2162">
      <c r="A2162" s="2" t="inlineStr">
        <is>
          <t>002368</t>
        </is>
      </c>
      <c r="B2162" s="2" t="inlineStr">
        <is>
          <t>太极股份</t>
        </is>
      </c>
      <c r="C2162" s="2" t="inlineStr">
        <is>
          <t>2026-04-21</t>
        </is>
      </c>
      <c r="D2162" s="2" t="n">
        <v>20.47</v>
      </c>
      <c r="E2162" s="2" t="n">
        <v>19.9745</v>
      </c>
      <c r="F2162" s="2" t="n">
        <v>21.53466666666667</v>
      </c>
      <c r="G2162" s="2" t="n">
        <v>23.24766666666666</v>
      </c>
      <c r="H2162" s="2" t="n">
        <v>0.005006289308176148</v>
      </c>
      <c r="I2162" s="2" t="n">
        <v>-0.04269806106496932</v>
      </c>
      <c r="J2162" s="2" t="n">
        <v>0.07623554153522605</v>
      </c>
      <c r="K2162" s="2" t="n">
        <v>0.07736842105263153</v>
      </c>
      <c r="L2162" s="2" t="n">
        <v>-0.2175076452599389</v>
      </c>
      <c r="M2162" s="2" t="n">
        <v>191113064.6</v>
      </c>
      <c r="N2162" s="2" t="n">
        <v>158569841</v>
      </c>
      <c r="O2162" s="2" t="n">
        <v>1.205229590915715</v>
      </c>
      <c r="P2162" s="2" t="n">
        <v>0.01494269575146466</v>
      </c>
      <c r="Q2162" s="2" t="n">
        <v>0.01271592024769201</v>
      </c>
      <c r="R2162" s="2" t="n">
        <v>21.24</v>
      </c>
      <c r="S2162" s="2" t="n">
        <v>26.1</v>
      </c>
      <c r="T2162" s="2" t="b">
        <v>0</v>
      </c>
      <c r="U2162" s="2" t="b">
        <v>0</v>
      </c>
      <c r="V2162" s="2" t="n">
        <v>-0.2157088122605365</v>
      </c>
      <c r="W2162" s="2" t="n">
        <v>-0.08425613866153103</v>
      </c>
      <c r="X2162" s="2" t="n">
        <v>1.469808298005508</v>
      </c>
      <c r="Y2162" s="2" t="n">
        <v>0</v>
      </c>
      <c r="Z2162" s="2" t="b">
        <v>0</v>
      </c>
      <c r="AA2162" s="2" t="n">
        <v>0.07922142092898654</v>
      </c>
      <c r="AB2162" s="2" t="n">
        <v>0.007634186293672851</v>
      </c>
      <c r="AC2162" s="2" t="n">
        <v>0.5425141713904635</v>
      </c>
      <c r="AD2162" s="2" t="n">
        <v>0.05168389463154385</v>
      </c>
      <c r="AE2162" s="2" t="b">
        <v>1</v>
      </c>
      <c r="AF2162" s="2" t="b">
        <v>0</v>
      </c>
      <c r="AG2162" s="2" t="b">
        <v>0</v>
      </c>
      <c r="AH2162" s="2" t="b">
        <v>1</v>
      </c>
      <c r="AI2162" s="2" t="b">
        <v>0</v>
      </c>
      <c r="AJ2162" s="2" t="b">
        <v>1</v>
      </c>
      <c r="AK2162" s="2" t="b">
        <v>0</v>
      </c>
      <c r="AL2162" s="2" t="n">
        <v>37</v>
      </c>
      <c r="AM2162" s="2" t="inlineStr">
        <is>
          <t>跌破MA60剔除</t>
        </is>
      </c>
    </row>
    <row r="2163">
      <c r="A2163" s="2" t="inlineStr">
        <is>
          <t>002371</t>
        </is>
      </c>
      <c r="B2163" s="2" t="inlineStr">
        <is>
          <t>北方华创</t>
        </is>
      </c>
      <c r="C2163" s="2" t="inlineStr">
        <is>
          <t>2026-04-21</t>
        </is>
      </c>
      <c r="D2163" s="2" t="n">
        <v>450.36</v>
      </c>
      <c r="E2163" s="2" t="n">
        <v>458.503</v>
      </c>
      <c r="F2163" s="2" t="n">
        <v>469.8633333333333</v>
      </c>
      <c r="G2163" s="2" t="n">
        <v>456.6845</v>
      </c>
      <c r="H2163" s="2" t="n">
        <v>0.005798935856333287</v>
      </c>
      <c r="I2163" s="2" t="n">
        <v>-0.0101179917387525</v>
      </c>
      <c r="J2163" s="2" t="n">
        <v>0.06196943972835323</v>
      </c>
      <c r="K2163" s="2" t="n">
        <v>0.01343414568284618</v>
      </c>
      <c r="L2163" s="2" t="n">
        <v>-0.1403374818660762</v>
      </c>
      <c r="M2163" s="2" t="n">
        <v>5275389474</v>
      </c>
      <c r="N2163" s="2" t="n">
        <v>3849737717.45</v>
      </c>
      <c r="O2163" s="2" t="n">
        <v>1.370324386019297</v>
      </c>
      <c r="P2163" s="2" t="n">
        <v>0.01572814478886488</v>
      </c>
      <c r="Q2163" s="2" t="n">
        <v>0.01157318560596776</v>
      </c>
      <c r="R2163" s="2" t="n">
        <v>492</v>
      </c>
      <c r="S2163" s="2" t="n">
        <v>533</v>
      </c>
      <c r="T2163" s="2" t="b">
        <v>0</v>
      </c>
      <c r="U2163" s="2" t="b">
        <v>0</v>
      </c>
      <c r="V2163" s="2" t="n">
        <v>-0.155046904315197</v>
      </c>
      <c r="W2163" s="2" t="n">
        <v>-0.09546966982339389</v>
      </c>
      <c r="X2163" s="2" t="n">
        <v>1.08079204249708</v>
      </c>
      <c r="Y2163" s="2" t="n">
        <v>0</v>
      </c>
      <c r="Z2163" s="2" t="b">
        <v>0</v>
      </c>
      <c r="AA2163" s="2" t="n">
        <v>0.07922142092898654</v>
      </c>
      <c r="AB2163" s="2" t="n">
        <v>0.007634186293672851</v>
      </c>
      <c r="AC2163" s="2" t="n">
        <v>0.2167389129709903</v>
      </c>
      <c r="AD2163" s="2" t="n">
        <v>0.183727909303101</v>
      </c>
      <c r="AE2163" s="2" t="b">
        <v>1</v>
      </c>
      <c r="AF2163" s="2" t="b">
        <v>0</v>
      </c>
      <c r="AG2163" s="2" t="b">
        <v>0</v>
      </c>
      <c r="AH2163" s="2" t="b">
        <v>1</v>
      </c>
      <c r="AI2163" s="2" t="b">
        <v>0</v>
      </c>
      <c r="AJ2163" s="2" t="b">
        <v>0</v>
      </c>
      <c r="AK2163" s="2" t="b">
        <v>0</v>
      </c>
      <c r="AL2163" s="2" t="n">
        <v>37</v>
      </c>
      <c r="AM2163" s="2" t="inlineStr">
        <is>
          <t>跌破MA60剔除</t>
        </is>
      </c>
    </row>
    <row r="2164">
      <c r="A2164" s="2" t="inlineStr">
        <is>
          <t>002387</t>
        </is>
      </c>
      <c r="B2164" s="2" t="inlineStr">
        <is>
          <t>维信诺</t>
        </is>
      </c>
      <c r="C2164" s="2" t="inlineStr">
        <is>
          <t>2026-04-21</t>
        </is>
      </c>
      <c r="D2164" s="2" t="n">
        <v>8.24</v>
      </c>
      <c r="E2164" s="2" t="n">
        <v>7.911999999999999</v>
      </c>
      <c r="F2164" s="2" t="n">
        <v>8.462833333333332</v>
      </c>
      <c r="G2164" s="2" t="n">
        <v>8.668749999999999</v>
      </c>
      <c r="H2164" s="2" t="n">
        <v>0.003615145557176236</v>
      </c>
      <c r="I2164" s="2" t="n">
        <v>-0.01484226456094051</v>
      </c>
      <c r="J2164" s="2" t="n">
        <v>0.08421052631578951</v>
      </c>
      <c r="K2164" s="2" t="n">
        <v>0.09428950863213803</v>
      </c>
      <c r="L2164" s="2" t="n">
        <v>-0.07207207207207211</v>
      </c>
      <c r="M2164" s="2" t="n">
        <v>97504519.2</v>
      </c>
      <c r="N2164" s="2" t="n">
        <v>88089675.59999999</v>
      </c>
      <c r="O2164" s="2" t="n">
        <v>1.106877946091562</v>
      </c>
      <c r="P2164" s="2" t="n">
        <v>0.00851724713842634</v>
      </c>
      <c r="Q2164" s="2" t="n">
        <v>0.00796662050114509</v>
      </c>
      <c r="R2164" s="2" t="n">
        <v>8.35</v>
      </c>
      <c r="S2164" s="2" t="n">
        <v>9.390000000000001</v>
      </c>
      <c r="T2164" s="2" t="b">
        <v>0</v>
      </c>
      <c r="U2164" s="2" t="b">
        <v>0</v>
      </c>
      <c r="V2164" s="2" t="n">
        <v>-0.1224707135250267</v>
      </c>
      <c r="W2164" s="2" t="n">
        <v>-0.04071246819338425</v>
      </c>
      <c r="X2164" s="2" t="n">
        <v>1.698223320912746</v>
      </c>
      <c r="Y2164" s="2" t="n">
        <v>0</v>
      </c>
      <c r="Z2164" s="2" t="b">
        <v>0</v>
      </c>
      <c r="AA2164" s="2" t="n">
        <v>0.07922142092898654</v>
      </c>
      <c r="AB2164" s="2" t="n">
        <v>0.007634186293672851</v>
      </c>
      <c r="AC2164" s="2" t="n">
        <v>0.6158719573191064</v>
      </c>
      <c r="AD2164" s="2" t="n">
        <v>0.3857952650883628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37</v>
      </c>
      <c r="AM2164" s="2" t="inlineStr">
        <is>
          <t>跌破MA60剔除</t>
        </is>
      </c>
    </row>
    <row r="2165">
      <c r="A2165" s="2" t="inlineStr">
        <is>
          <t>002388</t>
        </is>
      </c>
      <c r="B2165" s="2" t="inlineStr">
        <is>
          <t>新亚制程</t>
        </is>
      </c>
      <c r="C2165" s="2" t="inlineStr">
        <is>
          <t>2026-04-21</t>
        </is>
      </c>
      <c r="D2165" s="2" t="n">
        <v>5.06</v>
      </c>
      <c r="E2165" s="2" t="n">
        <v>4.978499999999999</v>
      </c>
      <c r="F2165" s="2" t="n">
        <v>5.309833333333334</v>
      </c>
      <c r="G2165" s="2" t="n">
        <v>5.701499999999999</v>
      </c>
      <c r="H2165" s="2" t="n">
        <v>0.00231528085363375</v>
      </c>
      <c r="I2165" s="2" t="n">
        <v>-0.04450709294304644</v>
      </c>
      <c r="J2165" s="2" t="n">
        <v>0.05857740585774041</v>
      </c>
      <c r="K2165" s="2" t="n">
        <v>0.08817204301075243</v>
      </c>
      <c r="L2165" s="2" t="n">
        <v>-0.199367088607595</v>
      </c>
      <c r="M2165" s="2" t="n">
        <v>88420733.2</v>
      </c>
      <c r="N2165" s="2" t="n">
        <v>81104526.34999999</v>
      </c>
      <c r="O2165" s="2" t="n">
        <v>1.090207133673742</v>
      </c>
      <c r="P2165" s="2" t="n">
        <v>0.03429394291403633</v>
      </c>
      <c r="Q2165" s="2" t="n">
        <v>0.03219251113222844</v>
      </c>
      <c r="R2165" s="2" t="n">
        <v>5.39</v>
      </c>
      <c r="S2165" s="2" t="n">
        <v>6.3</v>
      </c>
      <c r="T2165" s="2" t="b">
        <v>0</v>
      </c>
      <c r="U2165" s="2" t="b">
        <v>0</v>
      </c>
      <c r="V2165" s="2" t="n">
        <v>-0.1968253968253969</v>
      </c>
      <c r="W2165" s="2" t="n">
        <v>-0.0982318271119843</v>
      </c>
      <c r="X2165" s="2" t="n">
        <v>1.951625045835504</v>
      </c>
      <c r="Y2165" s="2" t="n">
        <v>0</v>
      </c>
      <c r="Z2165" s="2" t="b">
        <v>0</v>
      </c>
      <c r="AA2165" s="2" t="n">
        <v>0.07922142092898654</v>
      </c>
      <c r="AB2165" s="2" t="n">
        <v>0.007634186293672851</v>
      </c>
      <c r="AC2165" s="2" t="n">
        <v>0.5925308436145382</v>
      </c>
      <c r="AD2165" s="2" t="n">
        <v>0.07602534178059353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1</v>
      </c>
      <c r="AK2165" s="2" t="b">
        <v>0</v>
      </c>
      <c r="AL2165" s="2" t="n">
        <v>37</v>
      </c>
      <c r="AM2165" s="2" t="inlineStr">
        <is>
          <t>跌破MA60剔除</t>
        </is>
      </c>
    </row>
    <row r="2166">
      <c r="A2166" s="2" t="inlineStr">
        <is>
          <t>002426</t>
        </is>
      </c>
      <c r="B2166" s="2" t="inlineStr">
        <is>
          <t>胜利精密</t>
        </is>
      </c>
      <c r="C2166" s="2" t="inlineStr">
        <is>
          <t>2026-04-21</t>
        </is>
      </c>
      <c r="D2166" s="2" t="n">
        <v>3.93</v>
      </c>
      <c r="E2166" s="2" t="n">
        <v>3.637</v>
      </c>
      <c r="F2166" s="2" t="n">
        <v>3.992</v>
      </c>
      <c r="G2166" s="2" t="n">
        <v>3.782416666666667</v>
      </c>
      <c r="H2166" s="2" t="n">
        <v>-0.02204893788652851</v>
      </c>
      <c r="I2166" s="2" t="n">
        <v>-0.007664581348137633</v>
      </c>
      <c r="J2166" s="2" t="n">
        <v>0.1696428571428572</v>
      </c>
      <c r="K2166" s="2" t="n">
        <v>0.1008403361344539</v>
      </c>
      <c r="L2166" s="2" t="n">
        <v>-0.03676470588235292</v>
      </c>
      <c r="M2166" s="2" t="n">
        <v>515842356</v>
      </c>
      <c r="N2166" s="2" t="n">
        <v>458957744.95</v>
      </c>
      <c r="O2166" s="2" t="n">
        <v>1.123943024550544</v>
      </c>
      <c r="P2166" s="2" t="n">
        <v>0.04049367325392648</v>
      </c>
      <c r="Q2166" s="2" t="n">
        <v>0.03700234099901693</v>
      </c>
      <c r="R2166" s="2" t="n">
        <v>3.94</v>
      </c>
      <c r="S2166" s="2" t="n">
        <v>4.81</v>
      </c>
      <c r="T2166" s="2" t="b">
        <v>0</v>
      </c>
      <c r="U2166" s="2" t="b">
        <v>0</v>
      </c>
      <c r="V2166" s="2" t="n">
        <v>-0.1829521829521829</v>
      </c>
      <c r="W2166" s="2" t="n">
        <v>-0.1233595800524935</v>
      </c>
      <c r="X2166" s="2" t="n">
        <v>2.715749649219707</v>
      </c>
      <c r="Y2166" s="2" t="n">
        <v>0</v>
      </c>
      <c r="Z2166" s="2" t="b">
        <v>0</v>
      </c>
      <c r="AA2166" s="2" t="n">
        <v>0.07922142092898654</v>
      </c>
      <c r="AB2166" s="2" t="n">
        <v>0.007634186293672851</v>
      </c>
      <c r="AC2166" s="2" t="n">
        <v>0.644214738246082</v>
      </c>
      <c r="AD2166" s="2" t="n">
        <v>0.4904968322774258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37</v>
      </c>
      <c r="AM2166" s="2" t="inlineStr">
        <is>
          <t>跌破MA60剔除</t>
        </is>
      </c>
    </row>
    <row r="2167">
      <c r="A2167" s="2" t="inlineStr">
        <is>
          <t>002441</t>
        </is>
      </c>
      <c r="B2167" s="2" t="inlineStr">
        <is>
          <t>众业达</t>
        </is>
      </c>
      <c r="C2167" s="2" t="inlineStr">
        <is>
          <t>2026-04-21</t>
        </is>
      </c>
      <c r="D2167" s="2" t="n">
        <v>9.470000000000001</v>
      </c>
      <c r="E2167" s="2" t="n">
        <v>9.928500000000001</v>
      </c>
      <c r="F2167" s="2" t="n">
        <v>10.38666666666666</v>
      </c>
      <c r="G2167" s="2" t="n">
        <v>9.886333333333333</v>
      </c>
      <c r="H2167" s="2" t="n">
        <v>-0.006404803602702014</v>
      </c>
      <c r="I2167" s="2" t="n">
        <v>0.006427440974128507</v>
      </c>
      <c r="J2167" s="2" t="n">
        <v>-0.02772073921971252</v>
      </c>
      <c r="K2167" s="2" t="n">
        <v>0.015005359056806</v>
      </c>
      <c r="L2167" s="2" t="n">
        <v>-0.02971311475409832</v>
      </c>
      <c r="M2167" s="2" t="n">
        <v>103225957</v>
      </c>
      <c r="N2167" s="2" t="n">
        <v>82562858.75</v>
      </c>
      <c r="O2167" s="2" t="n">
        <v>1.250271109344309</v>
      </c>
      <c r="P2167" s="2" t="n">
        <v>0.02640719800446474</v>
      </c>
      <c r="Q2167" s="2" t="n">
        <v>0.02096536741688099</v>
      </c>
      <c r="R2167" s="2" t="n">
        <v>10.21</v>
      </c>
      <c r="S2167" s="2" t="n">
        <v>11.63</v>
      </c>
      <c r="T2167" s="2" t="b">
        <v>0</v>
      </c>
      <c r="U2167" s="2" t="b">
        <v>0</v>
      </c>
      <c r="V2167" s="2" t="n">
        <v>-0.1857265692175408</v>
      </c>
      <c r="W2167" s="2" t="n">
        <v>-0.06974459724950877</v>
      </c>
      <c r="X2167" s="2" t="n">
        <v>1.134171076162679</v>
      </c>
      <c r="Y2167" s="2" t="n">
        <v>0</v>
      </c>
      <c r="Z2167" s="2" t="b">
        <v>0</v>
      </c>
      <c r="AA2167" s="2" t="n">
        <v>0.07922142092898654</v>
      </c>
      <c r="AB2167" s="2" t="n">
        <v>0.007634186293672851</v>
      </c>
      <c r="AC2167" s="2" t="n">
        <v>0.2304101367122374</v>
      </c>
      <c r="AD2167" s="2" t="n">
        <v>0.507835945315105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37</v>
      </c>
      <c r="AM2167" s="2" t="inlineStr">
        <is>
          <t>跌破MA60剔除</t>
        </is>
      </c>
    </row>
    <row r="2168">
      <c r="A2168" s="2" t="inlineStr">
        <is>
          <t>002456</t>
        </is>
      </c>
      <c r="B2168" s="2" t="inlineStr">
        <is>
          <t>欧菲光</t>
        </is>
      </c>
      <c r="C2168" s="2" t="inlineStr">
        <is>
          <t>2026-04-21</t>
        </is>
      </c>
      <c r="D2168" s="2" t="n">
        <v>9.43</v>
      </c>
      <c r="E2168" s="2" t="n">
        <v>9.015000000000001</v>
      </c>
      <c r="F2168" s="2" t="n">
        <v>9.534833333333333</v>
      </c>
      <c r="G2168" s="2" t="n">
        <v>10.43908333333333</v>
      </c>
      <c r="H2168" s="2" t="n">
        <v>0.007938282647585115</v>
      </c>
      <c r="I2168" s="2" t="n">
        <v>-0.02882509718709159</v>
      </c>
      <c r="J2168" s="2" t="n">
        <v>0.09017341040462412</v>
      </c>
      <c r="K2168" s="2" t="n">
        <v>0.114657210401891</v>
      </c>
      <c r="L2168" s="2" t="n">
        <v>-0.1427272727272727</v>
      </c>
      <c r="M2168" s="2" t="n">
        <v>692248041.8</v>
      </c>
      <c r="N2168" s="2" t="n">
        <v>632881365.9</v>
      </c>
      <c r="O2168" s="2" t="n">
        <v>1.093803798150348</v>
      </c>
      <c r="P2168" s="2" t="n">
        <v>0.02210716042021596</v>
      </c>
      <c r="Q2168" s="2" t="n">
        <v>0.02092827763747627</v>
      </c>
      <c r="R2168" s="2" t="n">
        <v>9.81</v>
      </c>
      <c r="S2168" s="2" t="n">
        <v>10.98</v>
      </c>
      <c r="T2168" s="2" t="b">
        <v>0</v>
      </c>
      <c r="U2168" s="2" t="b">
        <v>0</v>
      </c>
      <c r="V2168" s="2" t="n">
        <v>-0.1411657559198544</v>
      </c>
      <c r="W2168" s="2" t="n">
        <v>-0.03824521934758152</v>
      </c>
      <c r="X2168" s="2" t="n">
        <v>2.204525457375486</v>
      </c>
      <c r="Y2168" s="2" t="n">
        <v>0</v>
      </c>
      <c r="Z2168" s="2" t="b">
        <v>0</v>
      </c>
      <c r="AA2168" s="2" t="n">
        <v>0.07922142092898654</v>
      </c>
      <c r="AB2168" s="2" t="n">
        <v>0.007634186293672851</v>
      </c>
      <c r="AC2168" s="2" t="n">
        <v>0.6865621873957986</v>
      </c>
      <c r="AD2168" s="2" t="n">
        <v>0.1797265755251751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37</v>
      </c>
      <c r="AM2168" s="2" t="inlineStr">
        <is>
          <t>跌破MA60剔除</t>
        </is>
      </c>
    </row>
    <row r="2169">
      <c r="A2169" s="2" t="inlineStr">
        <is>
          <t>002488</t>
        </is>
      </c>
      <c r="B2169" s="2" t="inlineStr">
        <is>
          <t>金固股份</t>
        </is>
      </c>
      <c r="C2169" s="2" t="inlineStr">
        <is>
          <t>2026-04-21</t>
        </is>
      </c>
      <c r="D2169" s="2" t="n">
        <v>11.43</v>
      </c>
      <c r="E2169" s="2" t="n">
        <v>11.6095</v>
      </c>
      <c r="F2169" s="2" t="n">
        <v>12.18833333333333</v>
      </c>
      <c r="G2169" s="2" t="n">
        <v>10.80166666666667</v>
      </c>
      <c r="H2169" s="2" t="n">
        <v>0.006545864400901769</v>
      </c>
      <c r="I2169" s="2" t="n">
        <v>0.01206786791773928</v>
      </c>
      <c r="J2169" s="2" t="n">
        <v>0.01962533452274751</v>
      </c>
      <c r="K2169" s="2" t="n">
        <v>0.02695417789757393</v>
      </c>
      <c r="L2169" s="2" t="n">
        <v>-0.01210025929127057</v>
      </c>
      <c r="M2169" s="2" t="n">
        <v>326253100</v>
      </c>
      <c r="N2169" s="2" t="n">
        <v>235779252.4</v>
      </c>
      <c r="O2169" s="2" t="n">
        <v>1.383722684159295</v>
      </c>
      <c r="P2169" s="2" t="n">
        <v>0.02989843647960228</v>
      </c>
      <c r="Q2169" s="2" t="n">
        <v>0.02199194934592049</v>
      </c>
      <c r="R2169" s="2" t="n">
        <v>12.6</v>
      </c>
      <c r="S2169" s="2" t="n">
        <v>13.76</v>
      </c>
      <c r="T2169" s="2" t="b">
        <v>0</v>
      </c>
      <c r="U2169" s="2" t="b">
        <v>0</v>
      </c>
      <c r="V2169" s="2" t="n">
        <v>-0.1693313953488372</v>
      </c>
      <c r="W2169" s="2" t="n">
        <v>-0.08924302788844629</v>
      </c>
      <c r="X2169" s="2" t="n">
        <v>0.8230983316496463</v>
      </c>
      <c r="Y2169" s="2" t="n">
        <v>0</v>
      </c>
      <c r="Z2169" s="2" t="b">
        <v>1</v>
      </c>
      <c r="AA2169" s="2" t="n">
        <v>0.07922142092898654</v>
      </c>
      <c r="AB2169" s="2" t="n">
        <v>0.007634186293672851</v>
      </c>
      <c r="AC2169" s="2" t="n">
        <v>0.2837612537512504</v>
      </c>
      <c r="AD2169" s="2" t="n">
        <v>0.559186395465155</v>
      </c>
      <c r="AE2169" s="2" t="b">
        <v>1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0</v>
      </c>
      <c r="AK2169" s="2" t="b">
        <v>0</v>
      </c>
      <c r="AL2169" s="2" t="n">
        <v>37</v>
      </c>
      <c r="AM2169" s="2" t="inlineStr">
        <is>
          <t>跌破MA60剔除</t>
        </is>
      </c>
    </row>
    <row r="2170">
      <c r="A2170" s="2" t="inlineStr">
        <is>
          <t>002490</t>
        </is>
      </c>
      <c r="B2170" s="2" t="inlineStr">
        <is>
          <t>山东墨龙</t>
        </is>
      </c>
      <c r="C2170" s="2" t="inlineStr">
        <is>
          <t>2026-04-21</t>
        </is>
      </c>
      <c r="D2170" s="2" t="n">
        <v>9.050000000000001</v>
      </c>
      <c r="E2170" s="2" t="n">
        <v>9.4725</v>
      </c>
      <c r="F2170" s="2" t="n">
        <v>9.608499999999999</v>
      </c>
      <c r="G2170" s="2" t="n">
        <v>8.466083333333334</v>
      </c>
      <c r="H2170" s="2" t="n">
        <v>-0.05741579183043932</v>
      </c>
      <c r="I2170" s="2" t="n">
        <v>0.02277928575230193</v>
      </c>
      <c r="J2170" s="2" t="n">
        <v>-0.08121827411167504</v>
      </c>
      <c r="K2170" s="2" t="n">
        <v>-0.1573556797020483</v>
      </c>
      <c r="L2170" s="2" t="n">
        <v>0.1528662420382167</v>
      </c>
      <c r="M2170" s="2" t="n">
        <v>380633224.2</v>
      </c>
      <c r="N2170" s="2" t="n">
        <v>643244298.2</v>
      </c>
      <c r="O2170" s="2" t="n">
        <v>0.5917397562094705</v>
      </c>
      <c r="P2170" s="2" t="n">
        <v>0.07977082710320052</v>
      </c>
      <c r="Q2170" s="2" t="n">
        <v>0.1247131663473146</v>
      </c>
      <c r="R2170" s="2" t="n">
        <v>10.42</v>
      </c>
      <c r="S2170" s="2" t="n">
        <v>14.52</v>
      </c>
      <c r="T2170" s="2" t="b">
        <v>0</v>
      </c>
      <c r="U2170" s="2" t="b">
        <v>0</v>
      </c>
      <c r="V2170" s="2" t="n">
        <v>-0.3767217630853994</v>
      </c>
      <c r="W2170" s="2" t="n">
        <v>-0.1521951219512195</v>
      </c>
      <c r="X2170" s="2" t="n">
        <v>0.6057683564016717</v>
      </c>
      <c r="Y2170" s="2" t="n">
        <v>0</v>
      </c>
      <c r="Z2170" s="2" t="b">
        <v>0</v>
      </c>
      <c r="AA2170" s="2" t="n">
        <v>0.07922142092898654</v>
      </c>
      <c r="AB2170" s="2" t="n">
        <v>0.007634186293672851</v>
      </c>
      <c r="AC2170" s="2" t="n">
        <v>0.009003001000333445</v>
      </c>
      <c r="AD2170" s="2" t="n">
        <v>0.8316105368456153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37</v>
      </c>
      <c r="AM2170" s="2" t="inlineStr">
        <is>
          <t>跌破MA60剔除</t>
        </is>
      </c>
    </row>
    <row r="2171">
      <c r="A2171" s="2" t="inlineStr">
        <is>
          <t>002544</t>
        </is>
      </c>
      <c r="B2171" s="2" t="inlineStr">
        <is>
          <t>普天科技</t>
        </is>
      </c>
      <c r="C2171" s="2" t="inlineStr">
        <is>
          <t>2026-04-21</t>
        </is>
      </c>
      <c r="D2171" s="2" t="n">
        <v>27.81</v>
      </c>
      <c r="E2171" s="2" t="n">
        <v>26.1135</v>
      </c>
      <c r="F2171" s="2" t="n">
        <v>29.05066666666666</v>
      </c>
      <c r="G2171" s="2" t="n">
        <v>29.51808333333333</v>
      </c>
      <c r="H2171" s="2" t="n">
        <v>0.005099880682036817</v>
      </c>
      <c r="I2171" s="2" t="n">
        <v>-0.05352381883243484</v>
      </c>
      <c r="J2171" s="2" t="n">
        <v>0.112845138055222</v>
      </c>
      <c r="K2171" s="2" t="n">
        <v>0.09834123222748814</v>
      </c>
      <c r="L2171" s="2" t="n">
        <v>-0.1801297169811321</v>
      </c>
      <c r="M2171" s="2" t="n">
        <v>370565274.6</v>
      </c>
      <c r="N2171" s="2" t="n">
        <v>315341153</v>
      </c>
      <c r="O2171" s="2" t="n">
        <v>1.175125006915923</v>
      </c>
      <c r="P2171" s="2" t="n">
        <v>0.0199660291036369</v>
      </c>
      <c r="Q2171" s="2" t="n">
        <v>0.01766502305949987</v>
      </c>
      <c r="R2171" s="2" t="n">
        <v>28.09</v>
      </c>
      <c r="S2171" s="2" t="n">
        <v>35.33</v>
      </c>
      <c r="T2171" s="2" t="b">
        <v>0</v>
      </c>
      <c r="U2171" s="2" t="b">
        <v>0</v>
      </c>
      <c r="V2171" s="2" t="n">
        <v>-0.2128502688932918</v>
      </c>
      <c r="W2171" s="2" t="n">
        <v>-0.05102435253189019</v>
      </c>
      <c r="X2171" s="2" t="n">
        <v>2.763102728168857</v>
      </c>
      <c r="Y2171" s="2" t="n">
        <v>0</v>
      </c>
      <c r="Z2171" s="2" t="b">
        <v>0</v>
      </c>
      <c r="AA2171" s="2" t="n">
        <v>0.07922142092898654</v>
      </c>
      <c r="AB2171" s="2" t="n">
        <v>0.007634186293672851</v>
      </c>
      <c r="AC2171" s="2" t="n">
        <v>0.6322107369123041</v>
      </c>
      <c r="AD2171" s="2" t="n">
        <v>0.1053684561520507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37</v>
      </c>
      <c r="AM2171" s="2" t="inlineStr">
        <is>
          <t>跌破MA60剔除</t>
        </is>
      </c>
    </row>
    <row r="2172">
      <c r="A2172" s="2" t="inlineStr">
        <is>
          <t>002701</t>
        </is>
      </c>
      <c r="B2172" s="2" t="inlineStr">
        <is>
          <t>奥瑞金</t>
        </is>
      </c>
      <c r="C2172" s="2" t="inlineStr">
        <is>
          <t>2026-04-21</t>
        </is>
      </c>
      <c r="D2172" s="2" t="n">
        <v>5.27</v>
      </c>
      <c r="E2172" s="2" t="n">
        <v>5.072</v>
      </c>
      <c r="F2172" s="2" t="n">
        <v>5.3375</v>
      </c>
      <c r="G2172" s="2" t="n">
        <v>5.564666666666667</v>
      </c>
      <c r="H2172" s="2" t="n">
        <v>0.008149473265752327</v>
      </c>
      <c r="I2172" s="2" t="n">
        <v>-0.01799950938304917</v>
      </c>
      <c r="J2172" s="2" t="n">
        <v>0.06680161943319818</v>
      </c>
      <c r="K2172" s="2" t="n">
        <v>0.1002087682672232</v>
      </c>
      <c r="L2172" s="2" t="n">
        <v>-0.06394316163410307</v>
      </c>
      <c r="M2172" s="2" t="n">
        <v>186491008.2</v>
      </c>
      <c r="N2172" s="2" t="n">
        <v>169955311.1</v>
      </c>
      <c r="O2172" s="2" t="n">
        <v>1.097294382817319</v>
      </c>
      <c r="P2172" s="2" t="n">
        <v>0.0135675948463767</v>
      </c>
      <c r="Q2172" s="2" t="n">
        <v>0.01251969705885103</v>
      </c>
      <c r="R2172" s="2" t="n">
        <v>5.46</v>
      </c>
      <c r="S2172" s="2" t="n">
        <v>5.97</v>
      </c>
      <c r="T2172" s="2" t="b">
        <v>0</v>
      </c>
      <c r="U2172" s="2" t="b">
        <v>0</v>
      </c>
      <c r="V2172" s="2" t="n">
        <v>-0.1172529313232831</v>
      </c>
      <c r="W2172" s="2" t="n">
        <v>-0.03193612774451104</v>
      </c>
      <c r="X2172" s="2" t="n">
        <v>2.583611707038841</v>
      </c>
      <c r="Y2172" s="2" t="n">
        <v>0</v>
      </c>
      <c r="Z2172" s="2" t="b">
        <v>0</v>
      </c>
      <c r="AA2172" s="2" t="n">
        <v>0.07922142092898654</v>
      </c>
      <c r="AB2172" s="2" t="n">
        <v>0.007634186293672851</v>
      </c>
      <c r="AC2172" s="2" t="n">
        <v>0.6415471823941313</v>
      </c>
      <c r="AD2172" s="2" t="n">
        <v>0.4101367122374125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37</v>
      </c>
      <c r="AM2172" s="2" t="inlineStr">
        <is>
          <t>跌破MA60剔除</t>
        </is>
      </c>
    </row>
    <row r="2173">
      <c r="A2173" s="2" t="inlineStr">
        <is>
          <t>002721</t>
        </is>
      </c>
      <c r="B2173" s="2" t="inlineStr">
        <is>
          <t>金一文化</t>
        </is>
      </c>
      <c r="C2173" s="2" t="inlineStr">
        <is>
          <t>2026-04-21</t>
        </is>
      </c>
      <c r="D2173" s="2" t="n">
        <v>2.91</v>
      </c>
      <c r="E2173" s="2" t="n">
        <v>2.9085</v>
      </c>
      <c r="F2173" s="2" t="n">
        <v>3.183833333333333</v>
      </c>
      <c r="G2173" s="2" t="n">
        <v>3.224916666666666</v>
      </c>
      <c r="H2173" s="2" t="n">
        <v>0.003103983445421399</v>
      </c>
      <c r="I2173" s="2" t="n">
        <v>-0.01301989150090421</v>
      </c>
      <c r="J2173" s="2" t="n">
        <v>0.03558718861209975</v>
      </c>
      <c r="K2173" s="2" t="n">
        <v>0.06593406593406592</v>
      </c>
      <c r="L2173" s="2" t="n">
        <v>-0.0877742946708463</v>
      </c>
      <c r="M2173" s="2" t="n">
        <v>149308136.4</v>
      </c>
      <c r="N2173" s="2" t="n">
        <v>112838346.4</v>
      </c>
      <c r="O2173" s="2" t="n">
        <v>1.32320386786526</v>
      </c>
      <c r="P2173" s="2" t="n">
        <v>0.01864743948841594</v>
      </c>
      <c r="Q2173" s="2" t="n">
        <v>0.01450846029684263</v>
      </c>
      <c r="R2173" s="2" t="n">
        <v>3.15</v>
      </c>
      <c r="S2173" s="2" t="n">
        <v>4.25</v>
      </c>
      <c r="T2173" s="2" t="b">
        <v>0</v>
      </c>
      <c r="U2173" s="2" t="b">
        <v>0</v>
      </c>
      <c r="V2173" s="2" t="n">
        <v>-0.3152941176470588</v>
      </c>
      <c r="W2173" s="2" t="n">
        <v>-0.06129032258064515</v>
      </c>
      <c r="X2173" s="2" t="n">
        <v>1.671998912335585</v>
      </c>
      <c r="Y2173" s="2" t="n">
        <v>0</v>
      </c>
      <c r="Z2173" s="2" t="b">
        <v>0</v>
      </c>
      <c r="AA2173" s="2" t="n">
        <v>0.07922142092898654</v>
      </c>
      <c r="AB2173" s="2" t="n">
        <v>0.007634186293672851</v>
      </c>
      <c r="AC2173" s="2" t="n">
        <v>0.4864954984994999</v>
      </c>
      <c r="AD2173" s="2" t="n">
        <v>0.3334444814938313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37</v>
      </c>
      <c r="AM2173" s="2" t="inlineStr">
        <is>
          <t>跌破MA60剔除</t>
        </is>
      </c>
    </row>
    <row r="2174">
      <c r="A2174" s="2" t="inlineStr">
        <is>
          <t>002745</t>
        </is>
      </c>
      <c r="B2174" s="2" t="inlineStr">
        <is>
          <t>木林森</t>
        </is>
      </c>
      <c r="C2174" s="2" t="inlineStr">
        <is>
          <t>2026-04-21</t>
        </is>
      </c>
      <c r="D2174" s="2" t="n">
        <v>8.619999999999999</v>
      </c>
      <c r="E2174" s="2" t="n">
        <v>8.511999999999999</v>
      </c>
      <c r="F2174" s="2" t="n">
        <v>9.018666666666665</v>
      </c>
      <c r="G2174" s="2" t="n">
        <v>9.154416666666666</v>
      </c>
      <c r="H2174" s="2" t="n">
        <v>0.002237136465324419</v>
      </c>
      <c r="I2174" s="2" t="n">
        <v>-0.01750308664391054</v>
      </c>
      <c r="J2174" s="2" t="n">
        <v>0.04358353510895885</v>
      </c>
      <c r="K2174" s="2" t="n">
        <v>0.08427672955974841</v>
      </c>
      <c r="L2174" s="2" t="n">
        <v>-0.1221995926680245</v>
      </c>
      <c r="M2174" s="2" t="n">
        <v>345605717.2</v>
      </c>
      <c r="N2174" s="2" t="n">
        <v>339976624.4</v>
      </c>
      <c r="O2174" s="2" t="n">
        <v>1.016557293637274</v>
      </c>
      <c r="P2174" s="2" t="n">
        <v>0.03770240557809575</v>
      </c>
      <c r="Q2174" s="2" t="n">
        <v>0.03704503152632893</v>
      </c>
      <c r="R2174" s="2" t="n">
        <v>9.31</v>
      </c>
      <c r="S2174" s="2" t="n">
        <v>11.05</v>
      </c>
      <c r="T2174" s="2" t="b">
        <v>0</v>
      </c>
      <c r="U2174" s="2" t="b">
        <v>0</v>
      </c>
      <c r="V2174" s="2" t="n">
        <v>-0.2199095022624435</v>
      </c>
      <c r="W2174" s="2" t="n">
        <v>-0.05498281786941583</v>
      </c>
      <c r="X2174" s="2" t="n">
        <v>1.83574603468458</v>
      </c>
      <c r="Y2174" s="2" t="n">
        <v>0</v>
      </c>
      <c r="Z2174" s="2" t="b">
        <v>0</v>
      </c>
      <c r="AA2174" s="2" t="n">
        <v>0.07922142092898654</v>
      </c>
      <c r="AB2174" s="2" t="n">
        <v>0.007634186293672851</v>
      </c>
      <c r="AC2174" s="2" t="n">
        <v>0.5755251750583528</v>
      </c>
      <c r="AD2174" s="2" t="n">
        <v>0.2287429143047683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37</v>
      </c>
      <c r="AM2174" s="2" t="inlineStr">
        <is>
          <t>跌破MA60剔除</t>
        </is>
      </c>
    </row>
    <row r="2175">
      <c r="A2175" s="2" t="inlineStr">
        <is>
          <t>002882</t>
        </is>
      </c>
      <c r="B2175" s="2" t="inlineStr">
        <is>
          <t>金龙羽</t>
        </is>
      </c>
      <c r="C2175" s="2" t="inlineStr">
        <is>
          <t>2026-04-21</t>
        </is>
      </c>
      <c r="D2175" s="2" t="n">
        <v>28.9</v>
      </c>
      <c r="E2175" s="2" t="n">
        <v>27.6565</v>
      </c>
      <c r="F2175" s="2" t="n">
        <v>30.05833333333333</v>
      </c>
      <c r="G2175" s="2" t="n">
        <v>30.61966666666667</v>
      </c>
      <c r="H2175" s="2" t="n">
        <v>0.007375974357106463</v>
      </c>
      <c r="I2175" s="2" t="n">
        <v>-0.03156345984492126</v>
      </c>
      <c r="J2175" s="2" t="n">
        <v>0.1171240819482025</v>
      </c>
      <c r="K2175" s="2" t="n">
        <v>0.07594936708860756</v>
      </c>
      <c r="L2175" s="2" t="n">
        <v>-0.1593949970913323</v>
      </c>
      <c r="M2175" s="2" t="n">
        <v>414928311.8</v>
      </c>
      <c r="N2175" s="2" t="n">
        <v>182765635.5</v>
      </c>
      <c r="O2175" s="2" t="n">
        <v>2.270275320986149</v>
      </c>
      <c r="P2175" s="2" t="n">
        <v>0.05741294917327008</v>
      </c>
      <c r="Q2175" s="2" t="n">
        <v>0.02607575636932185</v>
      </c>
      <c r="R2175" s="2" t="n">
        <v>30.85</v>
      </c>
      <c r="S2175" s="2" t="n">
        <v>35.3</v>
      </c>
      <c r="T2175" s="2" t="b">
        <v>0</v>
      </c>
      <c r="U2175" s="2" t="b">
        <v>0</v>
      </c>
      <c r="V2175" s="2" t="n">
        <v>-0.1813031161473088</v>
      </c>
      <c r="W2175" s="2" t="n">
        <v>-0.07761087267525046</v>
      </c>
      <c r="X2175" s="2" t="n">
        <v>1.647460484997068</v>
      </c>
      <c r="Y2175" s="2" t="n">
        <v>0</v>
      </c>
      <c r="Z2175" s="2" t="b">
        <v>0</v>
      </c>
      <c r="AA2175" s="2" t="n">
        <v>0.07922142092898654</v>
      </c>
      <c r="AB2175" s="2" t="n">
        <v>0.007634186293672851</v>
      </c>
      <c r="AC2175" s="2" t="n">
        <v>0.5348449483161054</v>
      </c>
      <c r="AD2175" s="2" t="n">
        <v>0.1450483494498166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37</v>
      </c>
      <c r="AM2175" s="2" t="inlineStr">
        <is>
          <t>跌破MA60剔除</t>
        </is>
      </c>
    </row>
    <row r="2176">
      <c r="A2176" s="2" t="inlineStr">
        <is>
          <t>002969</t>
        </is>
      </c>
      <c r="B2176" s="2" t="inlineStr">
        <is>
          <t>嘉美包装</t>
        </is>
      </c>
      <c r="C2176" s="2" t="inlineStr">
        <is>
          <t>2026-04-21</t>
        </is>
      </c>
      <c r="D2176" s="2" t="n">
        <v>21.79</v>
      </c>
      <c r="E2176" s="2" t="n">
        <v>23.571</v>
      </c>
      <c r="F2176" s="2" t="n">
        <v>23.96183333333333</v>
      </c>
      <c r="G2176" s="2" t="n">
        <v>14.46941666666667</v>
      </c>
      <c r="H2176" s="2" t="n">
        <v>-0.04592094877658803</v>
      </c>
      <c r="I2176" s="2" t="n">
        <v>0.09877184803625605</v>
      </c>
      <c r="J2176" s="2" t="n">
        <v>-0.02461951656222028</v>
      </c>
      <c r="K2176" s="2" t="n">
        <v>-0.1266533066132265</v>
      </c>
      <c r="L2176" s="2" t="n">
        <v>0.4459190444591903</v>
      </c>
      <c r="M2176" s="2" t="n">
        <v>1139402736.6</v>
      </c>
      <c r="N2176" s="2" t="n">
        <v>1516417835.5</v>
      </c>
      <c r="O2176" s="2" t="n">
        <v>0.7513778260358637</v>
      </c>
      <c r="P2176" s="2" t="n">
        <v>0.04557959160261106</v>
      </c>
      <c r="Q2176" s="2" t="n">
        <v>0.0584313706998716</v>
      </c>
      <c r="R2176" s="2" t="n">
        <v>26.89</v>
      </c>
      <c r="S2176" s="2" t="n">
        <v>33.54</v>
      </c>
      <c r="T2176" s="2" t="b">
        <v>0</v>
      </c>
      <c r="U2176" s="2" t="b">
        <v>0</v>
      </c>
      <c r="V2176" s="2" t="n">
        <v>-0.3503279666070364</v>
      </c>
      <c r="W2176" s="2" t="n">
        <v>-0.1860113421550094</v>
      </c>
      <c r="X2176" s="2" t="n">
        <v>0.6738810614366263</v>
      </c>
      <c r="Y2176" s="2" t="n">
        <v>0</v>
      </c>
      <c r="Z2176" s="2" t="b">
        <v>0</v>
      </c>
      <c r="AA2176" s="2" t="n">
        <v>0.07922142092898654</v>
      </c>
      <c r="AB2176" s="2" t="n">
        <v>0.007634186293672851</v>
      </c>
      <c r="AC2176" s="2" t="n">
        <v>0.01500500166722241</v>
      </c>
      <c r="AD2176" s="2" t="n">
        <v>0.9563187729243081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37</v>
      </c>
      <c r="AM2176" s="2" t="inlineStr">
        <is>
          <t>跌破MA60剔除</t>
        </is>
      </c>
    </row>
    <row r="2177">
      <c r="A2177" s="2" t="inlineStr">
        <is>
          <t>600216</t>
        </is>
      </c>
      <c r="B2177" s="2" t="inlineStr">
        <is>
          <t>浙江医药</t>
        </is>
      </c>
      <c r="C2177" s="2" t="inlineStr">
        <is>
          <t>2026-04-21</t>
        </is>
      </c>
      <c r="D2177" s="2" t="n">
        <v>14.71</v>
      </c>
      <c r="E2177" s="2" t="n">
        <v>15.651</v>
      </c>
      <c r="F2177" s="2" t="n">
        <v>15.74883333333333</v>
      </c>
      <c r="G2177" s="2" t="n">
        <v>14.95291666666667</v>
      </c>
      <c r="H2177" s="2" t="n">
        <v>-0.009022699211701068</v>
      </c>
      <c r="I2177" s="2" t="n">
        <v>0.01556236229781294</v>
      </c>
      <c r="J2177" s="2" t="n">
        <v>-0.1014050091631032</v>
      </c>
      <c r="K2177" s="2" t="n">
        <v>-0.002711864406779618</v>
      </c>
      <c r="L2177" s="2" t="n">
        <v>0.05599425699928218</v>
      </c>
      <c r="M2177" s="2" t="n">
        <v>364660372.2</v>
      </c>
      <c r="N2177" s="2" t="n">
        <v>485600202.4</v>
      </c>
      <c r="O2177" s="2" t="n">
        <v>0.7509477351898237</v>
      </c>
      <c r="P2177" s="2" t="n">
        <v>0.02542694094865824</v>
      </c>
      <c r="Q2177" s="2" t="n">
        <v>0.03242052057597122</v>
      </c>
      <c r="R2177" s="2" t="n">
        <v>16.87</v>
      </c>
      <c r="S2177" s="2" t="n">
        <v>18.58</v>
      </c>
      <c r="T2177" s="2" t="b">
        <v>0</v>
      </c>
      <c r="U2177" s="2" t="b">
        <v>0</v>
      </c>
      <c r="V2177" s="2" t="n">
        <v>-0.2082884822389666</v>
      </c>
      <c r="W2177" s="2" t="n">
        <v>-0.113855421686747</v>
      </c>
      <c r="X2177" s="2" t="n">
        <v>0.7973867713569504</v>
      </c>
      <c r="Y2177" s="2" t="n">
        <v>0</v>
      </c>
      <c r="Z2177" s="2" t="b">
        <v>0</v>
      </c>
      <c r="AA2177" s="2" t="n">
        <v>0.07922142092898654</v>
      </c>
      <c r="AB2177" s="2" t="n">
        <v>0.007634186293672851</v>
      </c>
      <c r="AC2177" s="2" t="n">
        <v>0.1570523507835945</v>
      </c>
      <c r="AD2177" s="2" t="n">
        <v>0.7089029676558853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37</v>
      </c>
      <c r="AM2177" s="2" t="inlineStr">
        <is>
          <t>跌破MA60剔除</t>
        </is>
      </c>
    </row>
    <row r="2178">
      <c r="A2178" s="2" t="inlineStr">
        <is>
          <t>600285</t>
        </is>
      </c>
      <c r="B2178" s="2" t="inlineStr">
        <is>
          <t>羚锐制药</t>
        </is>
      </c>
      <c r="C2178" s="2" t="inlineStr">
        <is>
          <t>2026-04-21</t>
        </is>
      </c>
      <c r="D2178" s="2" t="n">
        <v>20.46</v>
      </c>
      <c r="E2178" s="2" t="n">
        <v>20.778</v>
      </c>
      <c r="F2178" s="2" t="n">
        <v>20.65383333333333</v>
      </c>
      <c r="G2178" s="2" t="n">
        <v>20.73041666666667</v>
      </c>
      <c r="H2178" s="2" t="n">
        <v>-0.009486580540592149</v>
      </c>
      <c r="I2178" s="2" t="n">
        <v>0.002045766960459217</v>
      </c>
      <c r="J2178" s="2" t="n">
        <v>-0.01917545541706611</v>
      </c>
      <c r="K2178" s="2" t="n">
        <v>-0.009680542110358181</v>
      </c>
      <c r="L2178" s="2" t="n">
        <v>0.02865761689291113</v>
      </c>
      <c r="M2178" s="2" t="n">
        <v>168785287.4</v>
      </c>
      <c r="N2178" s="2" t="n">
        <v>153691541.1</v>
      </c>
      <c r="O2178" s="2" t="n">
        <v>1.098208048354328</v>
      </c>
      <c r="P2178" s="2" t="n">
        <v>0.01400770853870378</v>
      </c>
      <c r="Q2178" s="2" t="n">
        <v>0.01245659520573759</v>
      </c>
      <c r="R2178" s="2" t="n">
        <v>21.65</v>
      </c>
      <c r="S2178" s="2" t="n">
        <v>21.75</v>
      </c>
      <c r="T2178" s="2" t="b">
        <v>0</v>
      </c>
      <c r="U2178" s="2" t="b">
        <v>0</v>
      </c>
      <c r="V2178" s="2" t="n">
        <v>-0.05931034482758613</v>
      </c>
      <c r="W2178" s="2" t="n">
        <v>-0.06707033069399149</v>
      </c>
      <c r="X2178" s="2" t="n">
        <v>1.17876143113723</v>
      </c>
      <c r="Y2178" s="2" t="n">
        <v>0</v>
      </c>
      <c r="Z2178" s="2" t="b">
        <v>0</v>
      </c>
      <c r="AA2178" s="2" t="n">
        <v>0.07922142092898654</v>
      </c>
      <c r="AB2178" s="2" t="n">
        <v>0.007634186293672851</v>
      </c>
      <c r="AC2178" s="2" t="n">
        <v>0.136378792930977</v>
      </c>
      <c r="AD2178" s="2" t="n">
        <v>0.6548849616538847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37</v>
      </c>
      <c r="AM2178" s="2" t="inlineStr">
        <is>
          <t>跌破MA60剔除</t>
        </is>
      </c>
    </row>
    <row r="2179">
      <c r="A2179" s="2" t="inlineStr">
        <is>
          <t>600603</t>
        </is>
      </c>
      <c r="B2179" s="2" t="inlineStr">
        <is>
          <t>广汇物流</t>
        </is>
      </c>
      <c r="C2179" s="2" t="inlineStr">
        <is>
          <t>2026-04-21</t>
        </is>
      </c>
      <c r="D2179" s="2" t="n">
        <v>6.92</v>
      </c>
      <c r="E2179" s="2" t="n">
        <v>6.970499999999999</v>
      </c>
      <c r="F2179" s="2" t="n">
        <v>7.011333333333334</v>
      </c>
      <c r="G2179" s="2" t="n">
        <v>7.021</v>
      </c>
      <c r="H2179" s="2" t="n">
        <v>-0.02653445988408654</v>
      </c>
      <c r="I2179" s="2" t="n">
        <v>0.0115661144107535</v>
      </c>
      <c r="J2179" s="2" t="n">
        <v>0.002898550724637516</v>
      </c>
      <c r="K2179" s="2" t="n">
        <v>-0.05335157318741446</v>
      </c>
      <c r="L2179" s="2" t="n">
        <v>0.1143317230273753</v>
      </c>
      <c r="M2179" s="2" t="n">
        <v>141408815.4</v>
      </c>
      <c r="N2179" s="2" t="n">
        <v>138404983.75</v>
      </c>
      <c r="O2179" s="2" t="n">
        <v>1.021703204383346</v>
      </c>
      <c r="P2179" s="2" t="n">
        <v>0.01706291711967065</v>
      </c>
      <c r="Q2179" s="2" t="n">
        <v>0.0166430670727828</v>
      </c>
      <c r="R2179" s="2" t="n">
        <v>7.49</v>
      </c>
      <c r="S2179" s="2" t="n">
        <v>8.27</v>
      </c>
      <c r="T2179" s="2" t="b">
        <v>0</v>
      </c>
      <c r="U2179" s="2" t="b">
        <v>0</v>
      </c>
      <c r="V2179" s="2" t="n">
        <v>-0.1632406287787183</v>
      </c>
      <c r="W2179" s="2" t="n">
        <v>-0.09549795361527968</v>
      </c>
      <c r="X2179" s="2" t="n">
        <v>0.6130408580785066</v>
      </c>
      <c r="Y2179" s="2" t="n">
        <v>0</v>
      </c>
      <c r="Z2179" s="2" t="b">
        <v>0</v>
      </c>
      <c r="AA2179" s="2" t="n">
        <v>0.07922142092898654</v>
      </c>
      <c r="AB2179" s="2" t="n">
        <v>0.007634186293672851</v>
      </c>
      <c r="AC2179" s="2" t="n">
        <v>0.06102034011337112</v>
      </c>
      <c r="AD2179" s="2" t="n">
        <v>0.7932644214738246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37</v>
      </c>
      <c r="AM2179" s="2" t="inlineStr">
        <is>
          <t>跌破MA60剔除</t>
        </is>
      </c>
    </row>
    <row r="2180">
      <c r="A2180" s="2" t="inlineStr">
        <is>
          <t>600895</t>
        </is>
      </c>
      <c r="B2180" s="2" t="inlineStr">
        <is>
          <t>张江高科</t>
        </is>
      </c>
      <c r="C2180" s="2" t="inlineStr">
        <is>
          <t>2026-04-21</t>
        </is>
      </c>
      <c r="D2180" s="2" t="n">
        <v>37.74</v>
      </c>
      <c r="E2180" s="2" t="n">
        <v>35.791</v>
      </c>
      <c r="F2180" s="2" t="n">
        <v>38.6865</v>
      </c>
      <c r="G2180" s="2" t="n">
        <v>40.16783333333333</v>
      </c>
      <c r="H2180" s="2" t="n">
        <v>0.004941738031728038</v>
      </c>
      <c r="I2180" s="2" t="n">
        <v>-0.03686261166873439</v>
      </c>
      <c r="J2180" s="2" t="n">
        <v>0.08448275862068977</v>
      </c>
      <c r="K2180" s="2" t="n">
        <v>0.1073943661971832</v>
      </c>
      <c r="L2180" s="2" t="n">
        <v>-0.1703671136513519</v>
      </c>
      <c r="M2180" s="2" t="n">
        <v>861914897.8</v>
      </c>
      <c r="N2180" s="2" t="n">
        <v>801694730.9</v>
      </c>
      <c r="O2180" s="2" t="n">
        <v>1.075116081694083</v>
      </c>
      <c r="P2180" s="2" t="n">
        <v>0.01502074563620574</v>
      </c>
      <c r="Q2180" s="2" t="n">
        <v>0.01433261834174573</v>
      </c>
      <c r="R2180" s="2" t="n">
        <v>38.17</v>
      </c>
      <c r="S2180" s="2" t="n">
        <v>46.31</v>
      </c>
      <c r="T2180" s="2" t="b">
        <v>0</v>
      </c>
      <c r="U2180" s="2" t="b">
        <v>0</v>
      </c>
      <c r="V2180" s="2" t="n">
        <v>-0.1850572230619737</v>
      </c>
      <c r="W2180" s="2" t="n">
        <v>-0.03840722959615928</v>
      </c>
      <c r="X2180" s="2" t="n">
        <v>2.392958690361851</v>
      </c>
      <c r="Y2180" s="2" t="n">
        <v>0</v>
      </c>
      <c r="Z2180" s="2" t="b">
        <v>0</v>
      </c>
      <c r="AA2180" s="2" t="n">
        <v>0.07922142092898654</v>
      </c>
      <c r="AB2180" s="2" t="n">
        <v>0.007634186293672851</v>
      </c>
      <c r="AC2180" s="2" t="n">
        <v>0.6655551850616872</v>
      </c>
      <c r="AD2180" s="2" t="n">
        <v>0.1227075691897299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37</v>
      </c>
      <c r="AM2180" s="2" t="inlineStr">
        <is>
          <t>跌破MA60剔除</t>
        </is>
      </c>
    </row>
    <row r="2181">
      <c r="A2181" s="2" t="inlineStr">
        <is>
          <t>600990</t>
        </is>
      </c>
      <c r="B2181" s="2" t="inlineStr">
        <is>
          <t>四创电子</t>
        </is>
      </c>
      <c r="C2181" s="2" t="inlineStr">
        <is>
          <t>2026-04-21</t>
        </is>
      </c>
      <c r="D2181" s="2" t="n">
        <v>24.3</v>
      </c>
      <c r="E2181" s="2" t="n">
        <v>23.096</v>
      </c>
      <c r="F2181" s="2" t="n">
        <v>25.5045</v>
      </c>
      <c r="G2181" s="2" t="n">
        <v>26.98658333333333</v>
      </c>
      <c r="H2181" s="2" t="n">
        <v>0.005157219018605108</v>
      </c>
      <c r="I2181" s="2" t="n">
        <v>-0.0540809514390268</v>
      </c>
      <c r="J2181" s="2" t="n">
        <v>0.1172413793103448</v>
      </c>
      <c r="K2181" s="2" t="n">
        <v>0.1126373626373627</v>
      </c>
      <c r="L2181" s="2" t="n">
        <v>-0.1585872576177285</v>
      </c>
      <c r="M2181" s="2" t="n">
        <v>104221222.8</v>
      </c>
      <c r="N2181" s="2" t="n">
        <v>104139334.7</v>
      </c>
      <c r="O2181" s="2" t="n">
        <v>1.000786332083222</v>
      </c>
      <c r="P2181" s="2" t="n">
        <v>0.01603680519227236</v>
      </c>
      <c r="Q2181" s="2" t="n">
        <v>0.01674071193279289</v>
      </c>
      <c r="R2181" s="2" t="n">
        <v>24.83</v>
      </c>
      <c r="S2181" s="2" t="n">
        <v>29.39</v>
      </c>
      <c r="T2181" s="2" t="b">
        <v>0</v>
      </c>
      <c r="U2181" s="2" t="b">
        <v>0</v>
      </c>
      <c r="V2181" s="2" t="n">
        <v>-0.173188159237836</v>
      </c>
      <c r="W2181" s="2" t="n">
        <v>-0.05375874125874125</v>
      </c>
      <c r="X2181" s="2" t="n">
        <v>2.568259005396373</v>
      </c>
      <c r="Y2181" s="2" t="n">
        <v>0</v>
      </c>
      <c r="Z2181" s="2" t="b">
        <v>0</v>
      </c>
      <c r="AA2181" s="2" t="n">
        <v>0.07922142092898654</v>
      </c>
      <c r="AB2181" s="2" t="n">
        <v>0.007634186293672851</v>
      </c>
      <c r="AC2181" s="2" t="n">
        <v>0.6822274091363788</v>
      </c>
      <c r="AD2181" s="2" t="n">
        <v>0.1497165721907303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37</v>
      </c>
      <c r="AM2181" s="2" t="inlineStr">
        <is>
          <t>跌破MA60剔除</t>
        </is>
      </c>
    </row>
    <row r="2182">
      <c r="A2182" s="2" t="inlineStr">
        <is>
          <t>601058</t>
        </is>
      </c>
      <c r="B2182" s="2" t="inlineStr">
        <is>
          <t>赛轮轮胎</t>
        </is>
      </c>
      <c r="C2182" s="2" t="inlineStr">
        <is>
          <t>2026-04-21</t>
        </is>
      </c>
      <c r="D2182" s="2" t="n">
        <v>13.64</v>
      </c>
      <c r="E2182" s="2" t="n">
        <v>13.2555</v>
      </c>
      <c r="F2182" s="2" t="n">
        <v>14.49433333333333</v>
      </c>
      <c r="G2182" s="2" t="n">
        <v>15.22758333333333</v>
      </c>
      <c r="H2182" s="2" t="n">
        <v>0.005461372169757839</v>
      </c>
      <c r="I2182" s="2" t="n">
        <v>-0.02652905883406453</v>
      </c>
      <c r="J2182" s="2" t="n">
        <v>0.03099017384731662</v>
      </c>
      <c r="K2182" s="2" t="n">
        <v>0.08771929824561409</v>
      </c>
      <c r="L2182" s="2" t="n">
        <v>-0.1216999356084996</v>
      </c>
      <c r="M2182" s="2" t="n">
        <v>504994613.2</v>
      </c>
      <c r="N2182" s="2" t="n">
        <v>497331649.65</v>
      </c>
      <c r="O2182" s="2" t="n">
        <v>1.015408155815929</v>
      </c>
      <c r="P2182" s="2" t="n">
        <v>0.01112665974824216</v>
      </c>
      <c r="Q2182" s="2" t="n">
        <v>0.01121297828406633</v>
      </c>
      <c r="R2182" s="2" t="n">
        <v>13.99</v>
      </c>
      <c r="S2182" s="2" t="n">
        <v>16.68</v>
      </c>
      <c r="T2182" s="2" t="b">
        <v>0</v>
      </c>
      <c r="U2182" s="2" t="b">
        <v>0</v>
      </c>
      <c r="V2182" s="2" t="n">
        <v>-0.1822541966426858</v>
      </c>
      <c r="W2182" s="2" t="n">
        <v>-0.05998536942209221</v>
      </c>
      <c r="X2182" s="2" t="n">
        <v>1.5950178588377</v>
      </c>
      <c r="Y2182" s="2" t="n">
        <v>0</v>
      </c>
      <c r="Z2182" s="2" t="b">
        <v>0</v>
      </c>
      <c r="AA2182" s="2" t="n">
        <v>0.07922142092898654</v>
      </c>
      <c r="AB2182" s="2" t="n">
        <v>0.007634186293672851</v>
      </c>
      <c r="AC2182" s="2" t="n">
        <v>0.5895298432810937</v>
      </c>
      <c r="AD2182" s="2" t="n">
        <v>0.2304101367122374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37</v>
      </c>
      <c r="AM2182" s="2" t="inlineStr">
        <is>
          <t>跌破MA60剔除</t>
        </is>
      </c>
    </row>
    <row r="2183">
      <c r="A2183" s="2" t="inlineStr">
        <is>
          <t>601111</t>
        </is>
      </c>
      <c r="B2183" s="2" t="inlineStr">
        <is>
          <t>中国国航</t>
        </is>
      </c>
      <c r="C2183" s="2" t="inlineStr">
        <is>
          <t>2026-04-21</t>
        </is>
      </c>
      <c r="D2183" s="2" t="n">
        <v>7.15</v>
      </c>
      <c r="E2183" s="2" t="n">
        <v>6.916000000000001</v>
      </c>
      <c r="F2183" s="2" t="n">
        <v>7.743166666666667</v>
      </c>
      <c r="G2183" s="2" t="n">
        <v>8.16025</v>
      </c>
      <c r="H2183" s="2" t="n">
        <v>0.005671077504725952</v>
      </c>
      <c r="I2183" s="2" t="n">
        <v>-0.03922987840185277</v>
      </c>
      <c r="J2183" s="2" t="n">
        <v>0.06716417910447769</v>
      </c>
      <c r="K2183" s="2" t="n">
        <v>0.110248447204969</v>
      </c>
      <c r="L2183" s="2" t="n">
        <v>-0.1548463356973996</v>
      </c>
      <c r="M2183" s="2" t="n">
        <v>678872096.2</v>
      </c>
      <c r="N2183" s="2" t="n">
        <v>652325220.35</v>
      </c>
      <c r="O2183" s="2" t="n">
        <v>1.04069576803386</v>
      </c>
      <c r="P2183" s="2" t="n">
        <v>0.008287752475217802</v>
      </c>
      <c r="Q2183" s="2" t="n">
        <v>0.008081099916623735</v>
      </c>
      <c r="R2183" s="2" t="n">
        <v>7.22</v>
      </c>
      <c r="S2183" s="2" t="n">
        <v>9.390000000000001</v>
      </c>
      <c r="T2183" s="2" t="b">
        <v>0</v>
      </c>
      <c r="U2183" s="2" t="b">
        <v>0</v>
      </c>
      <c r="V2183" s="2" t="n">
        <v>-0.2385516506922257</v>
      </c>
      <c r="W2183" s="2" t="n">
        <v>-0.04829545454545447</v>
      </c>
      <c r="X2183" s="2" t="n">
        <v>1.575787291316073</v>
      </c>
      <c r="Y2183" s="2" t="n">
        <v>0</v>
      </c>
      <c r="Z2183" s="2" t="b">
        <v>0</v>
      </c>
      <c r="AA2183" s="2" t="n">
        <v>0.07922142092898654</v>
      </c>
      <c r="AB2183" s="2" t="n">
        <v>0.007634186293672851</v>
      </c>
      <c r="AC2183" s="2" t="n">
        <v>0.6752250750250083</v>
      </c>
      <c r="AD2183" s="2" t="n">
        <v>0.1563854618206069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37</v>
      </c>
      <c r="AM2183" s="2" t="inlineStr">
        <is>
          <t>跌破MA60剔除</t>
        </is>
      </c>
    </row>
    <row r="2184">
      <c r="A2184" s="2" t="inlineStr">
        <is>
          <t>601933</t>
        </is>
      </c>
      <c r="B2184" s="2" t="inlineStr">
        <is>
          <t>永辉超市</t>
        </is>
      </c>
      <c r="C2184" s="2" t="inlineStr">
        <is>
          <t>2026-04-21</t>
        </is>
      </c>
      <c r="D2184" s="2" t="n">
        <v>3.88</v>
      </c>
      <c r="E2184" s="2" t="n">
        <v>3.830000000000001</v>
      </c>
      <c r="F2184" s="2" t="n">
        <v>4.153666666666667</v>
      </c>
      <c r="G2184" s="2" t="n">
        <v>4.4565</v>
      </c>
      <c r="H2184" s="2" t="n">
        <v>0.004063442128719563</v>
      </c>
      <c r="I2184" s="2" t="n">
        <v>-0.04308093994778051</v>
      </c>
      <c r="J2184" s="2" t="n">
        <v>0.051490514905149</v>
      </c>
      <c r="K2184" s="2" t="n">
        <v>0.06010928961748618</v>
      </c>
      <c r="L2184" s="2" t="n">
        <v>-0.1762208067940553</v>
      </c>
      <c r="M2184" s="2" t="n">
        <v>911834384.2</v>
      </c>
      <c r="N2184" s="2" t="n">
        <v>521991159.75</v>
      </c>
      <c r="O2184" s="2" t="n">
        <v>1.746838748450663</v>
      </c>
      <c r="P2184" s="2" t="n">
        <v>0.02487330211150796</v>
      </c>
      <c r="Q2184" s="2" t="n">
        <v>0.01474255033926554</v>
      </c>
      <c r="R2184" s="2" t="n">
        <v>4.32</v>
      </c>
      <c r="S2184" s="2" t="n">
        <v>5.07</v>
      </c>
      <c r="T2184" s="2" t="b">
        <v>0</v>
      </c>
      <c r="U2184" s="2" t="b">
        <v>0</v>
      </c>
      <c r="V2184" s="2" t="n">
        <v>-0.2347140039447733</v>
      </c>
      <c r="W2184" s="2" t="n">
        <v>-0.0661577608142494</v>
      </c>
      <c r="X2184" s="2" t="n">
        <v>1.834597784564933</v>
      </c>
      <c r="Y2184" s="2" t="n">
        <v>0</v>
      </c>
      <c r="Z2184" s="2" t="b">
        <v>0</v>
      </c>
      <c r="AA2184" s="2" t="n">
        <v>0.07922142092898654</v>
      </c>
      <c r="AB2184" s="2" t="n">
        <v>0.007634186293672851</v>
      </c>
      <c r="AC2184" s="2" t="n">
        <v>0.4591530510170057</v>
      </c>
      <c r="AD2184" s="2" t="n">
        <v>0.1113704568189396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1</v>
      </c>
      <c r="AK2184" s="2" t="b">
        <v>0</v>
      </c>
      <c r="AL2184" s="2" t="n">
        <v>37</v>
      </c>
      <c r="AM2184" s="2" t="inlineStr">
        <is>
          <t>跌破MA60剔除</t>
        </is>
      </c>
    </row>
    <row r="2185">
      <c r="A2185" s="2" t="inlineStr">
        <is>
          <t>603049</t>
        </is>
      </c>
      <c r="B2185" s="2" t="inlineStr">
        <is>
          <t>XD中策橡</t>
        </is>
      </c>
      <c r="C2185" s="2" t="inlineStr">
        <is>
          <t>2026-04-21</t>
        </is>
      </c>
      <c r="D2185" s="2" t="n">
        <v>48.34</v>
      </c>
      <c r="E2185" s="2" t="n">
        <v>47.475</v>
      </c>
      <c r="F2185" s="2" t="n">
        <v>50.54349999999999</v>
      </c>
      <c r="G2185" s="2" t="n">
        <v>52.65291666666667</v>
      </c>
      <c r="H2185" s="2" t="n">
        <v>0.007876188858695787</v>
      </c>
      <c r="I2185" s="2" t="n">
        <v>-0.01821695889772357</v>
      </c>
      <c r="J2185" s="2" t="n">
        <v>0.02719932001699954</v>
      </c>
      <c r="K2185" s="2" t="n">
        <v>0.07685453330363123</v>
      </c>
      <c r="L2185" s="2" t="n">
        <v>-0.09356834802175129</v>
      </c>
      <c r="M2185" s="2" t="n">
        <v>160152972</v>
      </c>
      <c r="N2185" s="2" t="n">
        <v>120941714.05</v>
      </c>
      <c r="O2185" s="2" t="n">
        <v>1.324216158651342</v>
      </c>
      <c r="P2185" s="2" t="n">
        <v>0.03667778863368355</v>
      </c>
      <c r="Q2185" s="2" t="n">
        <v>0.02820305617382374</v>
      </c>
      <c r="R2185" s="2" t="n">
        <v>50.07</v>
      </c>
      <c r="S2185" s="2" t="n">
        <v>57.66</v>
      </c>
      <c r="T2185" s="2" t="b">
        <v>0</v>
      </c>
      <c r="U2185" s="2" t="b">
        <v>0</v>
      </c>
      <c r="V2185" s="2" t="n">
        <v>-0.1616371834894207</v>
      </c>
      <c r="W2185" s="2" t="n">
        <v>-0.03083881578947367</v>
      </c>
      <c r="X2185" s="2" t="n">
        <v>2.396111126010732</v>
      </c>
      <c r="Y2185" s="2" t="n">
        <v>0</v>
      </c>
      <c r="Z2185" s="2" t="b">
        <v>0</v>
      </c>
      <c r="AA2185" s="2" t="n">
        <v>0.07922142092898654</v>
      </c>
      <c r="AB2185" s="2" t="n">
        <v>0.007634186293672851</v>
      </c>
      <c r="AC2185" s="2" t="n">
        <v>0.539513171057019</v>
      </c>
      <c r="AD2185" s="2" t="n">
        <v>0.3171057019006335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1</v>
      </c>
      <c r="AK2185" s="2" t="b">
        <v>0</v>
      </c>
      <c r="AL2185" s="2" t="n">
        <v>37</v>
      </c>
      <c r="AM2185" s="2" t="inlineStr">
        <is>
          <t>跌破MA60剔除</t>
        </is>
      </c>
    </row>
    <row r="2186">
      <c r="A2186" s="2" t="inlineStr">
        <is>
          <t>603496</t>
        </is>
      </c>
      <c r="B2186" s="2" t="inlineStr">
        <is>
          <t>XD恒为科</t>
        </is>
      </c>
      <c r="C2186" s="2" t="inlineStr">
        <is>
          <t>2026-04-21</t>
        </is>
      </c>
      <c r="D2186" s="2" t="n">
        <v>28.62</v>
      </c>
      <c r="E2186" s="2" t="n">
        <v>28.6205</v>
      </c>
      <c r="F2186" s="2" t="n">
        <v>29.52283333333333</v>
      </c>
      <c r="G2186" s="2" t="n">
        <v>28.99433333333333</v>
      </c>
      <c r="H2186" s="2" t="n">
        <v>0.00495092961603949</v>
      </c>
      <c r="I2186" s="2" t="n">
        <v>-0.01737948632606656</v>
      </c>
      <c r="J2186" s="2" t="n">
        <v>0.06117908787541726</v>
      </c>
      <c r="K2186" s="2" t="n">
        <v>0.05960755275823759</v>
      </c>
      <c r="L2186" s="2" t="n">
        <v>-0.1245029060874885</v>
      </c>
      <c r="M2186" s="2" t="n">
        <v>448887683</v>
      </c>
      <c r="N2186" s="2" t="n">
        <v>368576253.65</v>
      </c>
      <c r="O2186" s="2" t="n">
        <v>1.217896374372137</v>
      </c>
      <c r="P2186" s="2" t="n">
        <v>0.04745622973787792</v>
      </c>
      <c r="Q2186" s="2" t="n">
        <v>0.04015182253811449</v>
      </c>
      <c r="R2186" s="2" t="n">
        <v>30.33</v>
      </c>
      <c r="S2186" s="2" t="n">
        <v>32.86</v>
      </c>
      <c r="T2186" s="2" t="b">
        <v>0</v>
      </c>
      <c r="U2186" s="2" t="b">
        <v>0</v>
      </c>
      <c r="V2186" s="2" t="n">
        <v>-0.1290322580645161</v>
      </c>
      <c r="W2186" s="2" t="n">
        <v>-0.07415036045314105</v>
      </c>
      <c r="X2186" s="2" t="n">
        <v>1.153670626000253</v>
      </c>
      <c r="Y2186" s="2" t="n">
        <v>0</v>
      </c>
      <c r="Z2186" s="2" t="b">
        <v>0</v>
      </c>
      <c r="AA2186" s="2" t="n">
        <v>0.07922142092898654</v>
      </c>
      <c r="AB2186" s="2" t="n">
        <v>0.007634186293672851</v>
      </c>
      <c r="AC2186" s="2" t="n">
        <v>0.4554851617205735</v>
      </c>
      <c r="AD2186" s="2" t="n">
        <v>0.2247415805268423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0</v>
      </c>
      <c r="AK2186" s="2" t="b">
        <v>0</v>
      </c>
      <c r="AL2186" s="2" t="n">
        <v>37</v>
      </c>
      <c r="AM2186" s="2" t="inlineStr">
        <is>
          <t>跌破MA60剔除</t>
        </is>
      </c>
    </row>
    <row r="2187">
      <c r="A2187" s="2" t="inlineStr">
        <is>
          <t>603678</t>
        </is>
      </c>
      <c r="B2187" s="2" t="inlineStr">
        <is>
          <t>火炬电子</t>
        </is>
      </c>
      <c r="C2187" s="2" t="inlineStr">
        <is>
          <t>2026-04-21</t>
        </is>
      </c>
      <c r="D2187" s="2" t="n">
        <v>35.41</v>
      </c>
      <c r="E2187" s="2" t="n">
        <v>33.497</v>
      </c>
      <c r="F2187" s="2" t="n">
        <v>37.33733333333334</v>
      </c>
      <c r="G2187" s="2" t="n">
        <v>35.68908333333334</v>
      </c>
      <c r="H2187" s="2" t="n">
        <v>-0.01495346341033066</v>
      </c>
      <c r="I2187" s="2" t="n">
        <v>-0.02177624655584198</v>
      </c>
      <c r="J2187" s="2" t="n">
        <v>0.144103392568659</v>
      </c>
      <c r="K2187" s="2" t="n">
        <v>0.04763313609467446</v>
      </c>
      <c r="L2187" s="2" t="n">
        <v>-0.1030901722391084</v>
      </c>
      <c r="M2187" s="2" t="n">
        <v>389392263</v>
      </c>
      <c r="N2187" s="2" t="n">
        <v>303810316.05</v>
      </c>
      <c r="O2187" s="2" t="n">
        <v>1.281695329054973</v>
      </c>
      <c r="P2187" s="2" t="n">
        <v>0.02379313951487058</v>
      </c>
      <c r="Q2187" s="2" t="n">
        <v>0.01912744157611003</v>
      </c>
      <c r="R2187" s="2" t="n">
        <v>35.6</v>
      </c>
      <c r="S2187" s="2" t="n">
        <v>44.15</v>
      </c>
      <c r="T2187" s="2" t="b">
        <v>0</v>
      </c>
      <c r="U2187" s="2" t="b">
        <v>0</v>
      </c>
      <c r="V2187" s="2" t="n">
        <v>-0.1979614949037373</v>
      </c>
      <c r="W2187" s="2" t="n">
        <v>-0.1237259343148358</v>
      </c>
      <c r="X2187" s="2" t="n">
        <v>1.501242745705844</v>
      </c>
      <c r="Y2187" s="2" t="n">
        <v>0</v>
      </c>
      <c r="Z2187" s="2" t="b">
        <v>0</v>
      </c>
      <c r="AA2187" s="2" t="n">
        <v>0.07922142092898654</v>
      </c>
      <c r="AB2187" s="2" t="n">
        <v>0.007634186293672851</v>
      </c>
      <c r="AC2187" s="2" t="n">
        <v>0.3931310436812271</v>
      </c>
      <c r="AD2187" s="2" t="n">
        <v>0.2864288096032011</v>
      </c>
      <c r="AE2187" s="2" t="b">
        <v>1</v>
      </c>
      <c r="AF2187" s="2" t="b">
        <v>0</v>
      </c>
      <c r="AG2187" s="2" t="b">
        <v>0</v>
      </c>
      <c r="AH2187" s="2" t="b">
        <v>1</v>
      </c>
      <c r="AI2187" s="2" t="b">
        <v>0</v>
      </c>
      <c r="AJ2187" s="2" t="b">
        <v>1</v>
      </c>
      <c r="AK2187" s="2" t="b">
        <v>0</v>
      </c>
      <c r="AL2187" s="2" t="n">
        <v>37</v>
      </c>
      <c r="AM2187" s="2" t="inlineStr">
        <is>
          <t>跌破MA60剔除</t>
        </is>
      </c>
    </row>
    <row r="2188">
      <c r="A2188" s="2" t="inlineStr">
        <is>
          <t>603786</t>
        </is>
      </c>
      <c r="B2188" s="2" t="inlineStr">
        <is>
          <t>科博达</t>
        </is>
      </c>
      <c r="C2188" s="2" t="inlineStr">
        <is>
          <t>2026-04-21</t>
        </is>
      </c>
      <c r="D2188" s="2" t="n">
        <v>56.01</v>
      </c>
      <c r="E2188" s="2" t="n">
        <v>54.3865</v>
      </c>
      <c r="F2188" s="2" t="n">
        <v>62.49366666666666</v>
      </c>
      <c r="G2188" s="2" t="n">
        <v>68.47516666666667</v>
      </c>
      <c r="H2188" s="2" t="n">
        <v>0.006598186192855682</v>
      </c>
      <c r="I2188" s="2" t="n">
        <v>-0.06219408797260828</v>
      </c>
      <c r="J2188" s="2" t="n">
        <v>0.08023143683702982</v>
      </c>
      <c r="K2188" s="2" t="n">
        <v>0.09032509246642006</v>
      </c>
      <c r="L2188" s="2" t="n">
        <v>-0.3198542805100182</v>
      </c>
      <c r="M2188" s="2" t="n">
        <v>180600477</v>
      </c>
      <c r="N2188" s="2" t="n">
        <v>164625646.35</v>
      </c>
      <c r="O2188" s="2" t="n">
        <v>1.097037314684475</v>
      </c>
      <c r="P2188" s="2" t="n">
        <v>0.0078709066854654</v>
      </c>
      <c r="Q2188" s="2" t="n">
        <v>0.007383627534221874</v>
      </c>
      <c r="R2188" s="2" t="n">
        <v>57.26</v>
      </c>
      <c r="S2188" s="2" t="n">
        <v>83.91</v>
      </c>
      <c r="T2188" s="2" t="b">
        <v>0</v>
      </c>
      <c r="U2188" s="2" t="b">
        <v>0</v>
      </c>
      <c r="V2188" s="2" t="n">
        <v>-0.3324991061851984</v>
      </c>
      <c r="W2188" s="2" t="n">
        <v>-0.0491472583898771</v>
      </c>
      <c r="X2188" s="2" t="n">
        <v>1.549291291897164</v>
      </c>
      <c r="Y2188" s="2" t="n">
        <v>0</v>
      </c>
      <c r="Z2188" s="2" t="b">
        <v>0</v>
      </c>
      <c r="AA2188" s="2" t="n">
        <v>0.07922142092898654</v>
      </c>
      <c r="AB2188" s="2" t="n">
        <v>0.007634186293672851</v>
      </c>
      <c r="AC2188" s="2" t="n">
        <v>0.6022007335778593</v>
      </c>
      <c r="AD2188" s="2" t="n">
        <v>0.004001333777925976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37</v>
      </c>
      <c r="AM2188" s="2" t="inlineStr">
        <is>
          <t>跌破MA60剔除</t>
        </is>
      </c>
    </row>
    <row r="2189">
      <c r="A2189" s="2" t="inlineStr">
        <is>
          <t>603809</t>
        </is>
      </c>
      <c r="B2189" s="2" t="inlineStr">
        <is>
          <t>豪能股份</t>
        </is>
      </c>
      <c r="C2189" s="2" t="inlineStr">
        <is>
          <t>2026-04-21</t>
        </is>
      </c>
      <c r="D2189" s="2" t="n">
        <v>10.94</v>
      </c>
      <c r="E2189" s="2" t="n">
        <v>10.616</v>
      </c>
      <c r="F2189" s="2" t="n">
        <v>11.81316666666667</v>
      </c>
      <c r="G2189" s="2" t="n">
        <v>12.379</v>
      </c>
      <c r="H2189" s="2" t="n">
        <v>0.00146219517947288</v>
      </c>
      <c r="I2189" s="2" t="n">
        <v>-0.04515633630154525</v>
      </c>
      <c r="J2189" s="2" t="n">
        <v>0.068359375</v>
      </c>
      <c r="K2189" s="2" t="n">
        <v>0.07465618860510803</v>
      </c>
      <c r="L2189" s="2" t="n">
        <v>-0.2118155619596542</v>
      </c>
      <c r="M2189" s="2" t="n">
        <v>157510149.2</v>
      </c>
      <c r="N2189" s="2" t="n">
        <v>125926735.7</v>
      </c>
      <c r="O2189" s="2" t="n">
        <v>1.250807847312443</v>
      </c>
      <c r="P2189" s="2" t="n">
        <v>0.01529799373078756</v>
      </c>
      <c r="Q2189" s="2" t="n">
        <v>0.01266189066015661</v>
      </c>
      <c r="R2189" s="2" t="n">
        <v>11.29</v>
      </c>
      <c r="S2189" s="2" t="n">
        <v>14.13</v>
      </c>
      <c r="T2189" s="2" t="b">
        <v>0</v>
      </c>
      <c r="U2189" s="2" t="b">
        <v>0</v>
      </c>
      <c r="V2189" s="2" t="n">
        <v>-0.2257607926397736</v>
      </c>
      <c r="W2189" s="2" t="n">
        <v>-0.04507042253521132</v>
      </c>
      <c r="X2189" s="2" t="n">
        <v>1.800770315573967</v>
      </c>
      <c r="Y2189" s="2" t="n">
        <v>0</v>
      </c>
      <c r="Z2189" s="2" t="b">
        <v>0</v>
      </c>
      <c r="AA2189" s="2" t="n">
        <v>0.07922142092898654</v>
      </c>
      <c r="AB2189" s="2" t="n">
        <v>0.007634186293672851</v>
      </c>
      <c r="AC2189" s="2" t="n">
        <v>0.5285095031677226</v>
      </c>
      <c r="AD2189" s="2" t="n">
        <v>0.05835278426142047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1</v>
      </c>
      <c r="AK2189" s="2" t="b">
        <v>0</v>
      </c>
      <c r="AL2189" s="2" t="n">
        <v>37</v>
      </c>
      <c r="AM2189" s="2" t="inlineStr">
        <is>
          <t>跌破MA60剔除</t>
        </is>
      </c>
    </row>
    <row r="2190">
      <c r="A2190" s="2" t="inlineStr">
        <is>
          <t>603915</t>
        </is>
      </c>
      <c r="B2190" s="2" t="inlineStr">
        <is>
          <t>国茂股份</t>
        </is>
      </c>
      <c r="C2190" s="2" t="inlineStr">
        <is>
          <t>2026-04-21</t>
        </is>
      </c>
      <c r="D2190" s="2" t="n">
        <v>15.33</v>
      </c>
      <c r="E2190" s="2" t="n">
        <v>14.8445</v>
      </c>
      <c r="F2190" s="2" t="n">
        <v>16.20916666666667</v>
      </c>
      <c r="G2190" s="2" t="n">
        <v>16.56875</v>
      </c>
      <c r="H2190" s="2" t="n">
        <v>0.0002021359027053471</v>
      </c>
      <c r="I2190" s="2" t="n">
        <v>-0.02728463838852591</v>
      </c>
      <c r="J2190" s="2" t="n">
        <v>0.07881773399014769</v>
      </c>
      <c r="K2190" s="2" t="n">
        <v>0.08646350106307588</v>
      </c>
      <c r="L2190" s="2" t="n">
        <v>-0.1516325401217488</v>
      </c>
      <c r="M2190" s="2" t="n">
        <v>95722055.2</v>
      </c>
      <c r="N2190" s="2" t="n">
        <v>85917939.90000001</v>
      </c>
      <c r="O2190" s="2" t="n">
        <v>1.114110223213115</v>
      </c>
      <c r="P2190" s="2" t="n">
        <v>0.00942336571593284</v>
      </c>
      <c r="Q2190" s="2" t="n">
        <v>0.008749144727047265</v>
      </c>
      <c r="R2190" s="2" t="n">
        <v>15.75</v>
      </c>
      <c r="S2190" s="2" t="n">
        <v>19.27</v>
      </c>
      <c r="T2190" s="2" t="b">
        <v>0</v>
      </c>
      <c r="U2190" s="2" t="b">
        <v>0</v>
      </c>
      <c r="V2190" s="2" t="n">
        <v>-0.2044628956927866</v>
      </c>
      <c r="W2190" s="2" t="n">
        <v>-0.05644090305444882</v>
      </c>
      <c r="X2190" s="2" t="n">
        <v>2.050067293634415</v>
      </c>
      <c r="Y2190" s="2" t="n">
        <v>0</v>
      </c>
      <c r="Z2190" s="2" t="b">
        <v>0</v>
      </c>
      <c r="AA2190" s="2" t="n">
        <v>0.07922142092898654</v>
      </c>
      <c r="AB2190" s="2" t="n">
        <v>0.007634186293672851</v>
      </c>
      <c r="AC2190" s="2" t="n">
        <v>0.5858619539846616</v>
      </c>
      <c r="AD2190" s="2" t="n">
        <v>0.1617205735245082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37</v>
      </c>
      <c r="AM2190" s="2" t="inlineStr">
        <is>
          <t>跌破MA60剔除</t>
        </is>
      </c>
    </row>
    <row r="2191">
      <c r="A2191" s="2" t="inlineStr">
        <is>
          <t>603988</t>
        </is>
      </c>
      <c r="B2191" s="2" t="inlineStr">
        <is>
          <t>中电电机</t>
        </is>
      </c>
      <c r="C2191" s="2" t="inlineStr">
        <is>
          <t>2026-04-21</t>
        </is>
      </c>
      <c r="D2191" s="2" t="n">
        <v>25.53</v>
      </c>
      <c r="E2191" s="2" t="n">
        <v>25.7205</v>
      </c>
      <c r="F2191" s="2" t="n">
        <v>28.11733333333334</v>
      </c>
      <c r="G2191" s="2" t="n">
        <v>26.74058333333333</v>
      </c>
      <c r="H2191" s="2" t="n">
        <v>0.01106568654428264</v>
      </c>
      <c r="I2191" s="2" t="n">
        <v>0.00441168590701535</v>
      </c>
      <c r="J2191" s="2" t="n">
        <v>-0.05339265850945485</v>
      </c>
      <c r="K2191" s="2" t="n">
        <v>0.1085540599218411</v>
      </c>
      <c r="L2191" s="2" t="n">
        <v>-0.1401145166722803</v>
      </c>
      <c r="M2191" s="2" t="n">
        <v>199734746.2</v>
      </c>
      <c r="N2191" s="2" t="n">
        <v>209334086.75</v>
      </c>
      <c r="O2191" s="2" t="n">
        <v>0.9541434426708338</v>
      </c>
      <c r="P2191" s="2" t="n">
        <v>0.03227189200680266</v>
      </c>
      <c r="Q2191" s="2" t="n">
        <v>0.03377547045068022</v>
      </c>
      <c r="R2191" s="2" t="n">
        <v>28.23</v>
      </c>
      <c r="S2191" s="2" t="n">
        <v>39.89</v>
      </c>
      <c r="T2191" s="2" t="b">
        <v>0</v>
      </c>
      <c r="U2191" s="2" t="b">
        <v>0</v>
      </c>
      <c r="V2191" s="2" t="n">
        <v>-0.3599899724241664</v>
      </c>
      <c r="W2191" s="2" t="n">
        <v>-0.08592910848549939</v>
      </c>
      <c r="X2191" s="2" t="n">
        <v>0.9971894746272059</v>
      </c>
      <c r="Y2191" s="2" t="n">
        <v>0</v>
      </c>
      <c r="Z2191" s="2" t="b">
        <v>0</v>
      </c>
      <c r="AA2191" s="2" t="n">
        <v>0.07922142092898654</v>
      </c>
      <c r="AB2191" s="2" t="n">
        <v>0.007634186293672851</v>
      </c>
      <c r="AC2191" s="2" t="n">
        <v>0.6695565188396132</v>
      </c>
      <c r="AD2191" s="2" t="n">
        <v>0.1850616872290764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37</v>
      </c>
      <c r="AM2191" s="2" t="inlineStr">
        <is>
          <t>跌破MA60剔除</t>
        </is>
      </c>
    </row>
    <row r="2192">
      <c r="A2192" s="2" t="inlineStr">
        <is>
          <t>000021</t>
        </is>
      </c>
      <c r="B2192" s="2" t="inlineStr">
        <is>
          <t>深科技</t>
        </is>
      </c>
      <c r="C2192" s="2" t="inlineStr">
        <is>
          <t>2026-04-21</t>
        </is>
      </c>
      <c r="D2192" s="2" t="n">
        <v>28.69</v>
      </c>
      <c r="E2192" s="2" t="n">
        <v>27.6105</v>
      </c>
      <c r="F2192" s="2" t="n">
        <v>29.84516666666667</v>
      </c>
      <c r="G2192" s="2" t="n">
        <v>27.63508333333333</v>
      </c>
      <c r="H2192" s="2" t="n">
        <v>-0.02334589059266712</v>
      </c>
      <c r="I2192" s="2" t="n">
        <v>0.006967249988753421</v>
      </c>
      <c r="J2192" s="2" t="n">
        <v>0.1094354215003868</v>
      </c>
      <c r="K2192" s="2" t="n">
        <v>0.0137809187279152</v>
      </c>
      <c r="L2192" s="2" t="n">
        <v>-0.03139770425388255</v>
      </c>
      <c r="M2192" s="2" t="n">
        <v>1799728112.4</v>
      </c>
      <c r="N2192" s="2" t="n">
        <v>2013868644.9</v>
      </c>
      <c r="O2192" s="2" t="n">
        <v>0.893667080500857</v>
      </c>
      <c r="P2192" s="2" t="n">
        <v>0.03970252967191318</v>
      </c>
      <c r="Q2192" s="2" t="n">
        <v>0.04593029350247861</v>
      </c>
      <c r="R2192" s="2" t="n">
        <v>30.21</v>
      </c>
      <c r="S2192" s="2" t="n">
        <v>35.76</v>
      </c>
      <c r="T2192" s="2" t="b">
        <v>0</v>
      </c>
      <c r="U2192" s="2" t="b">
        <v>0</v>
      </c>
      <c r="V2192" s="2" t="n">
        <v>-0.1977069351230424</v>
      </c>
      <c r="W2192" s="2" t="n">
        <v>-0.128503075871497</v>
      </c>
      <c r="X2192" s="2" t="n">
        <v>1.502716243305173</v>
      </c>
      <c r="Y2192" s="2" t="n">
        <v>0</v>
      </c>
      <c r="Z2192" s="2" t="b">
        <v>0</v>
      </c>
      <c r="AA2192" s="2" t="n">
        <v>0.07922142092898654</v>
      </c>
      <c r="AB2192" s="2" t="n">
        <v>0.007634186293672851</v>
      </c>
      <c r="AC2192" s="2" t="n">
        <v>0.2210736912304101</v>
      </c>
      <c r="AD2192" s="2" t="n">
        <v>0.5048349449816606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36</v>
      </c>
      <c r="AM2192" s="2" t="inlineStr">
        <is>
          <t>跌破MA60剔除</t>
        </is>
      </c>
    </row>
    <row r="2193">
      <c r="A2193" s="2" t="inlineStr">
        <is>
          <t>000153</t>
        </is>
      </c>
      <c r="B2193" s="2" t="inlineStr">
        <is>
          <t>丰原药业</t>
        </is>
      </c>
      <c r="C2193" s="2" t="inlineStr">
        <is>
          <t>2026-04-21</t>
        </is>
      </c>
      <c r="D2193" s="2" t="n">
        <v>6.36</v>
      </c>
      <c r="E2193" s="2" t="n">
        <v>6.455</v>
      </c>
      <c r="F2193" s="2" t="n">
        <v>6.469333333333334</v>
      </c>
      <c r="G2193" s="2" t="n">
        <v>6.480166666666666</v>
      </c>
      <c r="H2193" s="2" t="n">
        <v>0.01143842055781885</v>
      </c>
      <c r="I2193" s="2" t="n">
        <v>0.004658867377575371</v>
      </c>
      <c r="J2193" s="2" t="n">
        <v>-0.06332842415316642</v>
      </c>
      <c r="K2193" s="2" t="n">
        <v>0.1041666666666667</v>
      </c>
      <c r="L2193" s="2" t="n">
        <v>0.006329113924050667</v>
      </c>
      <c r="M2193" s="2" t="n">
        <v>203087727.6</v>
      </c>
      <c r="N2193" s="2" t="n">
        <v>120287830</v>
      </c>
      <c r="O2193" s="2" t="n">
        <v>1.68834808641905</v>
      </c>
      <c r="P2193" s="2" t="n">
        <v>0.065643381920812</v>
      </c>
      <c r="Q2193" s="2" t="n">
        <v>0.03932131431546058</v>
      </c>
      <c r="R2193" s="2" t="n">
        <v>6.99</v>
      </c>
      <c r="S2193" s="2" t="n">
        <v>6.99</v>
      </c>
      <c r="T2193" s="2" t="b">
        <v>0</v>
      </c>
      <c r="U2193" s="2" t="b">
        <v>0</v>
      </c>
      <c r="V2193" s="2" t="n">
        <v>-0.0901287553648068</v>
      </c>
      <c r="W2193" s="2" t="n">
        <v>-0.07153284671532834</v>
      </c>
      <c r="X2193" s="2" t="n">
        <v>0.9101932048508357</v>
      </c>
      <c r="Y2193" s="2" t="n">
        <v>0</v>
      </c>
      <c r="Z2193" s="2" t="b">
        <v>0</v>
      </c>
      <c r="AA2193" s="2" t="n">
        <v>0.07922142092898654</v>
      </c>
      <c r="AB2193" s="2" t="n">
        <v>0.007634186293672851</v>
      </c>
      <c r="AC2193" s="2" t="n">
        <v>0.6527175725241747</v>
      </c>
      <c r="AD2193" s="2" t="n">
        <v>0.60486828942981</v>
      </c>
      <c r="AE2193" s="2" t="b">
        <v>1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  <c r="AL2193" s="2" t="n">
        <v>36</v>
      </c>
      <c r="AM2193" s="2" t="inlineStr">
        <is>
          <t>跌破MA60剔除</t>
        </is>
      </c>
    </row>
    <row r="2194">
      <c r="A2194" s="2" t="inlineStr">
        <is>
          <t>000629</t>
        </is>
      </c>
      <c r="B2194" s="2" t="inlineStr">
        <is>
          <t>钒钛股份</t>
        </is>
      </c>
      <c r="C2194" s="2" t="inlineStr">
        <is>
          <t>2026-04-21</t>
        </is>
      </c>
      <c r="D2194" s="2" t="n">
        <v>3.46</v>
      </c>
      <c r="E2194" s="2" t="n">
        <v>3.38</v>
      </c>
      <c r="F2194" s="2" t="n">
        <v>3.687666666666667</v>
      </c>
      <c r="G2194" s="2" t="n">
        <v>3.419583333333334</v>
      </c>
      <c r="H2194" s="2" t="n">
        <v>-0.003243880861102832</v>
      </c>
      <c r="I2194" s="2" t="n">
        <v>-0.00382693260096334</v>
      </c>
      <c r="J2194" s="2" t="n">
        <v>0.05487804878048785</v>
      </c>
      <c r="K2194" s="2" t="n">
        <v>0.07120743034055721</v>
      </c>
      <c r="L2194" s="2" t="n">
        <v>-0.01424501424501423</v>
      </c>
      <c r="M2194" s="2" t="n">
        <v>357772549.6</v>
      </c>
      <c r="N2194" s="2" t="n">
        <v>341810184.45</v>
      </c>
      <c r="O2194" s="2" t="n">
        <v>1.046699501291001</v>
      </c>
      <c r="P2194" s="2" t="n">
        <v>0.01113868373877914</v>
      </c>
      <c r="Q2194" s="2" t="n">
        <v>0.01086872864635863</v>
      </c>
      <c r="R2194" s="2" t="n">
        <v>3.55</v>
      </c>
      <c r="S2194" s="2" t="n">
        <v>4.49</v>
      </c>
      <c r="T2194" s="2" t="b">
        <v>0</v>
      </c>
      <c r="U2194" s="2" t="b">
        <v>0</v>
      </c>
      <c r="V2194" s="2" t="n">
        <v>-0.2293986636971047</v>
      </c>
      <c r="W2194" s="2" t="n">
        <v>-0.06413994169096215</v>
      </c>
      <c r="X2194" s="2" t="n">
        <v>1.872407266733643</v>
      </c>
      <c r="Y2194" s="2" t="n">
        <v>0</v>
      </c>
      <c r="Z2194" s="2" t="b">
        <v>0</v>
      </c>
      <c r="AA2194" s="2" t="n">
        <v>0.07922142092898654</v>
      </c>
      <c r="AB2194" s="2" t="n">
        <v>0.007634186293672851</v>
      </c>
      <c r="AC2194" s="2" t="n">
        <v>0.5125041680560187</v>
      </c>
      <c r="AD2194" s="2" t="n">
        <v>0.5538512837612537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36</v>
      </c>
      <c r="AM2194" s="2" t="inlineStr">
        <is>
          <t>跌破MA60剔除</t>
        </is>
      </c>
    </row>
    <row r="2195">
      <c r="A2195" s="2" t="inlineStr">
        <is>
          <t>000670</t>
        </is>
      </c>
      <c r="B2195" s="2" t="inlineStr">
        <is>
          <t>盈方微</t>
        </is>
      </c>
      <c r="C2195" s="2" t="inlineStr">
        <is>
          <t>2026-04-21</t>
        </is>
      </c>
      <c r="D2195" s="2" t="n">
        <v>7.81</v>
      </c>
      <c r="E2195" s="2" t="n">
        <v>8.2065</v>
      </c>
      <c r="F2195" s="2" t="n">
        <v>8.395</v>
      </c>
      <c r="G2195" s="2" t="n">
        <v>8.130083333333333</v>
      </c>
      <c r="H2195" s="2" t="n">
        <v>-0.009235784136182423</v>
      </c>
      <c r="I2195" s="2" t="n">
        <v>0.01179117369383098</v>
      </c>
      <c r="J2195" s="2" t="n">
        <v>0.05683355886332886</v>
      </c>
      <c r="K2195" s="2" t="n">
        <v>-0.07464454976303314</v>
      </c>
      <c r="L2195" s="2" t="n">
        <v>0.05826558265582649</v>
      </c>
      <c r="M2195" s="2" t="n">
        <v>376903615.4</v>
      </c>
      <c r="N2195" s="2" t="n">
        <v>687918439.65</v>
      </c>
      <c r="O2195" s="2" t="n">
        <v>0.5478899731075119</v>
      </c>
      <c r="P2195" s="2" t="n">
        <v>0.05723810598545657</v>
      </c>
      <c r="Q2195" s="2" t="n">
        <v>0.1001883561217765</v>
      </c>
      <c r="R2195" s="2" t="n">
        <v>9.69</v>
      </c>
      <c r="S2195" s="2" t="n">
        <v>11.23</v>
      </c>
      <c r="T2195" s="2" t="b">
        <v>0</v>
      </c>
      <c r="U2195" s="2" t="b">
        <v>0</v>
      </c>
      <c r="V2195" s="2" t="n">
        <v>-0.3045414069456813</v>
      </c>
      <c r="W2195" s="2" t="n">
        <v>-0.2305194805194805</v>
      </c>
      <c r="X2195" s="2" t="n">
        <v>1.101693360211856</v>
      </c>
      <c r="Y2195" s="2" t="n">
        <v>0</v>
      </c>
      <c r="Z2195" s="2" t="b">
        <v>0</v>
      </c>
      <c r="AA2195" s="2" t="n">
        <v>0.07922142092898654</v>
      </c>
      <c r="AB2195" s="2" t="n">
        <v>0.007634186293672851</v>
      </c>
      <c r="AC2195" s="2" t="n">
        <v>0.04101367122374125</v>
      </c>
      <c r="AD2195" s="2" t="n">
        <v>0.7152384128042681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36</v>
      </c>
      <c r="AM2195" s="2" t="inlineStr">
        <is>
          <t>跌破MA60剔除</t>
        </is>
      </c>
    </row>
    <row r="2196">
      <c r="A2196" s="2" t="inlineStr">
        <is>
          <t>000681</t>
        </is>
      </c>
      <c r="B2196" s="2" t="inlineStr">
        <is>
          <t>视觉中国</t>
        </is>
      </c>
      <c r="C2196" s="2" t="inlineStr">
        <is>
          <t>2026-04-21</t>
        </is>
      </c>
      <c r="D2196" s="2" t="n">
        <v>21.05</v>
      </c>
      <c r="E2196" s="2" t="n">
        <v>20.466</v>
      </c>
      <c r="F2196" s="2" t="n">
        <v>23.78916666666667</v>
      </c>
      <c r="G2196" s="2" t="n">
        <v>23.56125</v>
      </c>
      <c r="H2196" s="2" t="n">
        <v>-0.00546687076317498</v>
      </c>
      <c r="I2196" s="2" t="n">
        <v>-0.05021892176042386</v>
      </c>
      <c r="J2196" s="2" t="n">
        <v>0.0867320598864223</v>
      </c>
      <c r="K2196" s="2" t="n">
        <v>0.05725765946760419</v>
      </c>
      <c r="L2196" s="2" t="n">
        <v>-0.3338607594936709</v>
      </c>
      <c r="M2196" s="2" t="n">
        <v>534140245.2</v>
      </c>
      <c r="N2196" s="2" t="n">
        <v>451384124.1</v>
      </c>
      <c r="O2196" s="2" t="n">
        <v>1.183338572806486</v>
      </c>
      <c r="P2196" s="2" t="n">
        <v>0.03756602451383364</v>
      </c>
      <c r="Q2196" s="2" t="n">
        <v>0.03249259970689015</v>
      </c>
      <c r="R2196" s="2" t="n">
        <v>21.62</v>
      </c>
      <c r="S2196" s="2" t="n">
        <v>31.41</v>
      </c>
      <c r="T2196" s="2" t="b">
        <v>0</v>
      </c>
      <c r="U2196" s="2" t="b">
        <v>0</v>
      </c>
      <c r="V2196" s="2" t="n">
        <v>-0.3298312639286851</v>
      </c>
      <c r="W2196" s="2" t="n">
        <v>-0.07215496368038732</v>
      </c>
      <c r="X2196" s="2" t="n">
        <v>1.852559054487956</v>
      </c>
      <c r="Y2196" s="2" t="n">
        <v>0</v>
      </c>
      <c r="Z2196" s="2" t="b">
        <v>0</v>
      </c>
      <c r="AA2196" s="2" t="n">
        <v>0.07922142092898654</v>
      </c>
      <c r="AB2196" s="2" t="n">
        <v>0.007634186293672851</v>
      </c>
      <c r="AC2196" s="2" t="n">
        <v>0.4431477159053018</v>
      </c>
      <c r="AD2196" s="2" t="n">
        <v>0.00266755585195065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36</v>
      </c>
      <c r="AM2196" s="2" t="inlineStr">
        <is>
          <t>跌破MA60剔除</t>
        </is>
      </c>
    </row>
    <row r="2197">
      <c r="A2197" s="2" t="inlineStr">
        <is>
          <t>000700</t>
        </is>
      </c>
      <c r="B2197" s="2" t="inlineStr">
        <is>
          <t>模塑科技</t>
        </is>
      </c>
      <c r="C2197" s="2" t="inlineStr">
        <is>
          <t>2026-04-21</t>
        </is>
      </c>
      <c r="D2197" s="2" t="n">
        <v>11.63</v>
      </c>
      <c r="E2197" s="2" t="n">
        <v>11.615</v>
      </c>
      <c r="F2197" s="2" t="n">
        <v>13.014</v>
      </c>
      <c r="G2197" s="2" t="n">
        <v>11.94066666666667</v>
      </c>
      <c r="H2197" s="2" t="n">
        <v>-0.002661858148720664</v>
      </c>
      <c r="I2197" s="2" t="n">
        <v>-0.03218849543262969</v>
      </c>
      <c r="J2197" s="2" t="n">
        <v>0.05439709882139643</v>
      </c>
      <c r="K2197" s="2" t="n">
        <v>0.05631244323342433</v>
      </c>
      <c r="L2197" s="2" t="n">
        <v>-0.1821378340365682</v>
      </c>
      <c r="M2197" s="2" t="n">
        <v>457401628.8</v>
      </c>
      <c r="N2197" s="2" t="n">
        <v>395170197.9</v>
      </c>
      <c r="O2197" s="2" t="n">
        <v>1.157480071196432</v>
      </c>
      <c r="P2197" s="2" t="n">
        <v>0.04267153804760452</v>
      </c>
      <c r="Q2197" s="2" t="n">
        <v>0.03707261905170519</v>
      </c>
      <c r="R2197" s="2" t="n">
        <v>12.42</v>
      </c>
      <c r="S2197" s="2" t="n">
        <v>16.2</v>
      </c>
      <c r="T2197" s="2" t="b">
        <v>0</v>
      </c>
      <c r="U2197" s="2" t="b">
        <v>0</v>
      </c>
      <c r="V2197" s="2" t="n">
        <v>-0.2820987654320987</v>
      </c>
      <c r="W2197" s="2" t="n">
        <v>-0.09068425391591106</v>
      </c>
      <c r="X2197" s="2" t="n">
        <v>1.254873398227704</v>
      </c>
      <c r="Y2197" s="2" t="n">
        <v>0</v>
      </c>
      <c r="Z2197" s="2" t="b">
        <v>0</v>
      </c>
      <c r="AA2197" s="2" t="n">
        <v>0.07922142092898654</v>
      </c>
      <c r="AB2197" s="2" t="n">
        <v>0.007634186293672851</v>
      </c>
      <c r="AC2197" s="2" t="n">
        <v>0.4398132710903634</v>
      </c>
      <c r="AD2197" s="2" t="n">
        <v>0.1030343447815939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36</v>
      </c>
      <c r="AM2197" s="2" t="inlineStr">
        <is>
          <t>跌破MA60剔除</t>
        </is>
      </c>
    </row>
    <row r="2198">
      <c r="A2198" s="2" t="inlineStr">
        <is>
          <t>000733</t>
        </is>
      </c>
      <c r="B2198" s="2" t="inlineStr">
        <is>
          <t>振华科技</t>
        </is>
      </c>
      <c r="C2198" s="2" t="inlineStr">
        <is>
          <t>2026-04-21</t>
        </is>
      </c>
      <c r="D2198" s="2" t="n">
        <v>47.24</v>
      </c>
      <c r="E2198" s="2" t="n">
        <v>46.018</v>
      </c>
      <c r="F2198" s="2" t="n">
        <v>51.1375</v>
      </c>
      <c r="G2198" s="2" t="n">
        <v>50.83633333333333</v>
      </c>
      <c r="H2198" s="2" t="n">
        <v>-0.002838631389629254</v>
      </c>
      <c r="I2198" s="2" t="n">
        <v>-0.02881352713276442</v>
      </c>
      <c r="J2198" s="2" t="n">
        <v>0.0678119349005426</v>
      </c>
      <c r="K2198" s="2" t="n">
        <v>0.05564245810055879</v>
      </c>
      <c r="L2198" s="2" t="n">
        <v>-0.17296918767507</v>
      </c>
      <c r="M2198" s="2" t="n">
        <v>368907210.8</v>
      </c>
      <c r="N2198" s="2" t="n">
        <v>366690723.1</v>
      </c>
      <c r="O2198" s="2" t="n">
        <v>1.006044569879657</v>
      </c>
      <c r="P2198" s="2" t="n">
        <v>0.01412886057564762</v>
      </c>
      <c r="Q2198" s="2" t="n">
        <v>0.01437302685702669</v>
      </c>
      <c r="R2198" s="2" t="n">
        <v>47.77</v>
      </c>
      <c r="S2198" s="2" t="n">
        <v>59.87</v>
      </c>
      <c r="T2198" s="2" t="b">
        <v>0</v>
      </c>
      <c r="U2198" s="2" t="b">
        <v>0</v>
      </c>
      <c r="V2198" s="2" t="n">
        <v>-0.2109570736595957</v>
      </c>
      <c r="W2198" s="2" t="n">
        <v>-0.04576013879852525</v>
      </c>
      <c r="X2198" s="2" t="n">
        <v>1.596545178366467</v>
      </c>
      <c r="Y2198" s="2" t="n">
        <v>0</v>
      </c>
      <c r="Z2198" s="2" t="b">
        <v>0</v>
      </c>
      <c r="AA2198" s="2" t="n">
        <v>0.07922142092898654</v>
      </c>
      <c r="AB2198" s="2" t="n">
        <v>0.007634186293672851</v>
      </c>
      <c r="AC2198" s="2" t="n">
        <v>0.436812270756919</v>
      </c>
      <c r="AD2198" s="2" t="n">
        <v>0.1163721240413471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36</v>
      </c>
      <c r="AM2198" s="2" t="inlineStr">
        <is>
          <t>跌破MA60剔除</t>
        </is>
      </c>
    </row>
    <row r="2199">
      <c r="A2199" s="2" t="inlineStr">
        <is>
          <t>000777</t>
        </is>
      </c>
      <c r="B2199" s="2" t="inlineStr">
        <is>
          <t>中核科技</t>
        </is>
      </c>
      <c r="C2199" s="2" t="inlineStr">
        <is>
          <t>2026-04-21</t>
        </is>
      </c>
      <c r="D2199" s="2" t="n">
        <v>22.82</v>
      </c>
      <c r="E2199" s="2" t="n">
        <v>22.5025</v>
      </c>
      <c r="F2199" s="2" t="n">
        <v>24.45666666666666</v>
      </c>
      <c r="G2199" s="2" t="n">
        <v>23.74875</v>
      </c>
      <c r="H2199" s="2" t="n">
        <v>-0.01181301187888351</v>
      </c>
      <c r="I2199" s="2" t="n">
        <v>-0.03428759460348807</v>
      </c>
      <c r="J2199" s="2" t="n">
        <v>0.06090190609019053</v>
      </c>
      <c r="K2199" s="2" t="n">
        <v>0.02700270027002705</v>
      </c>
      <c r="L2199" s="2" t="n">
        <v>-0.1481896229936543</v>
      </c>
      <c r="M2199" s="2" t="n">
        <v>202257289.6</v>
      </c>
      <c r="N2199" s="2" t="n">
        <v>175864816.15</v>
      </c>
      <c r="O2199" s="2" t="n">
        <v>1.150072504710033</v>
      </c>
      <c r="P2199" s="2" t="n">
        <v>0.02309993400368943</v>
      </c>
      <c r="Q2199" s="2" t="n">
        <v>0.02034930784570666</v>
      </c>
      <c r="R2199" s="2" t="n">
        <v>23.37</v>
      </c>
      <c r="S2199" s="2" t="n">
        <v>29.11</v>
      </c>
      <c r="T2199" s="2" t="b">
        <v>0</v>
      </c>
      <c r="U2199" s="2" t="b">
        <v>0</v>
      </c>
      <c r="V2199" s="2" t="n">
        <v>-0.2160769495018894</v>
      </c>
      <c r="W2199" s="2" t="n">
        <v>-0.0749566724436741</v>
      </c>
      <c r="X2199" s="2" t="n">
        <v>1.444757606005746</v>
      </c>
      <c r="Y2199" s="2" t="n">
        <v>0</v>
      </c>
      <c r="Z2199" s="2" t="b">
        <v>0</v>
      </c>
      <c r="AA2199" s="2" t="n">
        <v>0.07922142092898654</v>
      </c>
      <c r="AB2199" s="2" t="n">
        <v>0.007634186293672851</v>
      </c>
      <c r="AC2199" s="2" t="n">
        <v>0.2844281427142381</v>
      </c>
      <c r="AD2199" s="2" t="n">
        <v>0.1693897965988663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36</v>
      </c>
      <c r="AM2199" s="2" t="inlineStr">
        <is>
          <t>跌破MA60剔除</t>
        </is>
      </c>
    </row>
    <row r="2200">
      <c r="A2200" s="2" t="inlineStr">
        <is>
          <t>000825</t>
        </is>
      </c>
      <c r="B2200" s="2" t="inlineStr">
        <is>
          <t>太钢不锈</t>
        </is>
      </c>
      <c r="C2200" s="2" t="inlineStr">
        <is>
          <t>2026-04-21</t>
        </is>
      </c>
      <c r="D2200" s="2" t="n">
        <v>4.54</v>
      </c>
      <c r="E2200" s="2" t="n">
        <v>4.412999999999999</v>
      </c>
      <c r="F2200" s="2" t="n">
        <v>4.836833333333333</v>
      </c>
      <c r="G2200" s="2" t="n">
        <v>4.697</v>
      </c>
      <c r="H2200" s="2" t="n">
        <v>-0.001696640651510317</v>
      </c>
      <c r="I2200" s="2" t="n">
        <v>-0.02751156088734019</v>
      </c>
      <c r="J2200" s="2" t="n">
        <v>0.05336426914153147</v>
      </c>
      <c r="K2200" s="2" t="n">
        <v>0.07582938388625604</v>
      </c>
      <c r="L2200" s="2" t="n">
        <v>-0.133587786259542</v>
      </c>
      <c r="M2200" s="2" t="n">
        <v>171875883.2</v>
      </c>
      <c r="N2200" s="2" t="n">
        <v>149991357.15</v>
      </c>
      <c r="O2200" s="2" t="n">
        <v>1.145905247247774</v>
      </c>
      <c r="P2200" s="2" t="n">
        <v>0.00665968419187072</v>
      </c>
      <c r="Q2200" s="2" t="n">
        <v>0.00594868326721924</v>
      </c>
      <c r="R2200" s="2" t="n">
        <v>4.7</v>
      </c>
      <c r="S2200" s="2" t="n">
        <v>5.64</v>
      </c>
      <c r="T2200" s="2" t="b">
        <v>0</v>
      </c>
      <c r="U2200" s="2" t="b">
        <v>0</v>
      </c>
      <c r="V2200" s="2" t="n">
        <v>-0.1950354609929077</v>
      </c>
      <c r="W2200" s="2" t="n">
        <v>-0.03386004514672669</v>
      </c>
      <c r="X2200" s="2" t="n">
        <v>1.777602689939513</v>
      </c>
      <c r="Y2200" s="2" t="n">
        <v>0</v>
      </c>
      <c r="Z2200" s="2" t="b">
        <v>0</v>
      </c>
      <c r="AA2200" s="2" t="n">
        <v>0.07922142092898654</v>
      </c>
      <c r="AB2200" s="2" t="n">
        <v>0.007634186293672851</v>
      </c>
      <c r="AC2200" s="2" t="n">
        <v>0.5335111703901301</v>
      </c>
      <c r="AD2200" s="2" t="n">
        <v>0.2004001333777926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36</v>
      </c>
      <c r="AM2200" s="2" t="inlineStr">
        <is>
          <t>跌破MA60剔除</t>
        </is>
      </c>
    </row>
    <row r="2201">
      <c r="A2201" s="2" t="inlineStr">
        <is>
          <t>002151</t>
        </is>
      </c>
      <c r="B2201" s="2" t="inlineStr">
        <is>
          <t>北斗星通</t>
        </is>
      </c>
      <c r="C2201" s="2" t="inlineStr">
        <is>
          <t>2026-04-21</t>
        </is>
      </c>
      <c r="D2201" s="2" t="n">
        <v>39.77</v>
      </c>
      <c r="E2201" s="2" t="n">
        <v>37.8645</v>
      </c>
      <c r="F2201" s="2" t="n">
        <v>42.2855</v>
      </c>
      <c r="G2201" s="2" t="n">
        <v>39.28508333333333</v>
      </c>
      <c r="H2201" s="2" t="n">
        <v>-0.02833057469494593</v>
      </c>
      <c r="I2201" s="2" t="n">
        <v>-0.06687483449554243</v>
      </c>
      <c r="J2201" s="2" t="n">
        <v>0.09529055356651073</v>
      </c>
      <c r="K2201" s="2" t="n">
        <v>0.05743153416644509</v>
      </c>
      <c r="L2201" s="2" t="n">
        <v>-0.2034848788303625</v>
      </c>
      <c r="M2201" s="2" t="n">
        <v>764043746.2</v>
      </c>
      <c r="N2201" s="2" t="n">
        <v>720950544.6</v>
      </c>
      <c r="O2201" s="2" t="n">
        <v>1.059772756845491</v>
      </c>
      <c r="P2201" s="2" t="n">
        <v>0.0439918279031091</v>
      </c>
      <c r="Q2201" s="2" t="n">
        <v>0.04287536555437156</v>
      </c>
      <c r="R2201" s="2" t="n">
        <v>40.5</v>
      </c>
      <c r="S2201" s="2" t="n">
        <v>50.48</v>
      </c>
      <c r="T2201" s="2" t="b">
        <v>0</v>
      </c>
      <c r="U2201" s="2" t="b">
        <v>0</v>
      </c>
      <c r="V2201" s="2" t="n">
        <v>-0.2121632329635498</v>
      </c>
      <c r="W2201" s="2" t="n">
        <v>-0.0655523635413946</v>
      </c>
      <c r="X2201" s="2" t="n">
        <v>1.725518626126916</v>
      </c>
      <c r="Y2201" s="2" t="n">
        <v>0</v>
      </c>
      <c r="Z2201" s="2" t="b">
        <v>0</v>
      </c>
      <c r="AA2201" s="2" t="n">
        <v>0.07922142092898654</v>
      </c>
      <c r="AB2201" s="2" t="n">
        <v>0.007634186293672851</v>
      </c>
      <c r="AC2201" s="2" t="n">
        <v>0.4454818272757586</v>
      </c>
      <c r="AD2201" s="2" t="n">
        <v>0.06902300766922308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36</v>
      </c>
      <c r="AM2201" s="2" t="inlineStr">
        <is>
          <t>跌破MA60剔除</t>
        </is>
      </c>
    </row>
    <row r="2202">
      <c r="A2202" s="2" t="inlineStr">
        <is>
          <t>002182</t>
        </is>
      </c>
      <c r="B2202" s="2" t="inlineStr">
        <is>
          <t>宝武镁业</t>
        </is>
      </c>
      <c r="C2202" s="2" t="inlineStr">
        <is>
          <t>2026-04-21</t>
        </is>
      </c>
      <c r="D2202" s="2" t="n">
        <v>16.44</v>
      </c>
      <c r="E2202" s="2" t="n">
        <v>16.074</v>
      </c>
      <c r="F2202" s="2" t="n">
        <v>18.04833333333333</v>
      </c>
      <c r="G2202" s="2" t="n">
        <v>16.32516666666667</v>
      </c>
      <c r="H2202" s="2" t="n">
        <v>-0.003286414088175205</v>
      </c>
      <c r="I2202" s="2" t="n">
        <v>-0.004897861665272951</v>
      </c>
      <c r="J2202" s="2" t="n">
        <v>0.03461296412838277</v>
      </c>
      <c r="K2202" s="2" t="n">
        <v>0.08946322067594448</v>
      </c>
      <c r="L2202" s="2" t="n">
        <v>-0.05190311418685112</v>
      </c>
      <c r="M2202" s="2" t="n">
        <v>327492227</v>
      </c>
      <c r="N2202" s="2" t="n">
        <v>376477275.15</v>
      </c>
      <c r="O2202" s="2" t="n">
        <v>0.8698857769556401</v>
      </c>
      <c r="P2202" s="2" t="n">
        <v>0.02285290761039402</v>
      </c>
      <c r="Q2202" s="2" t="n">
        <v>0.02712132426361814</v>
      </c>
      <c r="R2202" s="2" t="n">
        <v>17.08</v>
      </c>
      <c r="S2202" s="2" t="n">
        <v>23.14</v>
      </c>
      <c r="T2202" s="2" t="b">
        <v>0</v>
      </c>
      <c r="U2202" s="2" t="b">
        <v>0</v>
      </c>
      <c r="V2202" s="2" t="n">
        <v>-0.2895419187554019</v>
      </c>
      <c r="W2202" s="2" t="n">
        <v>-0.04895960832313351</v>
      </c>
      <c r="X2202" s="2" t="n">
        <v>1.279020677411334</v>
      </c>
      <c r="Y2202" s="2" t="n">
        <v>0</v>
      </c>
      <c r="Z2202" s="2" t="b">
        <v>0</v>
      </c>
      <c r="AA2202" s="2" t="n">
        <v>0.07922142092898654</v>
      </c>
      <c r="AB2202" s="2" t="n">
        <v>0.007634186293672851</v>
      </c>
      <c r="AC2202" s="2" t="n">
        <v>0.5981993997999333</v>
      </c>
      <c r="AD2202" s="2" t="n">
        <v>0.448482827609203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36</v>
      </c>
      <c r="AM2202" s="2" t="inlineStr">
        <is>
          <t>跌破MA60剔除</t>
        </is>
      </c>
    </row>
    <row r="2203">
      <c r="A2203" s="2" t="inlineStr">
        <is>
          <t>002195</t>
        </is>
      </c>
      <c r="B2203" s="2" t="inlineStr">
        <is>
          <t>岩山科技</t>
        </is>
      </c>
      <c r="C2203" s="2" t="inlineStr">
        <is>
          <t>2026-04-21</t>
        </is>
      </c>
      <c r="D2203" s="2" t="n">
        <v>9.130000000000001</v>
      </c>
      <c r="E2203" s="2" t="n">
        <v>9.063499999999999</v>
      </c>
      <c r="F2203" s="2" t="n">
        <v>9.762166666666667</v>
      </c>
      <c r="G2203" s="2" t="n">
        <v>8.748416666666666</v>
      </c>
      <c r="H2203" s="2" t="n">
        <v>-0.01177560922422727</v>
      </c>
      <c r="I2203" s="2" t="n">
        <v>-0.02353921813786775</v>
      </c>
      <c r="J2203" s="2" t="n">
        <v>0.04342857142857159</v>
      </c>
      <c r="K2203" s="2" t="n">
        <v>0.04342857142857159</v>
      </c>
      <c r="L2203" s="2" t="n">
        <v>-0.145131086142322</v>
      </c>
      <c r="M2203" s="2" t="n">
        <v>1671971641.8</v>
      </c>
      <c r="N2203" s="2" t="n">
        <v>1643386450.25</v>
      </c>
      <c r="O2203" s="2" t="n">
        <v>1.017394077665452</v>
      </c>
      <c r="P2203" s="2" t="n">
        <v>0.03254822908263636</v>
      </c>
      <c r="Q2203" s="2" t="n">
        <v>0.0323324278095602</v>
      </c>
      <c r="R2203" s="2" t="n">
        <v>9.35</v>
      </c>
      <c r="S2203" s="2" t="n">
        <v>11.17</v>
      </c>
      <c r="T2203" s="2" t="b">
        <v>0</v>
      </c>
      <c r="U2203" s="2" t="b">
        <v>0</v>
      </c>
      <c r="V2203" s="2" t="n">
        <v>-0.1826320501342882</v>
      </c>
      <c r="W2203" s="2" t="n">
        <v>-0.07383279044516844</v>
      </c>
      <c r="X2203" s="2" t="n">
        <v>1.547193915075783</v>
      </c>
      <c r="Y2203" s="2" t="n">
        <v>0</v>
      </c>
      <c r="Z2203" s="2" t="b">
        <v>0</v>
      </c>
      <c r="AA2203" s="2" t="n">
        <v>0.07922142092898654</v>
      </c>
      <c r="AB2203" s="2" t="n">
        <v>0.007634186293672851</v>
      </c>
      <c r="AC2203" s="2" t="n">
        <v>0.3684561520506835</v>
      </c>
      <c r="AD2203" s="2" t="n">
        <v>0.1750583527842614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36</v>
      </c>
      <c r="AM2203" s="2" t="inlineStr">
        <is>
          <t>跌破MA60剔除</t>
        </is>
      </c>
    </row>
    <row r="2204">
      <c r="A2204" s="2" t="inlineStr">
        <is>
          <t>002206</t>
        </is>
      </c>
      <c r="B2204" s="2" t="inlineStr">
        <is>
          <t>海 利 得</t>
        </is>
      </c>
      <c r="C2204" s="2" t="inlineStr">
        <is>
          <t>2026-04-21</t>
        </is>
      </c>
      <c r="D2204" s="2" t="n">
        <v>6.05</v>
      </c>
      <c r="E2204" s="2" t="n">
        <v>5.9865</v>
      </c>
      <c r="F2204" s="2" t="n">
        <v>6.4935</v>
      </c>
      <c r="G2204" s="2" t="n">
        <v>6.099833333333333</v>
      </c>
      <c r="H2204" s="2" t="n">
        <v>-0.00332972613002569</v>
      </c>
      <c r="I2204" s="2" t="n">
        <v>-0.002432404752150674</v>
      </c>
      <c r="J2204" s="2" t="n">
        <v>0.01680672268907557</v>
      </c>
      <c r="K2204" s="2" t="n">
        <v>0.08035714285714279</v>
      </c>
      <c r="L2204" s="2" t="n">
        <v>-0.0457413249211357</v>
      </c>
      <c r="M2204" s="2" t="n">
        <v>95432977.59999999</v>
      </c>
      <c r="N2204" s="2" t="n">
        <v>99526869.25</v>
      </c>
      <c r="O2204" s="2" t="n">
        <v>0.9588664681120771</v>
      </c>
      <c r="P2204" s="2" t="n">
        <v>0.01435688016021054</v>
      </c>
      <c r="Q2204" s="2" t="n">
        <v>0.01522098638113553</v>
      </c>
      <c r="R2204" s="2" t="n">
        <v>6.21</v>
      </c>
      <c r="S2204" s="2" t="n">
        <v>7.31</v>
      </c>
      <c r="T2204" s="2" t="b">
        <v>0</v>
      </c>
      <c r="U2204" s="2" t="b">
        <v>0</v>
      </c>
      <c r="V2204" s="2" t="n">
        <v>-0.1723666210670315</v>
      </c>
      <c r="W2204" s="2" t="n">
        <v>-0.03494176372712143</v>
      </c>
      <c r="X2204" s="2" t="n">
        <v>1.426654603701243</v>
      </c>
      <c r="Y2204" s="2" t="n">
        <v>0</v>
      </c>
      <c r="Z2204" s="2" t="b">
        <v>0</v>
      </c>
      <c r="AA2204" s="2" t="n">
        <v>0.07922142092898654</v>
      </c>
      <c r="AB2204" s="2" t="n">
        <v>0.007634186293672851</v>
      </c>
      <c r="AC2204" s="2" t="n">
        <v>0.5568522840946982</v>
      </c>
      <c r="AD2204" s="2" t="n">
        <v>0.46648882960987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36</v>
      </c>
      <c r="AM2204" s="2" t="inlineStr">
        <is>
          <t>跌破MA60剔除</t>
        </is>
      </c>
    </row>
    <row r="2205">
      <c r="A2205" s="2" t="inlineStr">
        <is>
          <t>002230</t>
        </is>
      </c>
      <c r="B2205" s="2" t="inlineStr">
        <is>
          <t>科大讯飞</t>
        </is>
      </c>
      <c r="C2205" s="2" t="inlineStr">
        <is>
          <t>2026-04-21</t>
        </is>
      </c>
      <c r="D2205" s="2" t="n">
        <v>48.78</v>
      </c>
      <c r="E2205" s="2" t="n">
        <v>47.249</v>
      </c>
      <c r="F2205" s="2" t="n">
        <v>52.57766666666667</v>
      </c>
      <c r="G2205" s="2" t="n">
        <v>52.20408333333333</v>
      </c>
      <c r="H2205" s="2" t="n">
        <v>-0.007373949579831951</v>
      </c>
      <c r="I2205" s="2" t="n">
        <v>-0.03057922603920515</v>
      </c>
      <c r="J2205" s="2" t="n">
        <v>0.07020623080298383</v>
      </c>
      <c r="K2205" s="2" t="n">
        <v>0.0501614639397201</v>
      </c>
      <c r="L2205" s="2" t="n">
        <v>-0.2342229199372057</v>
      </c>
      <c r="M2205" s="2" t="n">
        <v>1707226646</v>
      </c>
      <c r="N2205" s="2" t="n">
        <v>1466860317.75</v>
      </c>
      <c r="O2205" s="2" t="n">
        <v>1.163864497076787</v>
      </c>
      <c r="P2205" s="2" t="n">
        <v>0.01612001318964789</v>
      </c>
      <c r="Q2205" s="2" t="n">
        <v>0.01413529798916329</v>
      </c>
      <c r="R2205" s="2" t="n">
        <v>49.64</v>
      </c>
      <c r="S2205" s="2" t="n">
        <v>65.02</v>
      </c>
      <c r="T2205" s="2" t="b">
        <v>0</v>
      </c>
      <c r="U2205" s="2" t="b">
        <v>0</v>
      </c>
      <c r="V2205" s="2" t="n">
        <v>-0.2497693017533066</v>
      </c>
      <c r="W2205" s="2" t="n">
        <v>-0.04183308808072317</v>
      </c>
      <c r="X2205" s="2" t="n">
        <v>1.664290011396979</v>
      </c>
      <c r="Y2205" s="2" t="n">
        <v>0</v>
      </c>
      <c r="Z2205" s="2" t="b">
        <v>0</v>
      </c>
      <c r="AA2205" s="2" t="n">
        <v>0.07922142092898654</v>
      </c>
      <c r="AB2205" s="2" t="n">
        <v>0.007634186293672851</v>
      </c>
      <c r="AC2205" s="2" t="n">
        <v>0.4061353784594865</v>
      </c>
      <c r="AD2205" s="2" t="n">
        <v>0.03434478159386462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36</v>
      </c>
      <c r="AM2205" s="2" t="inlineStr">
        <is>
          <t>跌破MA60剔除</t>
        </is>
      </c>
    </row>
    <row r="2206">
      <c r="A2206" s="2" t="inlineStr">
        <is>
          <t>002244</t>
        </is>
      </c>
      <c r="B2206" s="2" t="inlineStr">
        <is>
          <t>滨江集团</t>
        </is>
      </c>
      <c r="C2206" s="2" t="inlineStr">
        <is>
          <t>2026-04-21</t>
        </is>
      </c>
      <c r="D2206" s="2" t="n">
        <v>10.2</v>
      </c>
      <c r="E2206" s="2" t="n">
        <v>9.925999999999998</v>
      </c>
      <c r="F2206" s="2" t="n">
        <v>10.71566666666667</v>
      </c>
      <c r="G2206" s="2" t="n">
        <v>10.51166666666667</v>
      </c>
      <c r="H2206" s="2" t="n">
        <v>-0.001559120857013818</v>
      </c>
      <c r="I2206" s="2" t="n">
        <v>-0.001413372679971991</v>
      </c>
      <c r="J2206" s="2" t="n">
        <v>0.07594936708860756</v>
      </c>
      <c r="K2206" s="2" t="n">
        <v>0.05046343975283207</v>
      </c>
      <c r="L2206" s="2" t="n">
        <v>0.01593625498007967</v>
      </c>
      <c r="M2206" s="2" t="n">
        <v>267958283</v>
      </c>
      <c r="N2206" s="2" t="n">
        <v>225712575</v>
      </c>
      <c r="O2206" s="2" t="n">
        <v>1.187165947665964</v>
      </c>
      <c r="P2206" s="2" t="n">
        <v>0.009419870978627662</v>
      </c>
      <c r="Q2206" s="2" t="n">
        <v>0.008214157738334376</v>
      </c>
      <c r="R2206" s="2" t="n">
        <v>10.76</v>
      </c>
      <c r="S2206" s="2" t="n">
        <v>12.34</v>
      </c>
      <c r="T2206" s="2" t="b">
        <v>0</v>
      </c>
      <c r="U2206" s="2" t="b">
        <v>0</v>
      </c>
      <c r="V2206" s="2" t="n">
        <v>-0.1734197730956241</v>
      </c>
      <c r="W2206" s="2" t="n">
        <v>-0.0453172205438066</v>
      </c>
      <c r="X2206" s="2" t="n">
        <v>1.016630002170602</v>
      </c>
      <c r="Y2206" s="2" t="n">
        <v>0</v>
      </c>
      <c r="Z2206" s="2" t="b">
        <v>0</v>
      </c>
      <c r="AA2206" s="2" t="n">
        <v>0.07922142092898654</v>
      </c>
      <c r="AB2206" s="2" t="n">
        <v>0.007634186293672851</v>
      </c>
      <c r="AC2206" s="2" t="n">
        <v>0.4074691563854618</v>
      </c>
      <c r="AD2206" s="2" t="n">
        <v>0.6282094031343781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36</v>
      </c>
      <c r="AM2206" s="2" t="inlineStr">
        <is>
          <t>跌破MA60剔除</t>
        </is>
      </c>
    </row>
    <row r="2207">
      <c r="A2207" s="2" t="inlineStr">
        <is>
          <t>002264</t>
        </is>
      </c>
      <c r="B2207" s="2" t="inlineStr">
        <is>
          <t>新 华 都</t>
        </is>
      </c>
      <c r="C2207" s="2" t="inlineStr">
        <is>
          <t>2026-04-21</t>
        </is>
      </c>
      <c r="D2207" s="2" t="n">
        <v>8.19</v>
      </c>
      <c r="E2207" s="2" t="n">
        <v>8.127500000000001</v>
      </c>
      <c r="F2207" s="2" t="n">
        <v>9.350166666666667</v>
      </c>
      <c r="G2207" s="2" t="n">
        <v>8.96875</v>
      </c>
      <c r="H2207" s="2" t="n">
        <v>-0.004043869860915317</v>
      </c>
      <c r="I2207" s="2" t="n">
        <v>-0.02924330778148843</v>
      </c>
      <c r="J2207" s="2" t="n">
        <v>0.03802281368821281</v>
      </c>
      <c r="K2207" s="2" t="n">
        <v>0.05541237113402064</v>
      </c>
      <c r="L2207" s="2" t="n">
        <v>-0.2360074626865672</v>
      </c>
      <c r="M2207" s="2" t="n">
        <v>132809667.6</v>
      </c>
      <c r="N2207" s="2" t="n">
        <v>123298855.2</v>
      </c>
      <c r="O2207" s="2" t="n">
        <v>1.077136258763901</v>
      </c>
      <c r="P2207" s="2" t="n">
        <v>0.0244144161328853</v>
      </c>
      <c r="Q2207" s="2" t="n">
        <v>0.02282681603996289</v>
      </c>
      <c r="R2207" s="2" t="n">
        <v>8.380000000000001</v>
      </c>
      <c r="S2207" s="2" t="n">
        <v>12.4</v>
      </c>
      <c r="T2207" s="2" t="b">
        <v>0</v>
      </c>
      <c r="U2207" s="2" t="b">
        <v>0</v>
      </c>
      <c r="V2207" s="2" t="n">
        <v>-0.3395161290322581</v>
      </c>
      <c r="W2207" s="2" t="n">
        <v>-0.0595382746051033</v>
      </c>
      <c r="X2207" s="2" t="n">
        <v>1.36370659197535</v>
      </c>
      <c r="Y2207" s="2" t="n">
        <v>0</v>
      </c>
      <c r="Z2207" s="2" t="b">
        <v>0</v>
      </c>
      <c r="AA2207" s="2" t="n">
        <v>0.07922142092898654</v>
      </c>
      <c r="AB2207" s="2" t="n">
        <v>0.007634186293672851</v>
      </c>
      <c r="AC2207" s="2" t="n">
        <v>0.4351450483494498</v>
      </c>
      <c r="AD2207" s="2" t="n">
        <v>0.03267755918639546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36</v>
      </c>
      <c r="AM2207" s="2" t="inlineStr">
        <is>
          <t>跌破MA60剔除</t>
        </is>
      </c>
    </row>
    <row r="2208">
      <c r="A2208" s="2" t="inlineStr">
        <is>
          <t>002296</t>
        </is>
      </c>
      <c r="B2208" s="2" t="inlineStr">
        <is>
          <t>辉煌科技</t>
        </is>
      </c>
      <c r="C2208" s="2" t="inlineStr">
        <is>
          <t>2026-04-21</t>
        </is>
      </c>
      <c r="D2208" s="2" t="n">
        <v>11.38</v>
      </c>
      <c r="E2208" s="2" t="n">
        <v>11.219</v>
      </c>
      <c r="F2208" s="2" t="n">
        <v>12.50466666666667</v>
      </c>
      <c r="G2208" s="2" t="n">
        <v>11.71391666666667</v>
      </c>
      <c r="H2208" s="2" t="n">
        <v>-0.004348597799077147</v>
      </c>
      <c r="I2208" s="2" t="n">
        <v>-0.006554294718165266</v>
      </c>
      <c r="J2208" s="2" t="n">
        <v>0.03926940639269416</v>
      </c>
      <c r="K2208" s="2" t="n">
        <v>0.08587786259541996</v>
      </c>
      <c r="L2208" s="2" t="n">
        <v>-0.05481727574750817</v>
      </c>
      <c r="M2208" s="2" t="n">
        <v>105326257.8</v>
      </c>
      <c r="N2208" s="2" t="n">
        <v>131323463.4</v>
      </c>
      <c r="O2208" s="2" t="n">
        <v>0.8020368567282242</v>
      </c>
      <c r="P2208" s="2" t="n">
        <v>0.02640235720818198</v>
      </c>
      <c r="Q2208" s="2" t="n">
        <v>0.03333811267842409</v>
      </c>
      <c r="R2208" s="2" t="n">
        <v>11.64</v>
      </c>
      <c r="S2208" s="2" t="n">
        <v>14.97</v>
      </c>
      <c r="T2208" s="2" t="b">
        <v>0</v>
      </c>
      <c r="U2208" s="2" t="b">
        <v>0</v>
      </c>
      <c r="V2208" s="2" t="n">
        <v>-0.239812959251837</v>
      </c>
      <c r="W2208" s="2" t="n">
        <v>-0.05235602094240854</v>
      </c>
      <c r="X2208" s="2" t="n">
        <v>1.861550403883558</v>
      </c>
      <c r="Y2208" s="2" t="n">
        <v>0</v>
      </c>
      <c r="Z2208" s="2" t="b">
        <v>0</v>
      </c>
      <c r="AA2208" s="2" t="n">
        <v>0.07922142092898654</v>
      </c>
      <c r="AB2208" s="2" t="n">
        <v>0.007634186293672851</v>
      </c>
      <c r="AC2208" s="2" t="n">
        <v>0.581193731243748</v>
      </c>
      <c r="AD2208" s="2" t="n">
        <v>0.4381460486828943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36</v>
      </c>
      <c r="AM2208" s="2" t="inlineStr">
        <is>
          <t>跌破MA60剔除</t>
        </is>
      </c>
    </row>
    <row r="2209">
      <c r="A2209" s="2" t="inlineStr">
        <is>
          <t>002314</t>
        </is>
      </c>
      <c r="B2209" s="2" t="inlineStr">
        <is>
          <t>南山控股</t>
        </is>
      </c>
      <c r="C2209" s="2" t="inlineStr">
        <is>
          <t>2026-04-21</t>
        </is>
      </c>
      <c r="D2209" s="2" t="n">
        <v>2.56</v>
      </c>
      <c r="E2209" s="2" t="n">
        <v>2.5245</v>
      </c>
      <c r="F2209" s="2" t="n">
        <v>2.657833333333333</v>
      </c>
      <c r="G2209" s="2" t="n">
        <v>2.846583333333334</v>
      </c>
      <c r="H2209" s="2" t="n">
        <v>0.008589692369157076</v>
      </c>
      <c r="I2209" s="2" t="n">
        <v>-0.0198524892440074</v>
      </c>
      <c r="J2209" s="2" t="n">
        <v>0.06224066390041494</v>
      </c>
      <c r="K2209" s="2" t="n">
        <v>0.0847457627118644</v>
      </c>
      <c r="L2209" s="2" t="n">
        <v>-0.1048951048951048</v>
      </c>
      <c r="M2209" s="2" t="n">
        <v>268522102.6</v>
      </c>
      <c r="N2209" s="2" t="n">
        <v>122447165.95</v>
      </c>
      <c r="O2209" s="2" t="n">
        <v>2.192962985436904</v>
      </c>
      <c r="P2209" s="2" t="n">
        <v>0.07474107606610803</v>
      </c>
      <c r="Q2209" s="2" t="n">
        <v>0.03520245092152898</v>
      </c>
      <c r="R2209" s="2" t="n">
        <v>2.87</v>
      </c>
      <c r="S2209" s="2" t="n">
        <v>3.16</v>
      </c>
      <c r="T2209" s="2" t="b">
        <v>0</v>
      </c>
      <c r="U2209" s="2" t="b">
        <v>0</v>
      </c>
      <c r="V2209" s="2" t="n">
        <v>-0.189873417721519</v>
      </c>
      <c r="W2209" s="2" t="n">
        <v>-0.07509881422924902</v>
      </c>
      <c r="X2209" s="2" t="n">
        <v>0.7257342034975497</v>
      </c>
      <c r="Y2209" s="2" t="n">
        <v>0</v>
      </c>
      <c r="Z2209" s="2" t="b">
        <v>0</v>
      </c>
      <c r="AA2209" s="2" t="n">
        <v>0.07922142092898654</v>
      </c>
      <c r="AB2209" s="2" t="n">
        <v>0.007634186293672851</v>
      </c>
      <c r="AC2209" s="2" t="n">
        <v>0.5791930643547849</v>
      </c>
      <c r="AD2209" s="2" t="n">
        <v>0.2800933644548182</v>
      </c>
      <c r="AE2209" s="2" t="b">
        <v>1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1</v>
      </c>
      <c r="AK2209" s="2" t="b">
        <v>0</v>
      </c>
      <c r="AL2209" s="2" t="n">
        <v>36</v>
      </c>
      <c r="AM2209" s="2" t="inlineStr">
        <is>
          <t>跌破MA60剔除</t>
        </is>
      </c>
    </row>
    <row r="2210">
      <c r="A2210" s="2" t="inlineStr">
        <is>
          <t>002383</t>
        </is>
      </c>
      <c r="B2210" s="2" t="inlineStr">
        <is>
          <t>合众思壮</t>
        </is>
      </c>
      <c r="C2210" s="2" t="inlineStr">
        <is>
          <t>2026-04-21</t>
        </is>
      </c>
      <c r="D2210" s="2" t="n">
        <v>9.75</v>
      </c>
      <c r="E2210" s="2" t="n">
        <v>9.6145</v>
      </c>
      <c r="F2210" s="2" t="n">
        <v>10.787</v>
      </c>
      <c r="G2210" s="2" t="n">
        <v>10.6605</v>
      </c>
      <c r="H2210" s="2" t="n">
        <v>-0.004916166425170676</v>
      </c>
      <c r="I2210" s="2" t="n">
        <v>-0.05547042598835439</v>
      </c>
      <c r="J2210" s="2" t="n">
        <v>0.03833865814696469</v>
      </c>
      <c r="K2210" s="2" t="n">
        <v>0.05863192182410404</v>
      </c>
      <c r="L2210" s="2" t="n">
        <v>-0.1928807947019867</v>
      </c>
      <c r="M2210" s="2" t="n">
        <v>130372020.2</v>
      </c>
      <c r="N2210" s="2" t="n">
        <v>113861230.2</v>
      </c>
      <c r="O2210" s="2" t="n">
        <v>1.145008006421487</v>
      </c>
      <c r="P2210" s="2" t="n">
        <v>0.01812660418091968</v>
      </c>
      <c r="Q2210" s="2" t="n">
        <v>0.01600066997108923</v>
      </c>
      <c r="R2210" s="2" t="n">
        <v>9.94</v>
      </c>
      <c r="S2210" s="2" t="n">
        <v>13.39</v>
      </c>
      <c r="T2210" s="2" t="b">
        <v>0</v>
      </c>
      <c r="U2210" s="2" t="b">
        <v>0</v>
      </c>
      <c r="V2210" s="2" t="n">
        <v>-0.2718446601941747</v>
      </c>
      <c r="W2210" s="2" t="n">
        <v>-0.0484037075180227</v>
      </c>
      <c r="X2210" s="2" t="n">
        <v>1.419026874999196</v>
      </c>
      <c r="Y2210" s="2" t="n">
        <v>0</v>
      </c>
      <c r="Z2210" s="2" t="b">
        <v>0</v>
      </c>
      <c r="AA2210" s="2" t="n">
        <v>0.07922142092898654</v>
      </c>
      <c r="AB2210" s="2" t="n">
        <v>0.007634186293672851</v>
      </c>
      <c r="AC2210" s="2" t="n">
        <v>0.450483494498166</v>
      </c>
      <c r="AD2210" s="2" t="n">
        <v>0.08769589863287762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36</v>
      </c>
      <c r="AM2210" s="2" t="inlineStr">
        <is>
          <t>跌破MA60剔除</t>
        </is>
      </c>
    </row>
    <row r="2211">
      <c r="A2211" s="2" t="inlineStr">
        <is>
          <t>002541</t>
        </is>
      </c>
      <c r="B2211" s="2" t="inlineStr">
        <is>
          <t>鸿路钢构</t>
        </is>
      </c>
      <c r="C2211" s="2" t="inlineStr">
        <is>
          <t>2026-04-21</t>
        </is>
      </c>
      <c r="D2211" s="2" t="n">
        <v>20.58</v>
      </c>
      <c r="E2211" s="2" t="n">
        <v>20.8295</v>
      </c>
      <c r="F2211" s="2" t="n">
        <v>21.8915</v>
      </c>
      <c r="G2211" s="2" t="n">
        <v>19.68916666666667</v>
      </c>
      <c r="H2211" s="2" t="n">
        <v>-0.00282452066926786</v>
      </c>
      <c r="I2211" s="2" t="n">
        <v>0.01137273623259838</v>
      </c>
      <c r="J2211" s="2" t="n">
        <v>0.03939393939393931</v>
      </c>
      <c r="K2211" s="2" t="n">
        <v>0.0383451059535822</v>
      </c>
      <c r="L2211" s="2" t="n">
        <v>0.02899999999999991</v>
      </c>
      <c r="M2211" s="2" t="n">
        <v>143788289.6</v>
      </c>
      <c r="N2211" s="2" t="n">
        <v>140556856.5</v>
      </c>
      <c r="O2211" s="2" t="n">
        <v>1.022990220331229</v>
      </c>
      <c r="P2211" s="2" t="n">
        <v>0.0141211374345874</v>
      </c>
      <c r="Q2211" s="2" t="n">
        <v>0.01362680631956441</v>
      </c>
      <c r="R2211" s="2" t="n">
        <v>22.17</v>
      </c>
      <c r="S2211" s="2" t="n">
        <v>25.25</v>
      </c>
      <c r="T2211" s="2" t="b">
        <v>0</v>
      </c>
      <c r="U2211" s="2" t="b">
        <v>0</v>
      </c>
      <c r="V2211" s="2" t="n">
        <v>-0.184950495049505</v>
      </c>
      <c r="W2211" s="2" t="n">
        <v>-0.08881730326737225</v>
      </c>
      <c r="X2211" s="2" t="n">
        <v>1.017593511758752</v>
      </c>
      <c r="Y2211" s="2" t="n">
        <v>0</v>
      </c>
      <c r="Z2211" s="2" t="b">
        <v>0</v>
      </c>
      <c r="AA2211" s="2" t="n">
        <v>0.07922142092898654</v>
      </c>
      <c r="AB2211" s="2" t="n">
        <v>0.007634186293672851</v>
      </c>
      <c r="AC2211" s="2" t="n">
        <v>0.3424474824941647</v>
      </c>
      <c r="AD2211" s="2" t="n">
        <v>0.6552184061353784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36</v>
      </c>
      <c r="AM2211" s="2" t="inlineStr">
        <is>
          <t>跌破MA60剔除</t>
        </is>
      </c>
    </row>
    <row r="2212">
      <c r="A2212" s="2" t="inlineStr">
        <is>
          <t>002601</t>
        </is>
      </c>
      <c r="B2212" s="2" t="inlineStr">
        <is>
          <t>龙佰集团</t>
        </is>
      </c>
      <c r="C2212" s="2" t="inlineStr">
        <is>
          <t>2026-04-21</t>
        </is>
      </c>
      <c r="D2212" s="2" t="n">
        <v>17.71</v>
      </c>
      <c r="E2212" s="2" t="n">
        <v>17.549</v>
      </c>
      <c r="F2212" s="2" t="n">
        <v>19.8165</v>
      </c>
      <c r="G2212" s="2" t="n">
        <v>19.21975</v>
      </c>
      <c r="H2212" s="2" t="n">
        <v>-0.00665100614156755</v>
      </c>
      <c r="I2212" s="2" t="n">
        <v>-0.01943821336676121</v>
      </c>
      <c r="J2212" s="2" t="n">
        <v>0.01548165137614665</v>
      </c>
      <c r="K2212" s="2" t="n">
        <v>0.04176470588235293</v>
      </c>
      <c r="L2212" s="2" t="n">
        <v>-0.1037449392712551</v>
      </c>
      <c r="M2212" s="2" t="n">
        <v>367596965</v>
      </c>
      <c r="N2212" s="2" t="n">
        <v>358122062.25</v>
      </c>
      <c r="O2212" s="2" t="n">
        <v>1.026457188061722</v>
      </c>
      <c r="P2212" s="2" t="n">
        <v>0.01044460339169594</v>
      </c>
      <c r="Q2212" s="2" t="n">
        <v>0.01028141837188988</v>
      </c>
      <c r="R2212" s="2" t="n">
        <v>18.03</v>
      </c>
      <c r="S2212" s="2" t="n">
        <v>23.79</v>
      </c>
      <c r="T2212" s="2" t="b">
        <v>0</v>
      </c>
      <c r="U2212" s="2" t="b">
        <v>0</v>
      </c>
      <c r="V2212" s="2" t="n">
        <v>-0.2555695670449768</v>
      </c>
      <c r="W2212" s="2" t="n">
        <v>-0.03340883352208379</v>
      </c>
      <c r="X2212" s="2" t="n">
        <v>1.565091218813934</v>
      </c>
      <c r="Y2212" s="2" t="n">
        <v>0</v>
      </c>
      <c r="Z2212" s="2" t="b">
        <v>0</v>
      </c>
      <c r="AA2212" s="2" t="n">
        <v>0.07922142092898654</v>
      </c>
      <c r="AB2212" s="2" t="n">
        <v>0.007634186293672851</v>
      </c>
      <c r="AC2212" s="2" t="n">
        <v>0.3597865955318439</v>
      </c>
      <c r="AD2212" s="2" t="n">
        <v>0.2847615871957319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36</v>
      </c>
      <c r="AM2212" s="2" t="inlineStr">
        <is>
          <t>跌破MA60剔除</t>
        </is>
      </c>
    </row>
    <row r="2213">
      <c r="A2213" s="2" t="inlineStr">
        <is>
          <t>002703</t>
        </is>
      </c>
      <c r="B2213" s="2" t="inlineStr">
        <is>
          <t>浙江世宝</t>
        </is>
      </c>
      <c r="C2213" s="2" t="inlineStr">
        <is>
          <t>2026-04-21</t>
        </is>
      </c>
      <c r="D2213" s="2" t="n">
        <v>20.67</v>
      </c>
      <c r="E2213" s="2" t="n">
        <v>19.543</v>
      </c>
      <c r="F2213" s="2" t="n">
        <v>21.5255</v>
      </c>
      <c r="G2213" s="2" t="n">
        <v>18.8705</v>
      </c>
      <c r="H2213" s="2" t="n">
        <v>-0.02635512156237541</v>
      </c>
      <c r="I2213" s="2" t="n">
        <v>-0.04004727183535117</v>
      </c>
      <c r="J2213" s="2" t="n">
        <v>0.1338453099286891</v>
      </c>
      <c r="K2213" s="2" t="n">
        <v>0.05405405405405417</v>
      </c>
      <c r="L2213" s="2" t="n">
        <v>-0.1109677419354838</v>
      </c>
      <c r="M2213" s="2" t="n">
        <v>818665762.8</v>
      </c>
      <c r="N2213" s="2" t="n">
        <v>714476255.65</v>
      </c>
      <c r="O2213" s="2" t="n">
        <v>1.145826409661736</v>
      </c>
      <c r="P2213" s="2" t="n">
        <v>0.069097905780337</v>
      </c>
      <c r="Q2213" s="2" t="n">
        <v>0.06211284912438766</v>
      </c>
      <c r="R2213" s="2" t="n">
        <v>21.05</v>
      </c>
      <c r="S2213" s="2" t="n">
        <v>26.27</v>
      </c>
      <c r="T2213" s="2" t="b">
        <v>0</v>
      </c>
      <c r="U2213" s="2" t="b">
        <v>0</v>
      </c>
      <c r="V2213" s="2" t="n">
        <v>-0.2131709173962695</v>
      </c>
      <c r="W2213" s="2" t="n">
        <v>-0.09528535980148878</v>
      </c>
      <c r="X2213" s="2" t="n">
        <v>1.359785505704139</v>
      </c>
      <c r="Y2213" s="2" t="n">
        <v>0</v>
      </c>
      <c r="Z2213" s="2" t="b">
        <v>0</v>
      </c>
      <c r="AA2213" s="2" t="n">
        <v>0.07922142092898654</v>
      </c>
      <c r="AB2213" s="2" t="n">
        <v>0.007634186293672851</v>
      </c>
      <c r="AC2213" s="2" t="n">
        <v>0.4256418806268756</v>
      </c>
      <c r="AD2213" s="2" t="n">
        <v>0.2637545848616206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36</v>
      </c>
      <c r="AM2213" s="2" t="inlineStr">
        <is>
          <t>跌破MA60剔除</t>
        </is>
      </c>
    </row>
    <row r="2214">
      <c r="A2214" s="2" t="inlineStr">
        <is>
          <t>002927</t>
        </is>
      </c>
      <c r="B2214" s="2" t="inlineStr">
        <is>
          <t>泰永长征</t>
        </is>
      </c>
      <c r="C2214" s="2" t="inlineStr">
        <is>
          <t>2026-04-21</t>
        </is>
      </c>
      <c r="D2214" s="2" t="n">
        <v>17.88</v>
      </c>
      <c r="E2214" s="2" t="n">
        <v>17.4225</v>
      </c>
      <c r="F2214" s="2" t="n">
        <v>19.1195</v>
      </c>
      <c r="G2214" s="2" t="n">
        <v>18.98883333333333</v>
      </c>
      <c r="H2214" s="2" t="n">
        <v>-0.01601152151812946</v>
      </c>
      <c r="I2214" s="2" t="n">
        <v>-0.04053093348276615</v>
      </c>
      <c r="J2214" s="2" t="n">
        <v>0.07001795332136429</v>
      </c>
      <c r="K2214" s="2" t="n">
        <v>0.04439252336448596</v>
      </c>
      <c r="L2214" s="2" t="n">
        <v>-0.2306368330464716</v>
      </c>
      <c r="M2214" s="2" t="n">
        <v>143420818.4</v>
      </c>
      <c r="N2214" s="2" t="n">
        <v>125003531.4</v>
      </c>
      <c r="O2214" s="2" t="n">
        <v>1.147334133633924</v>
      </c>
      <c r="P2214" s="2" t="n">
        <v>0.03699160651789617</v>
      </c>
      <c r="Q2214" s="2" t="n">
        <v>0.03250217004694508</v>
      </c>
      <c r="R2214" s="2" t="n">
        <v>18.98</v>
      </c>
      <c r="S2214" s="2" t="n">
        <v>23.62</v>
      </c>
      <c r="T2214" s="2" t="b">
        <v>0</v>
      </c>
      <c r="U2214" s="2" t="b">
        <v>0</v>
      </c>
      <c r="V2214" s="2" t="n">
        <v>-0.2430143945808637</v>
      </c>
      <c r="W2214" s="2" t="n">
        <v>-0.09657836644591611</v>
      </c>
      <c r="X2214" s="2" t="n">
        <v>1.386763207250802</v>
      </c>
      <c r="Y2214" s="2" t="n">
        <v>0</v>
      </c>
      <c r="Z2214" s="2" t="b">
        <v>0</v>
      </c>
      <c r="AA2214" s="2" t="n">
        <v>0.07922142092898654</v>
      </c>
      <c r="AB2214" s="2" t="n">
        <v>0.007634186293672851</v>
      </c>
      <c r="AC2214" s="2" t="n">
        <v>0.3771257085695232</v>
      </c>
      <c r="AD2214" s="2" t="n">
        <v>0.03801267089029677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36</v>
      </c>
      <c r="AM2214" s="2" t="inlineStr">
        <is>
          <t>跌破MA60剔除</t>
        </is>
      </c>
    </row>
    <row r="2215">
      <c r="A2215" s="2" t="inlineStr">
        <is>
          <t>002953</t>
        </is>
      </c>
      <c r="B2215" s="2" t="inlineStr">
        <is>
          <t>日丰股份</t>
        </is>
      </c>
      <c r="C2215" s="2" t="inlineStr">
        <is>
          <t>2026-04-21</t>
        </is>
      </c>
      <c r="D2215" s="2" t="n">
        <v>12.16</v>
      </c>
      <c r="E2215" s="2" t="n">
        <v>11.662</v>
      </c>
      <c r="F2215" s="2" t="n">
        <v>12.422</v>
      </c>
      <c r="G2215" s="2" t="n">
        <v>12.29891666666667</v>
      </c>
      <c r="H2215" s="2" t="n">
        <v>-0.001583836308376996</v>
      </c>
      <c r="I2215" s="2" t="n">
        <v>-0.0003889432813402038</v>
      </c>
      <c r="J2215" s="2" t="n">
        <v>0.1074681238615665</v>
      </c>
      <c r="K2215" s="2" t="n">
        <v>0.07610619469026547</v>
      </c>
      <c r="L2215" s="2" t="n">
        <v>-0.07528517110266164</v>
      </c>
      <c r="M2215" s="2" t="n">
        <v>92802721.8</v>
      </c>
      <c r="N2215" s="2" t="n">
        <v>80800157.40000001</v>
      </c>
      <c r="O2215" s="2" t="n">
        <v>1.148546299737777</v>
      </c>
      <c r="P2215" s="2" t="n">
        <v>0.02784228947412414</v>
      </c>
      <c r="Q2215" s="2" t="n">
        <v>0.02524161226397924</v>
      </c>
      <c r="R2215" s="2" t="n">
        <v>12.45</v>
      </c>
      <c r="S2215" s="2" t="n">
        <v>14.31</v>
      </c>
      <c r="T2215" s="2" t="b">
        <v>0</v>
      </c>
      <c r="U2215" s="2" t="b">
        <v>0</v>
      </c>
      <c r="V2215" s="2" t="n">
        <v>-0.1502445842068484</v>
      </c>
      <c r="W2215" s="2" t="n">
        <v>-0.08149405772495744</v>
      </c>
      <c r="X2215" s="2" t="n">
        <v>1.586478260829413</v>
      </c>
      <c r="Y2215" s="2" t="n">
        <v>0</v>
      </c>
      <c r="Z2215" s="2" t="b">
        <v>0</v>
      </c>
      <c r="AA2215" s="2" t="n">
        <v>0.07922142092898654</v>
      </c>
      <c r="AB2215" s="2" t="n">
        <v>0.007634186293672851</v>
      </c>
      <c r="AC2215" s="2" t="n">
        <v>0.5360120040013338</v>
      </c>
      <c r="AD2215" s="2" t="n">
        <v>0.3751250416805602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36</v>
      </c>
      <c r="AM2215" s="2" t="inlineStr">
        <is>
          <t>跌破MA60剔除</t>
        </is>
      </c>
    </row>
    <row r="2216">
      <c r="A2216" s="2" t="inlineStr">
        <is>
          <t>600100</t>
        </is>
      </c>
      <c r="B2216" s="2" t="inlineStr">
        <is>
          <t>同方股份</t>
        </is>
      </c>
      <c r="C2216" s="2" t="inlineStr">
        <is>
          <t>2026-04-21</t>
        </is>
      </c>
      <c r="D2216" s="2" t="n">
        <v>8.4</v>
      </c>
      <c r="E2216" s="2" t="n">
        <v>8.079000000000001</v>
      </c>
      <c r="F2216" s="2" t="n">
        <v>8.758166666666666</v>
      </c>
      <c r="G2216" s="2" t="n">
        <v>8.756083333333333</v>
      </c>
      <c r="H2216" s="2" t="n">
        <v>-0.004497566385312068</v>
      </c>
      <c r="I2216" s="2" t="n">
        <v>-0.02278052590471236</v>
      </c>
      <c r="J2216" s="2" t="n">
        <v>0.08808290155440424</v>
      </c>
      <c r="K2216" s="2" t="n">
        <v>0.07279693486590033</v>
      </c>
      <c r="L2216" s="2" t="n">
        <v>-0.1268191268191267</v>
      </c>
      <c r="M2216" s="2" t="n">
        <v>368001014.8</v>
      </c>
      <c r="N2216" s="2" t="n">
        <v>329810927.7</v>
      </c>
      <c r="O2216" s="2" t="n">
        <v>1.115793880349344</v>
      </c>
      <c r="P2216" s="2" t="n">
        <v>0.01319851774020532</v>
      </c>
      <c r="Q2216" s="2" t="n">
        <v>0.01215779263196478</v>
      </c>
      <c r="R2216" s="2" t="n">
        <v>8.59</v>
      </c>
      <c r="S2216" s="2" t="n">
        <v>10.01</v>
      </c>
      <c r="T2216" s="2" t="b">
        <v>0</v>
      </c>
      <c r="U2216" s="2" t="b">
        <v>0</v>
      </c>
      <c r="V2216" s="2" t="n">
        <v>-0.1608391608391608</v>
      </c>
      <c r="W2216" s="2" t="n">
        <v>-0.06082725060827265</v>
      </c>
      <c r="X2216" s="2" t="n">
        <v>1.870044800084605</v>
      </c>
      <c r="Y2216" s="2" t="n">
        <v>0</v>
      </c>
      <c r="Z2216" s="2" t="b">
        <v>0</v>
      </c>
      <c r="AA2216" s="2" t="n">
        <v>0.07922142092898654</v>
      </c>
      <c r="AB2216" s="2" t="n">
        <v>0.007634186293672851</v>
      </c>
      <c r="AC2216" s="2" t="n">
        <v>0.5208402800933645</v>
      </c>
      <c r="AD2216" s="2" t="n">
        <v>0.2187395798599533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36</v>
      </c>
      <c r="AM2216" s="2" t="inlineStr">
        <is>
          <t>跌破MA60剔除</t>
        </is>
      </c>
    </row>
    <row r="2217">
      <c r="A2217" s="2" t="inlineStr">
        <is>
          <t>600372</t>
        </is>
      </c>
      <c r="B2217" s="2" t="inlineStr">
        <is>
          <t>中航机载</t>
        </is>
      </c>
      <c r="C2217" s="2" t="inlineStr">
        <is>
          <t>2026-04-21</t>
        </is>
      </c>
      <c r="D2217" s="2" t="n">
        <v>13.18</v>
      </c>
      <c r="E2217" s="2" t="n">
        <v>12.9965</v>
      </c>
      <c r="F2217" s="2" t="n">
        <v>14.50166666666667</v>
      </c>
      <c r="G2217" s="2" t="n">
        <v>13.65658333333333</v>
      </c>
      <c r="H2217" s="2" t="n">
        <v>-0.001958224543080922</v>
      </c>
      <c r="I2217" s="2" t="n">
        <v>-0.01869896693282824</v>
      </c>
      <c r="J2217" s="2" t="n">
        <v>0.0394321766561514</v>
      </c>
      <c r="K2217" s="2" t="n">
        <v>0.0544</v>
      </c>
      <c r="L2217" s="2" t="n">
        <v>-0.07896575821104124</v>
      </c>
      <c r="M2217" s="2" t="n">
        <v>515649473.2</v>
      </c>
      <c r="N2217" s="2" t="n">
        <v>462192520.95</v>
      </c>
      <c r="O2217" s="2" t="n">
        <v>1.115659492153018</v>
      </c>
      <c r="P2217" s="2" t="n">
        <v>0.00800936617652024</v>
      </c>
      <c r="Q2217" s="2" t="n">
        <v>0.00730643380162468</v>
      </c>
      <c r="R2217" s="2" t="n">
        <v>13.47</v>
      </c>
      <c r="S2217" s="2" t="n">
        <v>16.82</v>
      </c>
      <c r="T2217" s="2" t="b">
        <v>0</v>
      </c>
      <c r="U2217" s="2" t="b">
        <v>0</v>
      </c>
      <c r="V2217" s="2" t="n">
        <v>-0.21640903686088</v>
      </c>
      <c r="W2217" s="2" t="n">
        <v>-0.02690238278247503</v>
      </c>
      <c r="X2217" s="2" t="n">
        <v>2.076265161641814</v>
      </c>
      <c r="Y2217" s="2" t="n">
        <v>0</v>
      </c>
      <c r="Z2217" s="2" t="b">
        <v>0</v>
      </c>
      <c r="AA2217" s="2" t="n">
        <v>0.07922142092898654</v>
      </c>
      <c r="AB2217" s="2" t="n">
        <v>0.007634186293672851</v>
      </c>
      <c r="AC2217" s="2" t="n">
        <v>0.428809603201067</v>
      </c>
      <c r="AD2217" s="2" t="n">
        <v>0.3607869289763254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36</v>
      </c>
      <c r="AM2217" s="2" t="inlineStr">
        <is>
          <t>跌破MA60剔除</t>
        </is>
      </c>
    </row>
    <row r="2218">
      <c r="A2218" s="2" t="inlineStr">
        <is>
          <t>600399</t>
        </is>
      </c>
      <c r="B2218" s="2" t="inlineStr">
        <is>
          <t>抚顺特钢</t>
        </is>
      </c>
      <c r="C2218" s="2" t="inlineStr">
        <is>
          <t>2026-04-21</t>
        </is>
      </c>
      <c r="D2218" s="2" t="n">
        <v>5.99</v>
      </c>
      <c r="E2218" s="2" t="n">
        <v>5.9095</v>
      </c>
      <c r="F2218" s="2" t="n">
        <v>6.479166666666667</v>
      </c>
      <c r="G2218" s="2" t="n">
        <v>6.059583333333333</v>
      </c>
      <c r="H2218" s="2" t="n">
        <v>-0.01195452265507446</v>
      </c>
      <c r="I2218" s="2" t="n">
        <v>-0.0175141528507885</v>
      </c>
      <c r="J2218" s="2" t="n">
        <v>0.04355400696864109</v>
      </c>
      <c r="K2218" s="2" t="n">
        <v>0.05087719298245608</v>
      </c>
      <c r="L2218" s="2" t="n">
        <v>-0.1006006006006006</v>
      </c>
      <c r="M2218" s="2" t="n">
        <v>238945521.2</v>
      </c>
      <c r="N2218" s="2" t="n">
        <v>237184920.5</v>
      </c>
      <c r="O2218" s="2" t="n">
        <v>1.007422903177354</v>
      </c>
      <c r="P2218" s="2" t="n">
        <v>0.02041262917701938</v>
      </c>
      <c r="Q2218" s="2" t="n">
        <v>0.02031278413873532</v>
      </c>
      <c r="R2218" s="2" t="n">
        <v>6.22</v>
      </c>
      <c r="S2218" s="2" t="n">
        <v>8.26</v>
      </c>
      <c r="T2218" s="2" t="b">
        <v>0</v>
      </c>
      <c r="U2218" s="2" t="b">
        <v>0</v>
      </c>
      <c r="V2218" s="2" t="n">
        <v>-0.274818401937046</v>
      </c>
      <c r="W2218" s="2" t="n">
        <v>-0.05463576158940397</v>
      </c>
      <c r="X2218" s="2" t="n">
        <v>1.86582877687882</v>
      </c>
      <c r="Y2218" s="2" t="n">
        <v>0</v>
      </c>
      <c r="Z2218" s="2" t="b">
        <v>0</v>
      </c>
      <c r="AA2218" s="2" t="n">
        <v>0.07922142092898654</v>
      </c>
      <c r="AB2218" s="2" t="n">
        <v>0.007634186293672851</v>
      </c>
      <c r="AC2218" s="2" t="n">
        <v>0.411137045681894</v>
      </c>
      <c r="AD2218" s="2" t="n">
        <v>0.2917639213071024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36</v>
      </c>
      <c r="AM2218" s="2" t="inlineStr">
        <is>
          <t>跌破MA60剔除</t>
        </is>
      </c>
    </row>
    <row r="2219">
      <c r="A2219" s="2" t="inlineStr">
        <is>
          <t>600460</t>
        </is>
      </c>
      <c r="B2219" s="2" t="inlineStr">
        <is>
          <t>士兰微</t>
        </is>
      </c>
      <c r="C2219" s="2" t="inlineStr">
        <is>
          <t>2026-04-21</t>
        </is>
      </c>
      <c r="D2219" s="2" t="n">
        <v>27.08</v>
      </c>
      <c r="E2219" s="2" t="n">
        <v>26.251</v>
      </c>
      <c r="F2219" s="2" t="n">
        <v>29.02166666666666</v>
      </c>
      <c r="G2219" s="2" t="n">
        <v>28.999</v>
      </c>
      <c r="H2219" s="2" t="n">
        <v>-0.005700433687479967</v>
      </c>
      <c r="I2219" s="2" t="n">
        <v>-0.01529674555376503</v>
      </c>
      <c r="J2219" s="2" t="n">
        <v>0.08017550857598721</v>
      </c>
      <c r="K2219" s="2" t="n">
        <v>0.04758220502901334</v>
      </c>
      <c r="L2219" s="2" t="n">
        <v>-0.1170524942940986</v>
      </c>
      <c r="M2219" s="2" t="n">
        <v>669698044</v>
      </c>
      <c r="N2219" s="2" t="n">
        <v>585948582.05</v>
      </c>
      <c r="O2219" s="2" t="n">
        <v>1.142929711779478</v>
      </c>
      <c r="P2219" s="2" t="n">
        <v>0.01493643346871236</v>
      </c>
      <c r="Q2219" s="2" t="n">
        <v>0.01338324938728828</v>
      </c>
      <c r="R2219" s="2" t="n">
        <v>27.47</v>
      </c>
      <c r="S2219" s="2" t="n">
        <v>34.98</v>
      </c>
      <c r="T2219" s="2" t="b">
        <v>0</v>
      </c>
      <c r="U2219" s="2" t="b">
        <v>0</v>
      </c>
      <c r="V2219" s="2" t="n">
        <v>-0.2258433390508862</v>
      </c>
      <c r="W2219" s="2" t="n">
        <v>-0.0755422587883321</v>
      </c>
      <c r="X2219" s="2" t="n">
        <v>1.563925533241369</v>
      </c>
      <c r="Y2219" s="2" t="n">
        <v>0</v>
      </c>
      <c r="Z2219" s="2" t="b">
        <v>0</v>
      </c>
      <c r="AA2219" s="2" t="n">
        <v>0.07922142092898654</v>
      </c>
      <c r="AB2219" s="2" t="n">
        <v>0.007634186293672851</v>
      </c>
      <c r="AC2219" s="2" t="n">
        <v>0.3924641547182394</v>
      </c>
      <c r="AD2219" s="2" t="n">
        <v>0.2437479159719907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36</v>
      </c>
      <c r="AM2219" s="2" t="inlineStr">
        <is>
          <t>跌破MA60剔除</t>
        </is>
      </c>
    </row>
    <row r="2220">
      <c r="A2220" s="2" t="inlineStr">
        <is>
          <t>600600</t>
        </is>
      </c>
      <c r="B2220" s="2" t="inlineStr">
        <is>
          <t>青岛啤酒</t>
        </is>
      </c>
      <c r="C2220" s="2" t="inlineStr">
        <is>
          <t>2026-04-21</t>
        </is>
      </c>
      <c r="D2220" s="2" t="n">
        <v>62.02</v>
      </c>
      <c r="E2220" s="2" t="n">
        <v>62.479</v>
      </c>
      <c r="F2220" s="2" t="n">
        <v>62.33066666666667</v>
      </c>
      <c r="G2220" s="2" t="n">
        <v>63.01166666666667</v>
      </c>
      <c r="H2220" s="2" t="n">
        <v>-0.002602088055936869</v>
      </c>
      <c r="I2220" s="2" t="n">
        <v>0.0003343506509136951</v>
      </c>
      <c r="J2220" s="2" t="n">
        <v>-0.01571179177908255</v>
      </c>
      <c r="K2220" s="2" t="n">
        <v>0.02023359105115974</v>
      </c>
      <c r="L2220" s="2" t="n">
        <v>0.009275834011391426</v>
      </c>
      <c r="M2220" s="2" t="n">
        <v>204519065.2</v>
      </c>
      <c r="N2220" s="2" t="n">
        <v>308052428.95</v>
      </c>
      <c r="O2220" s="2" t="n">
        <v>0.6639099256483886</v>
      </c>
      <c r="P2220" s="2" t="n">
        <v>0.004654827019916217</v>
      </c>
      <c r="Q2220" s="2" t="n">
        <v>0.006948822559154305</v>
      </c>
      <c r="R2220" s="2" t="n">
        <v>64.56</v>
      </c>
      <c r="S2220" s="2" t="n">
        <v>64.56</v>
      </c>
      <c r="T2220" s="2" t="b">
        <v>0</v>
      </c>
      <c r="U2220" s="2" t="b">
        <v>0</v>
      </c>
      <c r="V2220" s="2" t="n">
        <v>-0.03934324659231725</v>
      </c>
      <c r="W2220" s="2" t="n">
        <v>-0.03250507891858112</v>
      </c>
      <c r="X2220" s="2" t="n">
        <v>1.030690681216341</v>
      </c>
      <c r="Y2220" s="2" t="n">
        <v>0</v>
      </c>
      <c r="Z2220" s="2" t="b">
        <v>0</v>
      </c>
      <c r="AA2220" s="2" t="n">
        <v>0.07922142092898654</v>
      </c>
      <c r="AB2220" s="2" t="n">
        <v>0.007634186293672851</v>
      </c>
      <c r="AC2220" s="2" t="n">
        <v>0.2524174724908303</v>
      </c>
      <c r="AD2220" s="2" t="n">
        <v>0.6112037345781928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1</v>
      </c>
      <c r="AJ2220" s="2" t="b">
        <v>0</v>
      </c>
      <c r="AK2220" s="2" t="b">
        <v>0</v>
      </c>
      <c r="AL2220" s="2" t="n">
        <v>36</v>
      </c>
      <c r="AM2220" s="2" t="inlineStr">
        <is>
          <t>跌破MA60剔除</t>
        </is>
      </c>
    </row>
    <row r="2221">
      <c r="A2221" s="2" t="inlineStr">
        <is>
          <t>600765</t>
        </is>
      </c>
      <c r="B2221" s="2" t="inlineStr">
        <is>
          <t>中航重机</t>
        </is>
      </c>
      <c r="C2221" s="2" t="inlineStr">
        <is>
          <t>2026-04-21</t>
        </is>
      </c>
      <c r="D2221" s="2" t="n">
        <v>16.69</v>
      </c>
      <c r="E2221" s="2" t="n">
        <v>16.4315</v>
      </c>
      <c r="F2221" s="2" t="n">
        <v>18.38783333333333</v>
      </c>
      <c r="G2221" s="2" t="n">
        <v>17.78233333333333</v>
      </c>
      <c r="H2221" s="2" t="n">
        <v>-0.002912709730270802</v>
      </c>
      <c r="I2221" s="2" t="n">
        <v>-0.02746753876396091</v>
      </c>
      <c r="J2221" s="2" t="n">
        <v>0.05166981726528053</v>
      </c>
      <c r="K2221" s="2" t="n">
        <v>0.0405236907730675</v>
      </c>
      <c r="L2221" s="2" t="n">
        <v>-0.1280041797283176</v>
      </c>
      <c r="M2221" s="2" t="n">
        <v>336674237.8</v>
      </c>
      <c r="N2221" s="2" t="n">
        <v>317520541.35</v>
      </c>
      <c r="O2221" s="2" t="n">
        <v>1.060322700284411</v>
      </c>
      <c r="P2221" s="2" t="n">
        <v>0.01295781485625981</v>
      </c>
      <c r="Q2221" s="2" t="n">
        <v>0.01241482791594122</v>
      </c>
      <c r="R2221" s="2" t="n">
        <v>17.04</v>
      </c>
      <c r="S2221" s="2" t="n">
        <v>22.03</v>
      </c>
      <c r="T2221" s="2" t="b">
        <v>0</v>
      </c>
      <c r="U2221" s="2" t="b">
        <v>0</v>
      </c>
      <c r="V2221" s="2" t="n">
        <v>-0.2423967317294599</v>
      </c>
      <c r="W2221" s="2" t="n">
        <v>-0.04108761329305144</v>
      </c>
      <c r="X2221" s="2" t="n">
        <v>1.296804845049586</v>
      </c>
      <c r="Y2221" s="2" t="n">
        <v>0</v>
      </c>
      <c r="Z2221" s="2" t="b">
        <v>0</v>
      </c>
      <c r="AA2221" s="2" t="n">
        <v>0.07922142092898654</v>
      </c>
      <c r="AB2221" s="2" t="n">
        <v>0.007634186293672851</v>
      </c>
      <c r="AC2221" s="2" t="n">
        <v>0.3531177059019673</v>
      </c>
      <c r="AD2221" s="2" t="n">
        <v>0.2167389129709903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36</v>
      </c>
      <c r="AM2221" s="2" t="inlineStr">
        <is>
          <t>跌破MA60剔除</t>
        </is>
      </c>
    </row>
    <row r="2222">
      <c r="A2222" s="2" t="inlineStr">
        <is>
          <t>600874</t>
        </is>
      </c>
      <c r="B2222" s="2" t="inlineStr">
        <is>
          <t>创业环保</t>
        </is>
      </c>
      <c r="C2222" s="2" t="inlineStr">
        <is>
          <t>2026-04-21</t>
        </is>
      </c>
      <c r="D2222" s="2" t="n">
        <v>6.14</v>
      </c>
      <c r="E2222" s="2" t="n">
        <v>6.1305</v>
      </c>
      <c r="F2222" s="2" t="n">
        <v>6.264333333333332</v>
      </c>
      <c r="G2222" s="2" t="n">
        <v>6.201333333333333</v>
      </c>
      <c r="H2222" s="2" t="n">
        <v>-0.007527926177756217</v>
      </c>
      <c r="I2222" s="2" t="n">
        <v>0.001118687406775898</v>
      </c>
      <c r="J2222" s="2" t="n">
        <v>0.03541315345699836</v>
      </c>
      <c r="K2222" s="2" t="n">
        <v>0.03541315345699836</v>
      </c>
      <c r="L2222" s="2" t="n">
        <v>0.006557377049180246</v>
      </c>
      <c r="M2222" s="2" t="n">
        <v>51992323.2</v>
      </c>
      <c r="N2222" s="2" t="n">
        <v>92119592.75</v>
      </c>
      <c r="O2222" s="2" t="n">
        <v>0.5644002719497476</v>
      </c>
      <c r="P2222" s="2" t="n">
        <v>0.006941421378733997</v>
      </c>
      <c r="Q2222" s="2" t="n">
        <v>0.01218476514834383</v>
      </c>
      <c r="R2222" s="2" t="n">
        <v>6.5</v>
      </c>
      <c r="S2222" s="2" t="n">
        <v>6.7</v>
      </c>
      <c r="T2222" s="2" t="b">
        <v>0</v>
      </c>
      <c r="U2222" s="2" t="b">
        <v>0</v>
      </c>
      <c r="V2222" s="2" t="n">
        <v>-0.08358208955223889</v>
      </c>
      <c r="W2222" s="2" t="n">
        <v>-0.08936825885978428</v>
      </c>
      <c r="X2222" s="2" t="n">
        <v>1.065030311378519</v>
      </c>
      <c r="Y2222" s="2" t="n">
        <v>0</v>
      </c>
      <c r="Z2222" s="2" t="b">
        <v>0</v>
      </c>
      <c r="AA2222" s="2" t="n">
        <v>0.07922142092898654</v>
      </c>
      <c r="AB2222" s="2" t="n">
        <v>0.007634186293672851</v>
      </c>
      <c r="AC2222" s="2" t="n">
        <v>0.3264421473824608</v>
      </c>
      <c r="AD2222" s="2" t="n">
        <v>0.6055351783927976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36</v>
      </c>
      <c r="AM2222" s="2" t="inlineStr">
        <is>
          <t>跌破MA60剔除</t>
        </is>
      </c>
    </row>
    <row r="2223">
      <c r="A2223" s="2" t="inlineStr">
        <is>
          <t>600960</t>
        </is>
      </c>
      <c r="B2223" s="2" t="inlineStr">
        <is>
          <t>渤海汽车</t>
        </is>
      </c>
      <c r="C2223" s="2" t="inlineStr">
        <is>
          <t>2026-04-21</t>
        </is>
      </c>
      <c r="D2223" s="2" t="n">
        <v>5.12</v>
      </c>
      <c r="E2223" s="2" t="n">
        <v>5.146500000000001</v>
      </c>
      <c r="F2223" s="2" t="n">
        <v>5.357833333333334</v>
      </c>
      <c r="G2223" s="2" t="n">
        <v>5.348583333333334</v>
      </c>
      <c r="H2223" s="2" t="n">
        <v>0.002727715538236808</v>
      </c>
      <c r="I2223" s="2" t="n">
        <v>-0.01046572475143903</v>
      </c>
      <c r="J2223" s="2" t="n">
        <v>0.02811244979919669</v>
      </c>
      <c r="K2223" s="2" t="n">
        <v>0.08704883227176219</v>
      </c>
      <c r="L2223" s="2" t="n">
        <v>-0.07078039927404711</v>
      </c>
      <c r="M2223" s="2" t="n">
        <v>87111191.59999999</v>
      </c>
      <c r="N2223" s="2" t="n">
        <v>90445472.90000001</v>
      </c>
      <c r="O2223" s="2" t="n">
        <v>0.9631349011388716</v>
      </c>
      <c r="P2223" s="2" t="n">
        <v>0.01761947036408084</v>
      </c>
      <c r="Q2223" s="2" t="n">
        <v>0.0185393107385333</v>
      </c>
      <c r="R2223" s="2" t="n">
        <v>5.41</v>
      </c>
      <c r="S2223" s="2" t="n">
        <v>6.39</v>
      </c>
      <c r="T2223" s="2" t="b">
        <v>0</v>
      </c>
      <c r="U2223" s="2" t="b">
        <v>0</v>
      </c>
      <c r="V2223" s="2" t="n">
        <v>-0.1987480438184663</v>
      </c>
      <c r="W2223" s="2" t="n">
        <v>-0.05202312138728338</v>
      </c>
      <c r="X2223" s="2" t="n">
        <v>1.488200996290314</v>
      </c>
      <c r="Y2223" s="2" t="n">
        <v>0</v>
      </c>
      <c r="Z2223" s="2" t="b">
        <v>0</v>
      </c>
      <c r="AA2223" s="2" t="n">
        <v>0.07922142092898654</v>
      </c>
      <c r="AB2223" s="2" t="n">
        <v>0.007634186293672851</v>
      </c>
      <c r="AC2223" s="2" t="n">
        <v>0.5871957319106369</v>
      </c>
      <c r="AD2223" s="2" t="n">
        <v>0.3917972657552518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36</v>
      </c>
      <c r="AM2223" s="2" t="inlineStr">
        <is>
          <t>跌破MA60剔除</t>
        </is>
      </c>
    </row>
    <row r="2224">
      <c r="A2224" s="2" t="inlineStr">
        <is>
          <t>600970</t>
        </is>
      </c>
      <c r="B2224" s="2" t="inlineStr">
        <is>
          <t>中材国际</t>
        </is>
      </c>
      <c r="C2224" s="2" t="inlineStr">
        <is>
          <t>2026-04-21</t>
        </is>
      </c>
      <c r="D2224" s="2" t="n">
        <v>9.9</v>
      </c>
      <c r="E2224" s="2" t="n">
        <v>9.9275</v>
      </c>
      <c r="F2224" s="2" t="n">
        <v>10.16433333333333</v>
      </c>
      <c r="G2224" s="2" t="n">
        <v>9.711000000000002</v>
      </c>
      <c r="H2224" s="2" t="n">
        <v>0.007050111584499863</v>
      </c>
      <c r="I2224" s="2" t="n">
        <v>0.003356256786548606</v>
      </c>
      <c r="J2224" s="2" t="n">
        <v>-0.0149253731343284</v>
      </c>
      <c r="K2224" s="2" t="n">
        <v>0.07375271149674623</v>
      </c>
      <c r="L2224" s="2" t="n">
        <v>-0.009009009009009028</v>
      </c>
      <c r="M2224" s="2" t="n">
        <v>241543733</v>
      </c>
      <c r="N2224" s="2" t="n">
        <v>298372890.1</v>
      </c>
      <c r="O2224" s="2" t="n">
        <v>0.8095364592910781</v>
      </c>
      <c r="P2224" s="2" t="n">
        <v>0.00871758339078196</v>
      </c>
      <c r="Q2224" s="2" t="n">
        <v>0.01080896500754832</v>
      </c>
      <c r="R2224" s="2" t="n">
        <v>10.67</v>
      </c>
      <c r="S2224" s="2" t="n">
        <v>10.99</v>
      </c>
      <c r="T2224" s="2" t="b">
        <v>0</v>
      </c>
      <c r="U2224" s="2" t="b">
        <v>0</v>
      </c>
      <c r="V2224" s="2" t="n">
        <v>-0.09918107370336671</v>
      </c>
      <c r="W2224" s="2" t="n">
        <v>-0.09407337723424269</v>
      </c>
      <c r="X2224" s="2" t="n">
        <v>1.081478802104805</v>
      </c>
      <c r="Y2224" s="2" t="n">
        <v>0</v>
      </c>
      <c r="Z2224" s="2" t="b">
        <v>0</v>
      </c>
      <c r="AA2224" s="2" t="n">
        <v>0.07922142092898654</v>
      </c>
      <c r="AB2224" s="2" t="n">
        <v>0.007634186293672851</v>
      </c>
      <c r="AC2224" s="2" t="n">
        <v>0.5251750583527842</v>
      </c>
      <c r="AD2224" s="2" t="n">
        <v>0.5695231743914638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36</v>
      </c>
      <c r="AM2224" s="2" t="inlineStr">
        <is>
          <t>跌破MA60剔除</t>
        </is>
      </c>
    </row>
    <row r="2225">
      <c r="A2225" s="2" t="inlineStr">
        <is>
          <t>601106</t>
        </is>
      </c>
      <c r="B2225" s="2" t="inlineStr">
        <is>
          <t>中国一重</t>
        </is>
      </c>
      <c r="C2225" s="2" t="inlineStr">
        <is>
          <t>2026-04-21</t>
        </is>
      </c>
      <c r="D2225" s="2" t="n">
        <v>4.27</v>
      </c>
      <c r="E2225" s="2" t="n">
        <v>4.252</v>
      </c>
      <c r="F2225" s="2" t="n">
        <v>4.751166666666666</v>
      </c>
      <c r="G2225" s="2" t="n">
        <v>4.251250000000001</v>
      </c>
      <c r="H2225" s="2" t="n">
        <v>-0.0109327750639685</v>
      </c>
      <c r="I2225" s="2" t="n">
        <v>-0.03516550463683754</v>
      </c>
      <c r="J2225" s="2" t="n">
        <v>0.02398081534772167</v>
      </c>
      <c r="K2225" s="2" t="n">
        <v>0.02891566265060219</v>
      </c>
      <c r="L2225" s="2" t="n">
        <v>-0.2018691588785047</v>
      </c>
      <c r="M2225" s="2" t="n">
        <v>257754301.2</v>
      </c>
      <c r="N2225" s="2" t="n">
        <v>225912729.9</v>
      </c>
      <c r="O2225" s="2" t="n">
        <v>1.140946334959055</v>
      </c>
      <c r="P2225" s="2" t="n">
        <v>0.00890304479595258</v>
      </c>
      <c r="Q2225" s="2" t="n">
        <v>0.00774310048382197</v>
      </c>
      <c r="R2225" s="2" t="n">
        <v>4.45</v>
      </c>
      <c r="S2225" s="2" t="n">
        <v>6.17</v>
      </c>
      <c r="T2225" s="2" t="b">
        <v>0</v>
      </c>
      <c r="U2225" s="2" t="b">
        <v>0</v>
      </c>
      <c r="V2225" s="2" t="n">
        <v>-0.3079416531604539</v>
      </c>
      <c r="W2225" s="2" t="n">
        <v>-0.04816513761467889</v>
      </c>
      <c r="X2225" s="2" t="n">
        <v>1.655856071849177</v>
      </c>
      <c r="Y2225" s="2" t="n">
        <v>0</v>
      </c>
      <c r="Z2225" s="2" t="b">
        <v>0</v>
      </c>
      <c r="AA2225" s="2" t="n">
        <v>0.07922142092898654</v>
      </c>
      <c r="AB2225" s="2" t="n">
        <v>0.007634186293672851</v>
      </c>
      <c r="AC2225" s="2" t="n">
        <v>0.2927642547515839</v>
      </c>
      <c r="AD2225" s="2" t="n">
        <v>0.0703567855951984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36</v>
      </c>
      <c r="AM2225" s="2" t="inlineStr">
        <is>
          <t>跌破MA60剔除</t>
        </is>
      </c>
    </row>
    <row r="2226">
      <c r="A2226" s="2" t="inlineStr">
        <is>
          <t>601116</t>
        </is>
      </c>
      <c r="B2226" s="2" t="inlineStr">
        <is>
          <t>三江购物</t>
        </is>
      </c>
      <c r="C2226" s="2" t="inlineStr">
        <is>
          <t>2026-04-21</t>
        </is>
      </c>
      <c r="D2226" s="2" t="n">
        <v>14.04</v>
      </c>
      <c r="E2226" s="2" t="n">
        <v>13.824</v>
      </c>
      <c r="F2226" s="2" t="n">
        <v>15.29066666666666</v>
      </c>
      <c r="G2226" s="2" t="n">
        <v>15.15041666666667</v>
      </c>
      <c r="H2226" s="2" t="n">
        <v>-0.001047801423564532</v>
      </c>
      <c r="I2226" s="2" t="n">
        <v>-0.03368372269385533</v>
      </c>
      <c r="J2226" s="2" t="n">
        <v>0.06202723146747346</v>
      </c>
      <c r="K2226" s="2" t="n">
        <v>0.06605922551252852</v>
      </c>
      <c r="L2226" s="2" t="n">
        <v>-0.2759154203197525</v>
      </c>
      <c r="M2226" s="2" t="n">
        <v>136584045.6</v>
      </c>
      <c r="N2226" s="2" t="n">
        <v>126194703.9</v>
      </c>
      <c r="O2226" s="2" t="n">
        <v>1.082327874141476</v>
      </c>
      <c r="P2226" s="2" t="n">
        <v>0.01765772431412298</v>
      </c>
      <c r="Q2226" s="2" t="n">
        <v>0.01651572921261817</v>
      </c>
      <c r="R2226" s="2" t="n">
        <v>14.52</v>
      </c>
      <c r="S2226" s="2" t="n">
        <v>20.03</v>
      </c>
      <c r="T2226" s="2" t="b">
        <v>0</v>
      </c>
      <c r="U2226" s="2" t="b">
        <v>0</v>
      </c>
      <c r="V2226" s="2" t="n">
        <v>-0.2990514228657015</v>
      </c>
      <c r="W2226" s="2" t="n">
        <v>-0.0779494382022472</v>
      </c>
      <c r="X2226" s="2" t="n">
        <v>2.348381509984038</v>
      </c>
      <c r="Y2226" s="2" t="n">
        <v>0</v>
      </c>
      <c r="Z2226" s="2" t="b">
        <v>0</v>
      </c>
      <c r="AA2226" s="2" t="n">
        <v>0.07922142092898654</v>
      </c>
      <c r="AB2226" s="2" t="n">
        <v>0.007634186293672851</v>
      </c>
      <c r="AC2226" s="2" t="n">
        <v>0.4871623874624875</v>
      </c>
      <c r="AD2226" s="2" t="n">
        <v>0.01333777925975325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36</v>
      </c>
      <c r="AM2226" s="2" t="inlineStr">
        <is>
          <t>跌破MA60剔除</t>
        </is>
      </c>
    </row>
    <row r="2227">
      <c r="A2227" s="2" t="inlineStr">
        <is>
          <t>601636</t>
        </is>
      </c>
      <c r="B2227" s="2" t="inlineStr">
        <is>
          <t>旗滨集团</t>
        </is>
      </c>
      <c r="C2227" s="2" t="inlineStr">
        <is>
          <t>2026-04-21</t>
        </is>
      </c>
      <c r="D2227" s="2" t="n">
        <v>5.92</v>
      </c>
      <c r="E2227" s="2" t="n">
        <v>5.756</v>
      </c>
      <c r="F2227" s="2" t="n">
        <v>6.476999999999999</v>
      </c>
      <c r="G2227" s="2" t="n">
        <v>6.357166666666667</v>
      </c>
      <c r="H2227" s="2" t="n">
        <v>-0.01286228777225173</v>
      </c>
      <c r="I2227" s="2" t="n">
        <v>-0.009809666980915788</v>
      </c>
      <c r="J2227" s="2" t="n">
        <v>0.074410163339383</v>
      </c>
      <c r="K2227" s="2" t="n">
        <v>0.02422145328719716</v>
      </c>
      <c r="L2227" s="2" t="n">
        <v>-0.01986754966887416</v>
      </c>
      <c r="M2227" s="2" t="n">
        <v>345878833.2</v>
      </c>
      <c r="N2227" s="2" t="n">
        <v>292262700.15</v>
      </c>
      <c r="O2227" s="2" t="n">
        <v>1.18345185007352</v>
      </c>
      <c r="P2227" s="2" t="n">
        <v>0.01952077279386168</v>
      </c>
      <c r="Q2227" s="2" t="n">
        <v>0.01682341482848914</v>
      </c>
      <c r="R2227" s="2" t="n">
        <v>6.12</v>
      </c>
      <c r="S2227" s="2" t="n">
        <v>7.58</v>
      </c>
      <c r="T2227" s="2" t="b">
        <v>0</v>
      </c>
      <c r="U2227" s="2" t="b">
        <v>0</v>
      </c>
      <c r="V2227" s="2" t="n">
        <v>-0.2189973614775725</v>
      </c>
      <c r="W2227" s="2" t="n">
        <v>-0.06292517006802723</v>
      </c>
      <c r="X2227" s="2" t="n">
        <v>1.350781908759024</v>
      </c>
      <c r="Y2227" s="2" t="n">
        <v>0</v>
      </c>
      <c r="Z2227" s="2" t="b">
        <v>0</v>
      </c>
      <c r="AA2227" s="2" t="n">
        <v>0.07922142092898654</v>
      </c>
      <c r="AB2227" s="2" t="n">
        <v>0.007634186293672851</v>
      </c>
      <c r="AC2227" s="2" t="n">
        <v>0.272757585861954</v>
      </c>
      <c r="AD2227" s="2" t="n">
        <v>0.5381793931310437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36</v>
      </c>
      <c r="AM2227" s="2" t="inlineStr">
        <is>
          <t>跌破MA60剔除</t>
        </is>
      </c>
    </row>
    <row r="2228">
      <c r="A2228" s="2" t="inlineStr">
        <is>
          <t>603000</t>
        </is>
      </c>
      <c r="B2228" s="2" t="inlineStr">
        <is>
          <t>人民网</t>
        </is>
      </c>
      <c r="C2228" s="2" t="inlineStr">
        <is>
          <t>2026-04-21</t>
        </is>
      </c>
      <c r="D2228" s="2" t="n">
        <v>19.87</v>
      </c>
      <c r="E2228" s="2" t="n">
        <v>19.645</v>
      </c>
      <c r="F2228" s="2" t="n">
        <v>21.77366666666667</v>
      </c>
      <c r="G2228" s="2" t="n">
        <v>21.00291666666667</v>
      </c>
      <c r="H2228" s="2" t="n">
        <v>-0.002488067431705043</v>
      </c>
      <c r="I2228" s="2" t="n">
        <v>-0.02779493514515141</v>
      </c>
      <c r="J2228" s="2" t="n">
        <v>0.04910242872228077</v>
      </c>
      <c r="K2228" s="2" t="n">
        <v>0.05467091295116777</v>
      </c>
      <c r="L2228" s="2" t="n">
        <v>-0.283963963963964</v>
      </c>
      <c r="M2228" s="2" t="n">
        <v>370921808.4</v>
      </c>
      <c r="N2228" s="2" t="n">
        <v>360251142.25</v>
      </c>
      <c r="O2228" s="2" t="n">
        <v>1.029620075826422</v>
      </c>
      <c r="P2228" s="2" t="n">
        <v>0.01692157650952358</v>
      </c>
      <c r="Q2228" s="2" t="n">
        <v>0.01655570274414876</v>
      </c>
      <c r="R2228" s="2" t="n">
        <v>20.39</v>
      </c>
      <c r="S2228" s="2" t="n">
        <v>28.21</v>
      </c>
      <c r="T2228" s="2" t="b">
        <v>0</v>
      </c>
      <c r="U2228" s="2" t="b">
        <v>0</v>
      </c>
      <c r="V2228" s="2" t="n">
        <v>-0.2956398440269408</v>
      </c>
      <c r="W2228" s="2" t="n">
        <v>-0.05764411027568916</v>
      </c>
      <c r="X2228" s="2" t="n">
        <v>1.518615163729891</v>
      </c>
      <c r="Y2228" s="2" t="n">
        <v>0</v>
      </c>
      <c r="Z2228" s="2" t="b">
        <v>0</v>
      </c>
      <c r="AA2228" s="2" t="n">
        <v>0.07922142092898654</v>
      </c>
      <c r="AB2228" s="2" t="n">
        <v>0.007634186293672851</v>
      </c>
      <c r="AC2228" s="2" t="n">
        <v>0.4311437145715238</v>
      </c>
      <c r="AD2228" s="2" t="n">
        <v>0.01100366788929643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36</v>
      </c>
      <c r="AM2228" s="2" t="inlineStr">
        <is>
          <t>跌破MA60剔除</t>
        </is>
      </c>
    </row>
    <row r="2229">
      <c r="A2229" s="2" t="inlineStr">
        <is>
          <t>603098</t>
        </is>
      </c>
      <c r="B2229" s="2" t="inlineStr">
        <is>
          <t>XD森特股</t>
        </is>
      </c>
      <c r="C2229" s="2" t="inlineStr">
        <is>
          <t>2026-04-21</t>
        </is>
      </c>
      <c r="D2229" s="2" t="n">
        <v>15.22</v>
      </c>
      <c r="E2229" s="2" t="n">
        <v>15.5115</v>
      </c>
      <c r="F2229" s="2" t="n">
        <v>15.52016666666666</v>
      </c>
      <c r="G2229" s="2" t="n">
        <v>14.58083333333333</v>
      </c>
      <c r="H2229" s="2" t="n">
        <v>-0.03649294987266283</v>
      </c>
      <c r="I2229" s="2" t="n">
        <v>0.004628231131057481</v>
      </c>
      <c r="J2229" s="2" t="n">
        <v>0.06359189378057306</v>
      </c>
      <c r="K2229" s="2" t="n">
        <v>-0.07701637355973301</v>
      </c>
      <c r="L2229" s="2" t="n">
        <v>0.0710767065446869</v>
      </c>
      <c r="M2229" s="2" t="n">
        <v>132274340.8</v>
      </c>
      <c r="N2229" s="2" t="n">
        <v>219165822.35</v>
      </c>
      <c r="O2229" s="2" t="n">
        <v>0.6035354389735211</v>
      </c>
      <c r="P2229" s="2" t="n">
        <v>0.01673146801798862</v>
      </c>
      <c r="Q2229" s="2" t="n">
        <v>0.02497871993231591</v>
      </c>
      <c r="R2229" s="2" t="n">
        <v>18.5</v>
      </c>
      <c r="S2229" s="2" t="n">
        <v>18.5</v>
      </c>
      <c r="T2229" s="2" t="b">
        <v>0</v>
      </c>
      <c r="U2229" s="2" t="b">
        <v>0</v>
      </c>
      <c r="V2229" s="2" t="n">
        <v>-0.1772972972972973</v>
      </c>
      <c r="W2229" s="2" t="n">
        <v>-0.238406983087834</v>
      </c>
      <c r="X2229" s="2" t="n">
        <v>1.139965452675809</v>
      </c>
      <c r="Y2229" s="2" t="n">
        <v>0</v>
      </c>
      <c r="Z2229" s="2" t="b">
        <v>0</v>
      </c>
      <c r="AA2229" s="2" t="n">
        <v>0.07922142092898654</v>
      </c>
      <c r="AB2229" s="2" t="n">
        <v>0.007634186293672851</v>
      </c>
      <c r="AC2229" s="2" t="n">
        <v>0.03934644881627209</v>
      </c>
      <c r="AD2229" s="2" t="n">
        <v>0.741247082360787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36</v>
      </c>
      <c r="AM2229" s="2" t="inlineStr">
        <is>
          <t>跌破MA60剔除</t>
        </is>
      </c>
    </row>
    <row r="2230">
      <c r="A2230" s="2" t="inlineStr">
        <is>
          <t>603333</t>
        </is>
      </c>
      <c r="B2230" s="2" t="inlineStr">
        <is>
          <t>福华尚纬</t>
        </is>
      </c>
      <c r="C2230" s="2" t="inlineStr">
        <is>
          <t>2026-04-21</t>
        </is>
      </c>
      <c r="D2230" s="2" t="n">
        <v>7.94</v>
      </c>
      <c r="E2230" s="2" t="n">
        <v>7.83</v>
      </c>
      <c r="F2230" s="2" t="n">
        <v>8.170666666666666</v>
      </c>
      <c r="G2230" s="2" t="n">
        <v>8.150083333333333</v>
      </c>
      <c r="H2230" s="2" t="n">
        <v>-0.0003829950210647581</v>
      </c>
      <c r="I2230" s="2" t="n">
        <v>-0.01310518369401126</v>
      </c>
      <c r="J2230" s="2" t="n">
        <v>0.03520208604954367</v>
      </c>
      <c r="K2230" s="2" t="n">
        <v>0.08469945355191255</v>
      </c>
      <c r="L2230" s="2" t="n">
        <v>-0.05250596658711226</v>
      </c>
      <c r="M2230" s="2" t="n">
        <v>58619513.8</v>
      </c>
      <c r="N2230" s="2" t="n">
        <v>82927885.84999999</v>
      </c>
      <c r="O2230" s="2" t="n">
        <v>0.7068733659270057</v>
      </c>
      <c r="P2230" s="2" t="n">
        <v>0.01208504846637646</v>
      </c>
      <c r="Q2230" s="2" t="n">
        <v>0.01706008001710799</v>
      </c>
      <c r="R2230" s="2" t="n">
        <v>8.35</v>
      </c>
      <c r="S2230" s="2" t="n">
        <v>9.220000000000001</v>
      </c>
      <c r="T2230" s="2" t="b">
        <v>0</v>
      </c>
      <c r="U2230" s="2" t="b">
        <v>0</v>
      </c>
      <c r="V2230" s="2" t="n">
        <v>-0.1388286334056399</v>
      </c>
      <c r="W2230" s="2" t="n">
        <v>-0.06756756756756765</v>
      </c>
      <c r="X2230" s="2" t="n">
        <v>2.082054026144451</v>
      </c>
      <c r="Y2230" s="2" t="n">
        <v>0</v>
      </c>
      <c r="Z2230" s="2" t="b">
        <v>0</v>
      </c>
      <c r="AA2230" s="2" t="n">
        <v>0.07922142092898654</v>
      </c>
      <c r="AB2230" s="2" t="n">
        <v>0.007634186293672851</v>
      </c>
      <c r="AC2230" s="2" t="n">
        <v>0.578859619873291</v>
      </c>
      <c r="AD2230" s="2" t="n">
        <v>0.4474824941647216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36</v>
      </c>
      <c r="AM2230" s="2" t="inlineStr">
        <is>
          <t>跌破MA60剔除</t>
        </is>
      </c>
    </row>
    <row r="2231">
      <c r="A2231" s="2" t="inlineStr">
        <is>
          <t>603444</t>
        </is>
      </c>
      <c r="B2231" s="2" t="inlineStr">
        <is>
          <t>吉比特</t>
        </is>
      </c>
      <c r="C2231" s="2" t="inlineStr">
        <is>
          <t>2026-04-21</t>
        </is>
      </c>
      <c r="D2231" s="2" t="n">
        <v>377.04</v>
      </c>
      <c r="E2231" s="2" t="n">
        <v>363.3375</v>
      </c>
      <c r="F2231" s="2" t="n">
        <v>395.7281666666667</v>
      </c>
      <c r="G2231" s="2" t="n">
        <v>417.5198333333333</v>
      </c>
      <c r="H2231" s="2" t="n">
        <v>0.00869223625892368</v>
      </c>
      <c r="I2231" s="2" t="n">
        <v>-0.03493920127007311</v>
      </c>
      <c r="J2231" s="2" t="n">
        <v>0.0787365529869537</v>
      </c>
      <c r="K2231" s="2" t="n">
        <v>0.08046767537826693</v>
      </c>
      <c r="L2231" s="2" t="n">
        <v>-0.1870633893919793</v>
      </c>
      <c r="M2231" s="2" t="n">
        <v>1157834925</v>
      </c>
      <c r="N2231" s="2" t="n">
        <v>727009523.75</v>
      </c>
      <c r="O2231" s="2" t="n">
        <v>1.592599391308868</v>
      </c>
      <c r="P2231" s="2" t="n">
        <v>0.04167691162854376</v>
      </c>
      <c r="Q2231" s="2" t="n">
        <v>0.02707225074197571</v>
      </c>
      <c r="R2231" s="2" t="n">
        <v>386.21</v>
      </c>
      <c r="S2231" s="2" t="n">
        <v>481.11</v>
      </c>
      <c r="T2231" s="2" t="b">
        <v>0</v>
      </c>
      <c r="U2231" s="2" t="b">
        <v>0</v>
      </c>
      <c r="V2231" s="2" t="n">
        <v>-0.2163122778574547</v>
      </c>
      <c r="W2231" s="2" t="n">
        <v>-0.05073329712112984</v>
      </c>
      <c r="X2231" s="2" t="n">
        <v>0.8854610773476491</v>
      </c>
      <c r="Y2231" s="2" t="n">
        <v>1</v>
      </c>
      <c r="Z2231" s="2" t="b">
        <v>0</v>
      </c>
      <c r="AA2231" s="2" t="n">
        <v>0.07922142092898654</v>
      </c>
      <c r="AB2231" s="2" t="n">
        <v>0.007634186293672851</v>
      </c>
      <c r="AC2231" s="2" t="n">
        <v>0.5575191730576859</v>
      </c>
      <c r="AD2231" s="2" t="n">
        <v>0.09636545515171724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36</v>
      </c>
      <c r="AM2231" s="2" t="inlineStr">
        <is>
          <t>跌破MA60剔除</t>
        </is>
      </c>
    </row>
    <row r="2232">
      <c r="A2232" s="2" t="inlineStr">
        <is>
          <t>603505</t>
        </is>
      </c>
      <c r="B2232" s="2" t="inlineStr">
        <is>
          <t>金石资源</t>
        </is>
      </c>
      <c r="C2232" s="2" t="inlineStr">
        <is>
          <t>2026-04-21</t>
        </is>
      </c>
      <c r="D2232" s="2" t="n">
        <v>18.19</v>
      </c>
      <c r="E2232" s="2" t="n">
        <v>17.776</v>
      </c>
      <c r="F2232" s="2" t="n">
        <v>19.34166666666667</v>
      </c>
      <c r="G2232" s="2" t="n">
        <v>18.96841666666667</v>
      </c>
      <c r="H2232" s="2" t="n">
        <v>-0.007204691426975773</v>
      </c>
      <c r="I2232" s="2" t="n">
        <v>-0.01236564172829657</v>
      </c>
      <c r="J2232" s="2" t="n">
        <v>0.04240687679083099</v>
      </c>
      <c r="K2232" s="2" t="n">
        <v>0.05571677307022638</v>
      </c>
      <c r="L2232" s="2" t="n">
        <v>-0.05506493506493504</v>
      </c>
      <c r="M2232" s="2" t="n">
        <v>192115268.6</v>
      </c>
      <c r="N2232" s="2" t="n">
        <v>182953601</v>
      </c>
      <c r="O2232" s="2" t="n">
        <v>1.050076454084115</v>
      </c>
      <c r="P2232" s="2" t="n">
        <v>0.01275914449262118</v>
      </c>
      <c r="Q2232" s="2" t="n">
        <v>0.01220791906661743</v>
      </c>
      <c r="R2232" s="2" t="n">
        <v>18.88</v>
      </c>
      <c r="S2232" s="2" t="n">
        <v>23.09</v>
      </c>
      <c r="T2232" s="2" t="b">
        <v>0</v>
      </c>
      <c r="U2232" s="2" t="b">
        <v>0</v>
      </c>
      <c r="V2232" s="2" t="n">
        <v>-0.2122130792550887</v>
      </c>
      <c r="W2232" s="2" t="n">
        <v>-0.04923413566739621</v>
      </c>
      <c r="X2232" s="2" t="n">
        <v>1.906689271149921</v>
      </c>
      <c r="Y2232" s="2" t="n">
        <v>0</v>
      </c>
      <c r="Z2232" s="2" t="b">
        <v>0</v>
      </c>
      <c r="AA2232" s="2" t="n">
        <v>0.07922142092898654</v>
      </c>
      <c r="AB2232" s="2" t="n">
        <v>0.007634186293672851</v>
      </c>
      <c r="AC2232" s="2" t="n">
        <v>0.4374791597199066</v>
      </c>
      <c r="AD2232" s="2" t="n">
        <v>0.4361453817939313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36</v>
      </c>
      <c r="AM2232" s="2" t="inlineStr">
        <is>
          <t>跌破MA60剔除</t>
        </is>
      </c>
    </row>
    <row r="2233">
      <c r="A2233" s="2" t="inlineStr">
        <is>
          <t>000547</t>
        </is>
      </c>
      <c r="B2233" s="2" t="inlineStr">
        <is>
          <t>航天发展</t>
        </is>
      </c>
      <c r="C2233" s="2" t="inlineStr">
        <is>
          <t>2026-04-21</t>
        </is>
      </c>
      <c r="D2233" s="2" t="n">
        <v>28.01</v>
      </c>
      <c r="E2233" s="2" t="n">
        <v>27.325</v>
      </c>
      <c r="F2233" s="2" t="n">
        <v>28.92283333333334</v>
      </c>
      <c r="G2233" s="2" t="n">
        <v>23.97241666666667</v>
      </c>
      <c r="H2233" s="2" t="n">
        <v>-0.01394727820579911</v>
      </c>
      <c r="I2233" s="2" t="n">
        <v>-0.04095651789464372</v>
      </c>
      <c r="J2233" s="2" t="n">
        <v>0.08021596606247594</v>
      </c>
      <c r="K2233" s="2" t="n">
        <v>0.06542411563332085</v>
      </c>
      <c r="L2233" s="2" t="n">
        <v>-0.0786184210526315</v>
      </c>
      <c r="M2233" s="2" t="n">
        <v>6561789803.6</v>
      </c>
      <c r="N2233" s="2" t="n">
        <v>5206085310.5</v>
      </c>
      <c r="O2233" s="2" t="n">
        <v>1.260407659929375</v>
      </c>
      <c r="P2233" s="2" t="n">
        <v>0.1487155935763438</v>
      </c>
      <c r="Q2233" s="2" t="n">
        <v>0.1191874427500351</v>
      </c>
      <c r="R2233" s="2" t="n">
        <v>29.78</v>
      </c>
      <c r="S2233" s="2" t="n">
        <v>34.64</v>
      </c>
      <c r="T2233" s="2" t="b">
        <v>0</v>
      </c>
      <c r="U2233" s="2" t="b">
        <v>0</v>
      </c>
      <c r="V2233" s="2" t="n">
        <v>-0.1913972286374134</v>
      </c>
      <c r="W2233" s="2" t="n">
        <v>-0.101115760111576</v>
      </c>
      <c r="X2233" s="2" t="n">
        <v>1.035145787210912</v>
      </c>
      <c r="Y2233" s="2" t="n">
        <v>0</v>
      </c>
      <c r="Z2233" s="2" t="b">
        <v>0</v>
      </c>
      <c r="AA2233" s="2" t="n">
        <v>0.07922142092898654</v>
      </c>
      <c r="AB2233" s="2" t="n">
        <v>0.007634186293672851</v>
      </c>
      <c r="AC2233" s="2" t="n">
        <v>0.4838279426475492</v>
      </c>
      <c r="AD2233" s="2" t="n">
        <v>0.3617872624208069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1</v>
      </c>
      <c r="AK2233" s="2" t="b">
        <v>0</v>
      </c>
      <c r="AL2233" s="2" t="n">
        <v>35</v>
      </c>
      <c r="AM2233" s="2" t="inlineStr">
        <is>
          <t>跌破MA60剔除</t>
        </is>
      </c>
    </row>
    <row r="2234">
      <c r="A2234" s="2" t="inlineStr">
        <is>
          <t>000617</t>
        </is>
      </c>
      <c r="B2234" s="2" t="inlineStr">
        <is>
          <t>中油资本</t>
        </is>
      </c>
      <c r="C2234" s="2" t="inlineStr">
        <is>
          <t>2026-04-21</t>
        </is>
      </c>
      <c r="D2234" s="2" t="n">
        <v>9.34</v>
      </c>
      <c r="E2234" s="2" t="n">
        <v>10.189</v>
      </c>
      <c r="F2234" s="2" t="n">
        <v>9.532833333333334</v>
      </c>
      <c r="G2234" s="2" t="n">
        <v>9.516916666666669</v>
      </c>
      <c r="H2234" s="2" t="n">
        <v>-0.01250242295018422</v>
      </c>
      <c r="I2234" s="2" t="n">
        <v>0.003244930891742159</v>
      </c>
      <c r="J2234" s="2" t="n">
        <v>-0.1899392888117953</v>
      </c>
      <c r="K2234" s="2" t="n">
        <v>-0.084313725490196</v>
      </c>
      <c r="L2234" s="2" t="n">
        <v>-0.01787592008412198</v>
      </c>
      <c r="M2234" s="2" t="n">
        <v>1653612502.2</v>
      </c>
      <c r="N2234" s="2" t="n">
        <v>3960480791.05</v>
      </c>
      <c r="O2234" s="2" t="n">
        <v>0.4175282218100584</v>
      </c>
      <c r="P2234" s="2" t="n">
        <v>0.01363576020390114</v>
      </c>
      <c r="Q2234" s="2" t="n">
        <v>0.03003662824976065</v>
      </c>
      <c r="R2234" s="2" t="n">
        <v>11.77</v>
      </c>
      <c r="S2234" s="2" t="n">
        <v>11.77</v>
      </c>
      <c r="T2234" s="2" t="b">
        <v>0</v>
      </c>
      <c r="U2234" s="2" t="b">
        <v>0</v>
      </c>
      <c r="V2234" s="2" t="n">
        <v>-0.2064570943075615</v>
      </c>
      <c r="W2234" s="2" t="n">
        <v>-0.1899392888117953</v>
      </c>
      <c r="X2234" s="2" t="n">
        <v>1.066560656135731</v>
      </c>
      <c r="Y2234" s="2" t="n">
        <v>0</v>
      </c>
      <c r="Z2234" s="2" t="b">
        <v>0</v>
      </c>
      <c r="AA2234" s="2" t="n">
        <v>0.07922142092898654</v>
      </c>
      <c r="AB2234" s="2" t="n">
        <v>0.007634186293672851</v>
      </c>
      <c r="AC2234" s="2" t="n">
        <v>0.03267755918639546</v>
      </c>
      <c r="AD2234" s="2" t="n">
        <v>0.5431810603534512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35</v>
      </c>
      <c r="AM2234" s="2" t="inlineStr">
        <is>
          <t>跌破MA60剔除</t>
        </is>
      </c>
    </row>
    <row r="2235">
      <c r="A2235" s="2" t="inlineStr">
        <is>
          <t>000998</t>
        </is>
      </c>
      <c r="B2235" s="2" t="inlineStr">
        <is>
          <t>隆平高科</t>
        </is>
      </c>
      <c r="C2235" s="2" t="inlineStr">
        <is>
          <t>2026-04-21</t>
        </is>
      </c>
      <c r="D2235" s="2" t="n">
        <v>9.75</v>
      </c>
      <c r="E2235" s="2" t="n">
        <v>9.818999999999999</v>
      </c>
      <c r="F2235" s="2" t="n">
        <v>9.952833333333334</v>
      </c>
      <c r="G2235" s="2" t="n">
        <v>9.766999999999999</v>
      </c>
      <c r="H2235" s="2" t="n">
        <v>-0.005419093441377476</v>
      </c>
      <c r="I2235" s="2" t="n">
        <v>0.005607571062912875</v>
      </c>
      <c r="J2235" s="2" t="n">
        <v>0.002055498458376048</v>
      </c>
      <c r="K2235" s="2" t="n">
        <v>0.0135135135135136</v>
      </c>
      <c r="L2235" s="2" t="n">
        <v>0.02739726027397249</v>
      </c>
      <c r="M2235" s="2" t="n">
        <v>235835474.8</v>
      </c>
      <c r="N2235" s="2" t="n">
        <v>264892291.8</v>
      </c>
      <c r="O2235" s="2" t="n">
        <v>0.8903070496972461</v>
      </c>
      <c r="P2235" s="2" t="n">
        <v>0.0180878648525352</v>
      </c>
      <c r="Q2235" s="2" t="n">
        <v>0.02036130694615772</v>
      </c>
      <c r="R2235" s="2" t="n">
        <v>10.45</v>
      </c>
      <c r="S2235" s="2" t="n">
        <v>11.1</v>
      </c>
      <c r="T2235" s="2" t="b">
        <v>0</v>
      </c>
      <c r="U2235" s="2" t="b">
        <v>0</v>
      </c>
      <c r="V2235" s="2" t="n">
        <v>-0.1216216216216216</v>
      </c>
      <c r="W2235" s="2" t="n">
        <v>-0.06842619745845557</v>
      </c>
      <c r="X2235" s="2" t="n">
        <v>1.343186245998053</v>
      </c>
      <c r="Y2235" s="2" t="n">
        <v>0</v>
      </c>
      <c r="Z2235" s="2" t="b">
        <v>0</v>
      </c>
      <c r="AA2235" s="2" t="n">
        <v>0.07922142092898654</v>
      </c>
      <c r="AB2235" s="2" t="n">
        <v>0.007634186293672851</v>
      </c>
      <c r="AC2235" s="2" t="n">
        <v>0.217405801933978</v>
      </c>
      <c r="AD2235" s="2" t="n">
        <v>0.6505501833944648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35</v>
      </c>
      <c r="AM2235" s="2" t="inlineStr">
        <is>
          <t>跌破MA60剔除</t>
        </is>
      </c>
    </row>
    <row r="2236">
      <c r="A2236" s="2" t="inlineStr">
        <is>
          <t>002054</t>
        </is>
      </c>
      <c r="B2236" s="2" t="inlineStr">
        <is>
          <t>德美化工</t>
        </is>
      </c>
      <c r="C2236" s="2" t="inlineStr">
        <is>
          <t>2026-04-21</t>
        </is>
      </c>
      <c r="D2236" s="2" t="n">
        <v>8.16</v>
      </c>
      <c r="E2236" s="2" t="n">
        <v>8.468</v>
      </c>
      <c r="F2236" s="2" t="n">
        <v>9.173833333333333</v>
      </c>
      <c r="G2236" s="2" t="n">
        <v>8.515666666666668</v>
      </c>
      <c r="H2236" s="2" t="n">
        <v>-0.009822263797942155</v>
      </c>
      <c r="I2236" s="2" t="n">
        <v>0.008945101273943434</v>
      </c>
      <c r="J2236" s="2" t="n">
        <v>-0.02857142857142858</v>
      </c>
      <c r="K2236" s="2" t="n">
        <v>0.01366459627329175</v>
      </c>
      <c r="L2236" s="2" t="n">
        <v>-0.009708737864077666</v>
      </c>
      <c r="M2236" s="2" t="n">
        <v>170992827.6</v>
      </c>
      <c r="N2236" s="2" t="n">
        <v>117708378.6</v>
      </c>
      <c r="O2236" s="2" t="n">
        <v>1.452681870515546</v>
      </c>
      <c r="P2236" s="2" t="n">
        <v>0.05240793988259666</v>
      </c>
      <c r="Q2236" s="2" t="n">
        <v>0.03590575339550033</v>
      </c>
      <c r="R2236" s="2" t="n">
        <v>9.289999999999999</v>
      </c>
      <c r="S2236" s="2" t="n">
        <v>11.99</v>
      </c>
      <c r="T2236" s="2" t="b">
        <v>0</v>
      </c>
      <c r="U2236" s="2" t="b">
        <v>0</v>
      </c>
      <c r="V2236" s="2" t="n">
        <v>-0.3194328607172644</v>
      </c>
      <c r="W2236" s="2" t="n">
        <v>-0.06221198156682017</v>
      </c>
      <c r="X2236" s="2" t="n">
        <v>0.724501828858503</v>
      </c>
      <c r="Y2236" s="2" t="n">
        <v>0</v>
      </c>
      <c r="Z2236" s="2" t="b">
        <v>0</v>
      </c>
      <c r="AA2236" s="2" t="n">
        <v>0.07922142092898654</v>
      </c>
      <c r="AB2236" s="2" t="n">
        <v>0.007634186293672851</v>
      </c>
      <c r="AC2236" s="2" t="n">
        <v>0.2197399133044348</v>
      </c>
      <c r="AD2236" s="2" t="n">
        <v>0.5668556185395132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35</v>
      </c>
      <c r="AM2236" s="2" t="inlineStr">
        <is>
          <t>跌破MA60剔除</t>
        </is>
      </c>
    </row>
    <row r="2237">
      <c r="A2237" s="2" t="inlineStr">
        <is>
          <t>002059</t>
        </is>
      </c>
      <c r="B2237" s="2" t="inlineStr">
        <is>
          <t>云南旅游</t>
        </is>
      </c>
      <c r="C2237" s="2" t="inlineStr">
        <is>
          <t>2026-04-21</t>
        </is>
      </c>
      <c r="D2237" s="2" t="n">
        <v>5.07</v>
      </c>
      <c r="E2237" s="2" t="n">
        <v>5.073</v>
      </c>
      <c r="F2237" s="2" t="n">
        <v>5.189333333333334</v>
      </c>
      <c r="G2237" s="2" t="n">
        <v>5.368250000000001</v>
      </c>
      <c r="H2237" s="2" t="n">
        <v>0.007647234084815047</v>
      </c>
      <c r="I2237" s="2" t="n">
        <v>-0.0117751610753164</v>
      </c>
      <c r="J2237" s="2" t="n">
        <v>0.007952286282306265</v>
      </c>
      <c r="K2237" s="2" t="n">
        <v>0.0903225806451613</v>
      </c>
      <c r="L2237" s="2" t="n">
        <v>-0.08648648648648638</v>
      </c>
      <c r="M2237" s="2" t="n">
        <v>128926397.8</v>
      </c>
      <c r="N2237" s="2" t="n">
        <v>89244229.3</v>
      </c>
      <c r="O2237" s="2" t="n">
        <v>1.444646884300003</v>
      </c>
      <c r="P2237" s="2" t="n">
        <v>0.02545719928007683</v>
      </c>
      <c r="Q2237" s="2" t="n">
        <v>0.01786377347947206</v>
      </c>
      <c r="R2237" s="2" t="n">
        <v>5.36</v>
      </c>
      <c r="S2237" s="2" t="n">
        <v>5.66</v>
      </c>
      <c r="T2237" s="2" t="b">
        <v>0</v>
      </c>
      <c r="U2237" s="2" t="b">
        <v>0</v>
      </c>
      <c r="V2237" s="2" t="n">
        <v>-0.1042402826855123</v>
      </c>
      <c r="W2237" s="2" t="n">
        <v>-0.03977272727272729</v>
      </c>
      <c r="X2237" s="2" t="n">
        <v>1.458951593975718</v>
      </c>
      <c r="Y2237" s="2" t="n">
        <v>0</v>
      </c>
      <c r="Z2237" s="2" t="b">
        <v>0</v>
      </c>
      <c r="AA2237" s="2" t="n">
        <v>0.07922142092898654</v>
      </c>
      <c r="AB2237" s="2" t="n">
        <v>0.007634186293672851</v>
      </c>
      <c r="AC2237" s="2" t="n">
        <v>0.6018672890963654</v>
      </c>
      <c r="AD2237" s="2" t="n">
        <v>0.3381127042347449</v>
      </c>
      <c r="AE2237" s="2" t="b">
        <v>1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  <c r="AL2237" s="2" t="n">
        <v>35</v>
      </c>
      <c r="AM2237" s="2" t="inlineStr">
        <is>
          <t>跌破MA60剔除</t>
        </is>
      </c>
    </row>
    <row r="2238">
      <c r="A2238" s="2" t="inlineStr">
        <is>
          <t>002228</t>
        </is>
      </c>
      <c r="B2238" s="2" t="inlineStr">
        <is>
          <t>合兴包装</t>
        </is>
      </c>
      <c r="C2238" s="2" t="inlineStr">
        <is>
          <t>2026-04-21</t>
        </is>
      </c>
      <c r="D2238" s="2" t="n">
        <v>4.03</v>
      </c>
      <c r="E2238" s="2" t="n">
        <v>3.903</v>
      </c>
      <c r="F2238" s="2" t="n">
        <v>4.2005</v>
      </c>
      <c r="G2238" s="2" t="n">
        <v>4.23375</v>
      </c>
      <c r="H2238" s="2" t="n">
        <v>-0.001534919416730673</v>
      </c>
      <c r="I2238" s="2" t="n">
        <v>-0.02919764261777302</v>
      </c>
      <c r="J2238" s="2" t="n">
        <v>0.03865979381443307</v>
      </c>
      <c r="K2238" s="2" t="n">
        <v>0.09809264305177123</v>
      </c>
      <c r="L2238" s="2" t="n">
        <v>-0.09843400447427286</v>
      </c>
      <c r="M2238" s="2" t="n">
        <v>114749930.4</v>
      </c>
      <c r="N2238" s="2" t="n">
        <v>90656653.25</v>
      </c>
      <c r="O2238" s="2" t="n">
        <v>1.265764025984491</v>
      </c>
      <c r="P2238" s="2" t="n">
        <v>0.02402958599331648</v>
      </c>
      <c r="Q2238" s="2" t="n">
        <v>0.01918015642767225</v>
      </c>
      <c r="R2238" s="2" t="n">
        <v>4.13</v>
      </c>
      <c r="S2238" s="2" t="n">
        <v>4.77</v>
      </c>
      <c r="T2238" s="2" t="b">
        <v>0</v>
      </c>
      <c r="U2238" s="2" t="b">
        <v>0</v>
      </c>
      <c r="V2238" s="2" t="n">
        <v>-0.1551362683438153</v>
      </c>
      <c r="W2238" s="2" t="n">
        <v>-0.04785894206549124</v>
      </c>
      <c r="X2238" s="2" t="n">
        <v>2.094786955610927</v>
      </c>
      <c r="Y2238" s="2" t="n">
        <v>0</v>
      </c>
      <c r="Z2238" s="2" t="b">
        <v>0</v>
      </c>
      <c r="AA2238" s="2" t="n">
        <v>0.07922142092898654</v>
      </c>
      <c r="AB2238" s="2" t="n">
        <v>0.007634186293672851</v>
      </c>
      <c r="AC2238" s="2" t="n">
        <v>0.6308769589863288</v>
      </c>
      <c r="AD2238" s="2" t="n">
        <v>0.2997665888629543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35</v>
      </c>
      <c r="AM2238" s="2" t="inlineStr">
        <is>
          <t>跌破MA60剔除</t>
        </is>
      </c>
    </row>
    <row r="2239">
      <c r="A2239" s="2" t="inlineStr">
        <is>
          <t>002265</t>
        </is>
      </c>
      <c r="B2239" s="2" t="inlineStr">
        <is>
          <t>建设工业</t>
        </is>
      </c>
      <c r="C2239" s="2" t="inlineStr">
        <is>
          <t>2026-04-21</t>
        </is>
      </c>
      <c r="D2239" s="2" t="n">
        <v>22.86</v>
      </c>
      <c r="E2239" s="2" t="n">
        <v>22.9835</v>
      </c>
      <c r="F2239" s="2" t="n">
        <v>23.7495</v>
      </c>
      <c r="G2239" s="2" t="n">
        <v>25.511</v>
      </c>
      <c r="H2239" s="2" t="n">
        <v>0.01324780672750525</v>
      </c>
      <c r="I2239" s="2" t="n">
        <v>-0.03256094994331038</v>
      </c>
      <c r="J2239" s="2" t="n">
        <v>0.01016349977905429</v>
      </c>
      <c r="K2239" s="2" t="n">
        <v>0.1333663857213683</v>
      </c>
      <c r="L2239" s="2" t="n">
        <v>-0.1555227188769857</v>
      </c>
      <c r="M2239" s="2" t="n">
        <v>250154620.8</v>
      </c>
      <c r="N2239" s="2" t="n">
        <v>500281143.55</v>
      </c>
      <c r="O2239" s="2" t="n">
        <v>0.5000280822597076</v>
      </c>
      <c r="P2239" s="2" t="n">
        <v>0.0107498809579478</v>
      </c>
      <c r="Q2239" s="2" t="n">
        <v>0.02075057152144866</v>
      </c>
      <c r="R2239" s="2" t="n">
        <v>27.33</v>
      </c>
      <c r="S2239" s="2" t="n">
        <v>27.39</v>
      </c>
      <c r="T2239" s="2" t="b">
        <v>0</v>
      </c>
      <c r="U2239" s="2" t="b">
        <v>0</v>
      </c>
      <c r="V2239" s="2" t="n">
        <v>-0.1653888280394304</v>
      </c>
      <c r="W2239" s="2" t="n">
        <v>-0.1130643228126249</v>
      </c>
      <c r="X2239" s="2" t="n">
        <v>1.025160696982049</v>
      </c>
      <c r="Y2239" s="2" t="n">
        <v>0</v>
      </c>
      <c r="Z2239" s="2" t="b">
        <v>0</v>
      </c>
      <c r="AA2239" s="2" t="n">
        <v>0.07922142092898654</v>
      </c>
      <c r="AB2239" s="2" t="n">
        <v>0.007634186293672851</v>
      </c>
      <c r="AC2239" s="2" t="n">
        <v>0.7449149716572191</v>
      </c>
      <c r="AD2239" s="2" t="n">
        <v>0.1553851283761254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35</v>
      </c>
      <c r="AM2239" s="2" t="inlineStr">
        <is>
          <t>跌破MA60剔除</t>
        </is>
      </c>
    </row>
    <row r="2240">
      <c r="A2240" s="2" t="inlineStr">
        <is>
          <t>002349</t>
        </is>
      </c>
      <c r="B2240" s="2" t="inlineStr">
        <is>
          <t>精华制药</t>
        </is>
      </c>
      <c r="C2240" s="2" t="inlineStr">
        <is>
          <t>2026-04-21</t>
        </is>
      </c>
      <c r="D2240" s="2" t="n">
        <v>7.26</v>
      </c>
      <c r="E2240" s="2" t="n">
        <v>7.363000000000001</v>
      </c>
      <c r="F2240" s="2" t="n">
        <v>7.473333333333334</v>
      </c>
      <c r="G2240" s="2" t="n">
        <v>7.530916666666667</v>
      </c>
      <c r="H2240" s="2" t="n">
        <v>0.005256331490204547</v>
      </c>
      <c r="I2240" s="2" t="n">
        <v>0.0009151989999778287</v>
      </c>
      <c r="J2240" s="2" t="n">
        <v>-0.04849279161205766</v>
      </c>
      <c r="K2240" s="2" t="n">
        <v>0.0852017937219729</v>
      </c>
      <c r="L2240" s="2" t="n">
        <v>-0.04473684210526319</v>
      </c>
      <c r="M2240" s="2" t="n">
        <v>190201315.4</v>
      </c>
      <c r="N2240" s="2" t="n">
        <v>189035748.35</v>
      </c>
      <c r="O2240" s="2" t="n">
        <v>1.006165855189686</v>
      </c>
      <c r="P2240" s="2" t="n">
        <v>0.0307212539058948</v>
      </c>
      <c r="Q2240" s="2" t="n">
        <v>0.03062077427145954</v>
      </c>
      <c r="R2240" s="2" t="n">
        <v>8.34</v>
      </c>
      <c r="S2240" s="2" t="n">
        <v>8.34</v>
      </c>
      <c r="T2240" s="2" t="b">
        <v>0</v>
      </c>
      <c r="U2240" s="2" t="b">
        <v>0</v>
      </c>
      <c r="V2240" s="2" t="n">
        <v>-0.1294964028776978</v>
      </c>
      <c r="W2240" s="2" t="n">
        <v>-0.06201550387596899</v>
      </c>
      <c r="X2240" s="2" t="n">
        <v>1.00128230357754</v>
      </c>
      <c r="Y2240" s="2" t="n">
        <v>0</v>
      </c>
      <c r="Z2240" s="2" t="b">
        <v>0</v>
      </c>
      <c r="AA2240" s="2" t="n">
        <v>0.07922142092898654</v>
      </c>
      <c r="AB2240" s="2" t="n">
        <v>0.007634186293672851</v>
      </c>
      <c r="AC2240" s="2" t="n">
        <v>0.5795265088362788</v>
      </c>
      <c r="AD2240" s="2" t="n">
        <v>0.4684894964988329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35</v>
      </c>
      <c r="AM2240" s="2" t="inlineStr">
        <is>
          <t>跌破MA60剔除</t>
        </is>
      </c>
    </row>
    <row r="2241">
      <c r="A2241" s="2" t="inlineStr">
        <is>
          <t>002396</t>
        </is>
      </c>
      <c r="B2241" s="2" t="inlineStr">
        <is>
          <t>星网锐捷</t>
        </is>
      </c>
      <c r="C2241" s="2" t="inlineStr">
        <is>
          <t>2026-04-21</t>
        </is>
      </c>
      <c r="D2241" s="2" t="n">
        <v>20.56</v>
      </c>
      <c r="E2241" s="2" t="n">
        <v>20.8665</v>
      </c>
      <c r="F2241" s="2" t="n">
        <v>21.81583333333333</v>
      </c>
      <c r="G2241" s="2" t="n">
        <v>21.58258333333334</v>
      </c>
      <c r="H2241" s="2" t="n">
        <v>0.005929568298502996</v>
      </c>
      <c r="I2241" s="2" t="n">
        <v>-0.01452297777510092</v>
      </c>
      <c r="J2241" s="2" t="n">
        <v>0.02492522432701905</v>
      </c>
      <c r="K2241" s="2" t="n">
        <v>0.04154002026342463</v>
      </c>
      <c r="L2241" s="2" t="n">
        <v>-0.1202396234488662</v>
      </c>
      <c r="M2241" s="2" t="n">
        <v>601416206.2</v>
      </c>
      <c r="N2241" s="2" t="n">
        <v>493258011.9</v>
      </c>
      <c r="O2241" s="2" t="n">
        <v>1.219273061340415</v>
      </c>
      <c r="P2241" s="2" t="n">
        <v>0.03652411817016718</v>
      </c>
      <c r="Q2241" s="2" t="n">
        <v>0.03109992774348521</v>
      </c>
      <c r="R2241" s="2" t="n">
        <v>22.88</v>
      </c>
      <c r="S2241" s="2" t="n">
        <v>25.29</v>
      </c>
      <c r="T2241" s="2" t="b">
        <v>0</v>
      </c>
      <c r="U2241" s="2" t="b">
        <v>0</v>
      </c>
      <c r="V2241" s="2" t="n">
        <v>-0.1870304468169237</v>
      </c>
      <c r="W2241" s="2" t="n">
        <v>-0.08459483526268929</v>
      </c>
      <c r="X2241" s="2" t="n">
        <v>0.9932592469756746</v>
      </c>
      <c r="Y2241" s="2" t="n">
        <v>0</v>
      </c>
      <c r="Z2241" s="2" t="b">
        <v>0</v>
      </c>
      <c r="AA2241" s="2" t="n">
        <v>0.07922142092898654</v>
      </c>
      <c r="AB2241" s="2" t="n">
        <v>0.007634186293672851</v>
      </c>
      <c r="AC2241" s="2" t="n">
        <v>0.3567855951983995</v>
      </c>
      <c r="AD2241" s="2" t="n">
        <v>0.2347449149716572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0</v>
      </c>
      <c r="AK2241" s="2" t="b">
        <v>0</v>
      </c>
      <c r="AL2241" s="2" t="n">
        <v>35</v>
      </c>
      <c r="AM2241" s="2" t="inlineStr">
        <is>
          <t>跌破MA60剔除</t>
        </is>
      </c>
    </row>
    <row r="2242">
      <c r="A2242" s="2" t="inlineStr">
        <is>
          <t>002658</t>
        </is>
      </c>
      <c r="B2242" s="2" t="inlineStr">
        <is>
          <t>雪迪龙</t>
        </is>
      </c>
      <c r="C2242" s="2" t="inlineStr">
        <is>
          <t>2026-04-21</t>
        </is>
      </c>
      <c r="D2242" s="2" t="n">
        <v>8.869999999999999</v>
      </c>
      <c r="E2242" s="2" t="n">
        <v>8.383000000000001</v>
      </c>
      <c r="F2242" s="2" t="n">
        <v>9.486833333333333</v>
      </c>
      <c r="G2242" s="2" t="n">
        <v>9.073666666666666</v>
      </c>
      <c r="H2242" s="2" t="n">
        <v>-0.02313115422711642</v>
      </c>
      <c r="I2242" s="2" t="n">
        <v>-0.01094681239248674</v>
      </c>
      <c r="J2242" s="2" t="n">
        <v>0.1073657927590512</v>
      </c>
      <c r="K2242" s="2" t="n">
        <v>0.04970414201183426</v>
      </c>
      <c r="L2242" s="2" t="n">
        <v>-0.04623655913978508</v>
      </c>
      <c r="M2242" s="2" t="n">
        <v>135914588.8</v>
      </c>
      <c r="N2242" s="2" t="n">
        <v>94701957.84999999</v>
      </c>
      <c r="O2242" s="2" t="n">
        <v>1.435182459641198</v>
      </c>
      <c r="P2242" s="2" t="n">
        <v>0.04328587827551441</v>
      </c>
      <c r="Q2242" s="2" t="n">
        <v>0.03065778222329438</v>
      </c>
      <c r="R2242" s="2" t="n">
        <v>9</v>
      </c>
      <c r="S2242" s="2" t="n">
        <v>11.56</v>
      </c>
      <c r="T2242" s="2" t="b">
        <v>0</v>
      </c>
      <c r="U2242" s="2" t="b">
        <v>0</v>
      </c>
      <c r="V2242" s="2" t="n">
        <v>-0.2326989619377163</v>
      </c>
      <c r="W2242" s="2" t="n">
        <v>-0.1174496644295302</v>
      </c>
      <c r="X2242" s="2" t="n">
        <v>1.096593736349592</v>
      </c>
      <c r="Y2242" s="2" t="n">
        <v>0</v>
      </c>
      <c r="Z2242" s="2" t="b">
        <v>0</v>
      </c>
      <c r="AA2242" s="2" t="n">
        <v>0.07922142092898654</v>
      </c>
      <c r="AB2242" s="2" t="n">
        <v>0.007634186293672851</v>
      </c>
      <c r="AC2242" s="2" t="n">
        <v>0.4021340446815605</v>
      </c>
      <c r="AD2242" s="2" t="n">
        <v>0.4651550516838946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1</v>
      </c>
      <c r="AK2242" s="2" t="b">
        <v>0</v>
      </c>
      <c r="AL2242" s="2" t="n">
        <v>35</v>
      </c>
      <c r="AM2242" s="2" t="inlineStr">
        <is>
          <t>跌破MA60剔除</t>
        </is>
      </c>
    </row>
    <row r="2243">
      <c r="A2243" s="2" t="inlineStr">
        <is>
          <t>002829</t>
        </is>
      </c>
      <c r="B2243" s="2" t="inlineStr">
        <is>
          <t>星网宇达</t>
        </is>
      </c>
      <c r="C2243" s="2" t="inlineStr">
        <is>
          <t>2026-04-21</t>
        </is>
      </c>
      <c r="D2243" s="2" t="n">
        <v>23.79</v>
      </c>
      <c r="E2243" s="2" t="n">
        <v>22.5765</v>
      </c>
      <c r="F2243" s="2" t="n">
        <v>25.54583333333333</v>
      </c>
      <c r="G2243" s="2" t="n">
        <v>27.095</v>
      </c>
      <c r="H2243" s="2" t="n">
        <v>-0.001459563457838375</v>
      </c>
      <c r="I2243" s="2" t="n">
        <v>-0.05378209362479702</v>
      </c>
      <c r="J2243" s="2" t="n">
        <v>0.09379310344827574</v>
      </c>
      <c r="K2243" s="2" t="n">
        <v>0.1059972105997209</v>
      </c>
      <c r="L2243" s="2" t="n">
        <v>-0.2122516556291391</v>
      </c>
      <c r="M2243" s="2" t="n">
        <v>147389929.8</v>
      </c>
      <c r="N2243" s="2" t="n">
        <v>109201202.25</v>
      </c>
      <c r="O2243" s="2" t="n">
        <v>1.349709772082661</v>
      </c>
      <c r="P2243" s="2" t="n">
        <v>0.04297747158412676</v>
      </c>
      <c r="Q2243" s="2" t="n">
        <v>0.03297175507901523</v>
      </c>
      <c r="R2243" s="2" t="n">
        <v>24.15</v>
      </c>
      <c r="S2243" s="2" t="n">
        <v>30.82</v>
      </c>
      <c r="T2243" s="2" t="b">
        <v>0</v>
      </c>
      <c r="U2243" s="2" t="b">
        <v>0</v>
      </c>
      <c r="V2243" s="2" t="n">
        <v>-0.22809863724854</v>
      </c>
      <c r="W2243" s="2" t="n">
        <v>-0.04301552106430162</v>
      </c>
      <c r="X2243" s="2" t="n">
        <v>1.808656066133253</v>
      </c>
      <c r="Y2243" s="2" t="n">
        <v>0</v>
      </c>
      <c r="Z2243" s="2" t="b">
        <v>0</v>
      </c>
      <c r="AA2243" s="2" t="n">
        <v>0.07922142092898654</v>
      </c>
      <c r="AB2243" s="2" t="n">
        <v>0.007634186293672851</v>
      </c>
      <c r="AC2243" s="2" t="n">
        <v>0.6598866288762921</v>
      </c>
      <c r="AD2243" s="2" t="n">
        <v>0.05768589529843281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1</v>
      </c>
      <c r="AK2243" s="2" t="b">
        <v>0</v>
      </c>
      <c r="AL2243" s="2" t="n">
        <v>35</v>
      </c>
      <c r="AM2243" s="2" t="inlineStr">
        <is>
          <t>跌破MA60剔除</t>
        </is>
      </c>
    </row>
    <row r="2244">
      <c r="A2244" s="2" t="inlineStr">
        <is>
          <t>003042</t>
        </is>
      </c>
      <c r="B2244" s="2" t="inlineStr">
        <is>
          <t>中农联合</t>
        </is>
      </c>
      <c r="C2244" s="2" t="inlineStr">
        <is>
          <t>2026-04-21</t>
        </is>
      </c>
      <c r="D2244" s="2" t="n">
        <v>16.98</v>
      </c>
      <c r="E2244" s="2" t="n">
        <v>17.5165</v>
      </c>
      <c r="F2244" s="2" t="n">
        <v>18.25433333333333</v>
      </c>
      <c r="G2244" s="2" t="n">
        <v>17.5375</v>
      </c>
      <c r="H2244" s="2" t="n">
        <v>0.002575623157714091</v>
      </c>
      <c r="I2244" s="2" t="n">
        <v>0.01031289203748775</v>
      </c>
      <c r="J2244" s="2" t="n">
        <v>-0.07009857612267256</v>
      </c>
      <c r="K2244" s="2" t="n">
        <v>0.09902912621359228</v>
      </c>
      <c r="L2244" s="2" t="n">
        <v>0.04171779141104293</v>
      </c>
      <c r="M2244" s="2" t="n">
        <v>79388466.2</v>
      </c>
      <c r="N2244" s="2" t="n">
        <v>164031080.7</v>
      </c>
      <c r="O2244" s="2" t="n">
        <v>0.4839842904235649</v>
      </c>
      <c r="P2244" s="2" t="n">
        <v>0.03760272656356092</v>
      </c>
      <c r="Q2244" s="2" t="n">
        <v>0.07436614157087697</v>
      </c>
      <c r="R2244" s="2" t="n">
        <v>20.09</v>
      </c>
      <c r="S2244" s="2" t="n">
        <v>27.95</v>
      </c>
      <c r="T2244" s="2" t="b">
        <v>0</v>
      </c>
      <c r="U2244" s="2" t="b">
        <v>0</v>
      </c>
      <c r="V2244" s="2" t="n">
        <v>-0.3924865831842576</v>
      </c>
      <c r="W2244" s="2" t="n">
        <v>-0.1603439554881132</v>
      </c>
      <c r="X2244" s="2" t="n">
        <v>0.6976505536358731</v>
      </c>
      <c r="Y2244" s="2" t="n">
        <v>0</v>
      </c>
      <c r="Z2244" s="2" t="b">
        <v>0</v>
      </c>
      <c r="AA2244" s="2" t="n">
        <v>0.07922142092898654</v>
      </c>
      <c r="AB2244" s="2" t="n">
        <v>0.007634186293672851</v>
      </c>
      <c r="AC2244" s="2" t="n">
        <v>0.6362120706902301</v>
      </c>
      <c r="AD2244" s="2" t="n">
        <v>0.6795598532844281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35</v>
      </c>
      <c r="AM2244" s="2" t="inlineStr">
        <is>
          <t>跌破MA60剔除</t>
        </is>
      </c>
    </row>
    <row r="2245">
      <c r="A2245" s="2" t="inlineStr">
        <is>
          <t>600098</t>
        </is>
      </c>
      <c r="B2245" s="2" t="inlineStr">
        <is>
          <t>广州发展</t>
        </is>
      </c>
      <c r="C2245" s="2" t="inlineStr">
        <is>
          <t>2026-04-21</t>
        </is>
      </c>
      <c r="D2245" s="2" t="n">
        <v>7.08</v>
      </c>
      <c r="E2245" s="2" t="n">
        <v>7.282500000000001</v>
      </c>
      <c r="F2245" s="2" t="n">
        <v>7.285166666666667</v>
      </c>
      <c r="G2245" s="2" t="n">
        <v>7.031916666666667</v>
      </c>
      <c r="H2245" s="2" t="n">
        <v>-0.01707382912673772</v>
      </c>
      <c r="I2245" s="2" t="n">
        <v>0.01119670576260212</v>
      </c>
      <c r="J2245" s="2" t="n">
        <v>0.01287553648068673</v>
      </c>
      <c r="K2245" s="2" t="n">
        <v>-0.03934871099050208</v>
      </c>
      <c r="L2245" s="2" t="n">
        <v>0.0678733031674208</v>
      </c>
      <c r="M2245" s="2" t="n">
        <v>166287860.4</v>
      </c>
      <c r="N2245" s="2" t="n">
        <v>289924862.75</v>
      </c>
      <c r="O2245" s="2" t="n">
        <v>0.5735550198169405</v>
      </c>
      <c r="P2245" s="2" t="n">
        <v>0.006716965749571702</v>
      </c>
      <c r="Q2245" s="2" t="n">
        <v>0.0111481908778049</v>
      </c>
      <c r="R2245" s="2" t="n">
        <v>8.5</v>
      </c>
      <c r="S2245" s="2" t="n">
        <v>8.5</v>
      </c>
      <c r="T2245" s="2" t="b">
        <v>0</v>
      </c>
      <c r="U2245" s="2" t="b">
        <v>0</v>
      </c>
      <c r="V2245" s="2" t="n">
        <v>-0.1670588235294117</v>
      </c>
      <c r="W2245" s="2" t="n">
        <v>-0.1758373205741627</v>
      </c>
      <c r="X2245" s="2" t="n">
        <v>0.8414787763924041</v>
      </c>
      <c r="Y2245" s="2" t="n">
        <v>0</v>
      </c>
      <c r="Z2245" s="2" t="b">
        <v>0</v>
      </c>
      <c r="AA2245" s="2" t="n">
        <v>0.07922142092898654</v>
      </c>
      <c r="AB2245" s="2" t="n">
        <v>0.007634186293672851</v>
      </c>
      <c r="AC2245" s="2" t="n">
        <v>0.07935978659553185</v>
      </c>
      <c r="AD2245" s="2" t="n">
        <v>0.7345781927309103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35</v>
      </c>
      <c r="AM2245" s="2" t="inlineStr">
        <is>
          <t>跌破MA60剔除</t>
        </is>
      </c>
    </row>
    <row r="2246">
      <c r="A2246" s="2" t="inlineStr">
        <is>
          <t>600293</t>
        </is>
      </c>
      <c r="B2246" s="2" t="inlineStr">
        <is>
          <t>三峡新材</t>
        </is>
      </c>
      <c r="C2246" s="2" t="inlineStr">
        <is>
          <t>2026-04-21</t>
        </is>
      </c>
      <c r="D2246" s="2" t="n">
        <v>3.21</v>
      </c>
      <c r="E2246" s="2" t="n">
        <v>3.2315</v>
      </c>
      <c r="F2246" s="2" t="n">
        <v>3.443833333333334</v>
      </c>
      <c r="G2246" s="2" t="n">
        <v>3.329083333333334</v>
      </c>
      <c r="H2246" s="2" t="n">
        <v>-0.01237775061124702</v>
      </c>
      <c r="I2246" s="2" t="n">
        <v>4.839802536071858e-05</v>
      </c>
      <c r="J2246" s="2" t="n">
        <v>0.00943396226415083</v>
      </c>
      <c r="K2246" s="2" t="n">
        <v>0.03883495145631066</v>
      </c>
      <c r="L2246" s="2" t="n">
        <v>0.02229299363057313</v>
      </c>
      <c r="M2246" s="2" t="n">
        <v>76289900.8</v>
      </c>
      <c r="N2246" s="2" t="n">
        <v>92685241.65000001</v>
      </c>
      <c r="O2246" s="2" t="n">
        <v>0.823107319373321</v>
      </c>
      <c r="P2246" s="2" t="n">
        <v>0.02057861651205976</v>
      </c>
      <c r="Q2246" s="2" t="n">
        <v>0.02476557827752853</v>
      </c>
      <c r="R2246" s="2" t="n">
        <v>3.4</v>
      </c>
      <c r="S2246" s="2" t="n">
        <v>3.99</v>
      </c>
      <c r="T2246" s="2" t="b">
        <v>0</v>
      </c>
      <c r="U2246" s="2" t="b">
        <v>0</v>
      </c>
      <c r="V2246" s="2" t="n">
        <v>-0.1954887218045114</v>
      </c>
      <c r="W2246" s="2" t="n">
        <v>-0.07807807807807809</v>
      </c>
      <c r="X2246" s="2" t="n">
        <v>1.35955912328711</v>
      </c>
      <c r="Y2246" s="2" t="n">
        <v>0</v>
      </c>
      <c r="Z2246" s="2" t="b">
        <v>0</v>
      </c>
      <c r="AA2246" s="2" t="n">
        <v>0.07922142092898654</v>
      </c>
      <c r="AB2246" s="2" t="n">
        <v>0.007634186293672851</v>
      </c>
      <c r="AC2246" s="2" t="n">
        <v>0.3446148716238746</v>
      </c>
      <c r="AD2246" s="2" t="n">
        <v>0.6408802934311437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35</v>
      </c>
      <c r="AM2246" s="2" t="inlineStr">
        <is>
          <t>跌破MA60剔除</t>
        </is>
      </c>
    </row>
    <row r="2247">
      <c r="A2247" s="2" t="inlineStr">
        <is>
          <t>600328</t>
        </is>
      </c>
      <c r="B2247" s="2" t="inlineStr">
        <is>
          <t>中盐化工</t>
        </is>
      </c>
      <c r="C2247" s="2" t="inlineStr">
        <is>
          <t>2026-04-21</t>
        </is>
      </c>
      <c r="D2247" s="2" t="n">
        <v>8.76</v>
      </c>
      <c r="E2247" s="2" t="n">
        <v>8.8645</v>
      </c>
      <c r="F2247" s="2" t="n">
        <v>9.202666666666667</v>
      </c>
      <c r="G2247" s="2" t="n">
        <v>8.723000000000001</v>
      </c>
      <c r="H2247" s="2" t="n">
        <v>-0.04652038291922134</v>
      </c>
      <c r="I2247" s="2" t="n">
        <v>0.003161222339304492</v>
      </c>
      <c r="J2247" s="2" t="n">
        <v>0.008055235903337232</v>
      </c>
      <c r="K2247" s="2" t="n">
        <v>-0.1352418558736427</v>
      </c>
      <c r="L2247" s="2" t="n">
        <v>0.05162064825930379</v>
      </c>
      <c r="M2247" s="2" t="n">
        <v>258212653.2</v>
      </c>
      <c r="N2247" s="2" t="n">
        <v>336866492.85</v>
      </c>
      <c r="O2247" s="2" t="n">
        <v>0.7665133181262316</v>
      </c>
      <c r="P2247" s="2" t="n">
        <v>0.02063350358099318</v>
      </c>
      <c r="Q2247" s="2" t="n">
        <v>0.02549474238465578</v>
      </c>
      <c r="R2247" s="2" t="n">
        <v>10.18</v>
      </c>
      <c r="S2247" s="2" t="n">
        <v>10.64</v>
      </c>
      <c r="T2247" s="2" t="b">
        <v>0</v>
      </c>
      <c r="U2247" s="2" t="b">
        <v>0</v>
      </c>
      <c r="V2247" s="2" t="n">
        <v>-0.1766917293233083</v>
      </c>
      <c r="W2247" s="2" t="n">
        <v>-0.1504605936540429</v>
      </c>
      <c r="X2247" s="2" t="n">
        <v>0.5023941094726938</v>
      </c>
      <c r="Y2247" s="2" t="n">
        <v>0</v>
      </c>
      <c r="Z2247" s="2" t="b">
        <v>0</v>
      </c>
      <c r="AA2247" s="2" t="n">
        <v>0.07922142092898654</v>
      </c>
      <c r="AB2247" s="2" t="n">
        <v>0.007634186293672851</v>
      </c>
      <c r="AC2247" s="2" t="n">
        <v>0.01267089029676559</v>
      </c>
      <c r="AD2247" s="2" t="n">
        <v>0.7019006335445148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35</v>
      </c>
      <c r="AM2247" s="2" t="inlineStr">
        <is>
          <t>跌破MA60剔除</t>
        </is>
      </c>
    </row>
    <row r="2248">
      <c r="A2248" s="2" t="inlineStr">
        <is>
          <t>600585</t>
        </is>
      </c>
      <c r="B2248" s="2" t="inlineStr">
        <is>
          <t>海螺水泥</t>
        </is>
      </c>
      <c r="C2248" s="2" t="inlineStr">
        <is>
          <t>2026-04-21</t>
        </is>
      </c>
      <c r="D2248" s="2" t="n">
        <v>22.03</v>
      </c>
      <c r="E2248" s="2" t="n">
        <v>22.837</v>
      </c>
      <c r="F2248" s="2" t="n">
        <v>24.05383333333333</v>
      </c>
      <c r="G2248" s="2" t="n">
        <v>23.40591666666667</v>
      </c>
      <c r="H2248" s="2" t="n">
        <v>-0.0199133084416977</v>
      </c>
      <c r="I2248" s="2" t="n">
        <v>0.0002772329380453797</v>
      </c>
      <c r="J2248" s="2" t="n">
        <v>-0.0350416119141479</v>
      </c>
      <c r="K2248" s="2" t="n">
        <v>-0.02994275649493616</v>
      </c>
      <c r="L2248" s="2" t="n">
        <v>-0.005417607223476173</v>
      </c>
      <c r="M2248" s="2" t="n">
        <v>705165581.4</v>
      </c>
      <c r="N2248" s="2" t="n">
        <v>568780415.7</v>
      </c>
      <c r="O2248" s="2" t="n">
        <v>1.239785270264888</v>
      </c>
      <c r="P2248" s="2" t="n">
        <v>0.007931990085105737</v>
      </c>
      <c r="Q2248" s="2" t="n">
        <v>0.006245507648782555</v>
      </c>
      <c r="R2248" s="2" t="n">
        <v>23.59</v>
      </c>
      <c r="S2248" s="2" t="n">
        <v>26.93</v>
      </c>
      <c r="T2248" s="2" t="b">
        <v>0</v>
      </c>
      <c r="U2248" s="2" t="b">
        <v>0</v>
      </c>
      <c r="V2248" s="2" t="n">
        <v>-0.181953212031192</v>
      </c>
      <c r="W2248" s="2" t="n">
        <v>-0.05935098206660971</v>
      </c>
      <c r="X2248" s="2" t="n">
        <v>0.4389935510778743</v>
      </c>
      <c r="Y2248" s="2" t="n">
        <v>0</v>
      </c>
      <c r="Z2248" s="2" t="b">
        <v>0</v>
      </c>
      <c r="AA2248" s="2" t="n">
        <v>0.07922142092898654</v>
      </c>
      <c r="AB2248" s="2" t="n">
        <v>0.007634186293672851</v>
      </c>
      <c r="AC2248" s="2" t="n">
        <v>0.09469823274424809</v>
      </c>
      <c r="AD2248" s="2" t="n">
        <v>0.578859619873291</v>
      </c>
      <c r="AE2248" s="2" t="b">
        <v>1</v>
      </c>
      <c r="AF2248" s="2" t="b">
        <v>0</v>
      </c>
      <c r="AG2248" s="2" t="b">
        <v>0</v>
      </c>
      <c r="AH2248" s="2" t="b">
        <v>1</v>
      </c>
      <c r="AI2248" s="2" t="b">
        <v>0</v>
      </c>
      <c r="AJ2248" s="2" t="b">
        <v>0</v>
      </c>
      <c r="AK2248" s="2" t="b">
        <v>0</v>
      </c>
      <c r="AL2248" s="2" t="n">
        <v>35</v>
      </c>
      <c r="AM2248" s="2" t="inlineStr">
        <is>
          <t>跌破MA60剔除</t>
        </is>
      </c>
    </row>
    <row r="2249">
      <c r="A2249" s="2" t="inlineStr">
        <is>
          <t>600618</t>
        </is>
      </c>
      <c r="B2249" s="2" t="inlineStr">
        <is>
          <t>氯碱化工</t>
        </is>
      </c>
      <c r="C2249" s="2" t="inlineStr">
        <is>
          <t>2026-04-21</t>
        </is>
      </c>
      <c r="D2249" s="2" t="n">
        <v>13.2</v>
      </c>
      <c r="E2249" s="2" t="n">
        <v>12.7085</v>
      </c>
      <c r="F2249" s="2" t="n">
        <v>14.27066666666667</v>
      </c>
      <c r="G2249" s="2" t="n">
        <v>13.27091666666667</v>
      </c>
      <c r="H2249" s="2" t="n">
        <v>-0.008233182456688026</v>
      </c>
      <c r="I2249" s="2" t="n">
        <v>-0.0004669406051549529</v>
      </c>
      <c r="J2249" s="2" t="n">
        <v>0.02723735408560302</v>
      </c>
      <c r="K2249" s="2" t="n">
        <v>0.05347166799680769</v>
      </c>
      <c r="L2249" s="2" t="n">
        <v>0.03124999999999978</v>
      </c>
      <c r="M2249" s="2" t="n">
        <v>122598089.2</v>
      </c>
      <c r="N2249" s="2" t="n">
        <v>132162323.55</v>
      </c>
      <c r="O2249" s="2" t="n">
        <v>0.927632670998088</v>
      </c>
      <c r="P2249" s="2" t="n">
        <v>0.0127065132627711</v>
      </c>
      <c r="Q2249" s="2" t="n">
        <v>0.01388143008262334</v>
      </c>
      <c r="R2249" s="2" t="n">
        <v>13.25</v>
      </c>
      <c r="S2249" s="2" t="n">
        <v>18.19</v>
      </c>
      <c r="T2249" s="2" t="b">
        <v>0</v>
      </c>
      <c r="U2249" s="2" t="b">
        <v>0</v>
      </c>
      <c r="V2249" s="2" t="n">
        <v>-0.2743265530511271</v>
      </c>
      <c r="W2249" s="2" t="n">
        <v>-0.06749418153607456</v>
      </c>
      <c r="X2249" s="2" t="n">
        <v>1.357303078792454</v>
      </c>
      <c r="Y2249" s="2" t="n">
        <v>0</v>
      </c>
      <c r="Z2249" s="2" t="b">
        <v>0</v>
      </c>
      <c r="AA2249" s="2" t="n">
        <v>0.07922142092898654</v>
      </c>
      <c r="AB2249" s="2" t="n">
        <v>0.007634186293672851</v>
      </c>
      <c r="AC2249" s="2" t="n">
        <v>0.4218072690896966</v>
      </c>
      <c r="AD2249" s="2" t="n">
        <v>0.6612204068022675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35</v>
      </c>
      <c r="AM2249" s="2" t="inlineStr">
        <is>
          <t>跌破MA60剔除</t>
        </is>
      </c>
    </row>
    <row r="2250">
      <c r="A2250" s="2" t="inlineStr">
        <is>
          <t>600619</t>
        </is>
      </c>
      <c r="B2250" s="2" t="inlineStr">
        <is>
          <t>海立股份</t>
        </is>
      </c>
      <c r="C2250" s="2" t="inlineStr">
        <is>
          <t>2026-04-21</t>
        </is>
      </c>
      <c r="D2250" s="2" t="n">
        <v>17.86</v>
      </c>
      <c r="E2250" s="2" t="n">
        <v>16.867</v>
      </c>
      <c r="F2250" s="2" t="n">
        <v>18.0275</v>
      </c>
      <c r="G2250" s="2" t="n">
        <v>19.59208333333333</v>
      </c>
      <c r="H2250" s="2" t="n">
        <v>0.002228230191033242</v>
      </c>
      <c r="I2250" s="2" t="n">
        <v>-0.03449968758368316</v>
      </c>
      <c r="J2250" s="2" t="n">
        <v>0.1218592964824121</v>
      </c>
      <c r="K2250" s="2" t="n">
        <v>0.1127725856697819</v>
      </c>
      <c r="L2250" s="2" t="n">
        <v>-0.1499286054259877</v>
      </c>
      <c r="M2250" s="2" t="n">
        <v>490826236.2</v>
      </c>
      <c r="N2250" s="2" t="n">
        <v>410119230.55</v>
      </c>
      <c r="O2250" s="2" t="n">
        <v>1.196789127741623</v>
      </c>
      <c r="P2250" s="2" t="n">
        <v>0.03537318661308793</v>
      </c>
      <c r="Q2250" s="2" t="n">
        <v>0.03029751280780252</v>
      </c>
      <c r="R2250" s="2" t="n">
        <v>18.38</v>
      </c>
      <c r="S2250" s="2" t="n">
        <v>21.15</v>
      </c>
      <c r="T2250" s="2" t="b">
        <v>0</v>
      </c>
      <c r="U2250" s="2" t="b">
        <v>0</v>
      </c>
      <c r="V2250" s="2" t="n">
        <v>-0.1555555555555556</v>
      </c>
      <c r="W2250" s="2" t="n">
        <v>-0.06420021762785633</v>
      </c>
      <c r="X2250" s="2" t="n">
        <v>1.029687290059967</v>
      </c>
      <c r="Y2250" s="2" t="n">
        <v>0</v>
      </c>
      <c r="Z2250" s="2" t="b">
        <v>0</v>
      </c>
      <c r="AA2250" s="2" t="n">
        <v>0.07922142092898654</v>
      </c>
      <c r="AB2250" s="2" t="n">
        <v>0.007634186293672851</v>
      </c>
      <c r="AC2250" s="2" t="n">
        <v>0.6825608536178727</v>
      </c>
      <c r="AD2250" s="2" t="n">
        <v>0.1657219073024341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35</v>
      </c>
      <c r="AM2250" s="2" t="inlineStr">
        <is>
          <t>跌破MA60剔除</t>
        </is>
      </c>
    </row>
    <row r="2251">
      <c r="A2251" s="2" t="inlineStr">
        <is>
          <t>600645</t>
        </is>
      </c>
      <c r="B2251" s="2" t="inlineStr">
        <is>
          <t>中源协和</t>
        </is>
      </c>
      <c r="C2251" s="2" t="inlineStr">
        <is>
          <t>2026-04-21</t>
        </is>
      </c>
      <c r="D2251" s="2" t="n">
        <v>27.71</v>
      </c>
      <c r="E2251" s="2" t="n">
        <v>29.707</v>
      </c>
      <c r="F2251" s="2" t="n">
        <v>28.34583333333333</v>
      </c>
      <c r="G2251" s="2" t="n">
        <v>27.40408333333333</v>
      </c>
      <c r="H2251" s="2" t="n">
        <v>-0.01798287659912057</v>
      </c>
      <c r="I2251" s="2" t="n">
        <v>0.008216303374849687</v>
      </c>
      <c r="J2251" s="2" t="n">
        <v>-0.02429577464788724</v>
      </c>
      <c r="K2251" s="2" t="n">
        <v>-0.05780346820809246</v>
      </c>
      <c r="L2251" s="2" t="n">
        <v>0.03899512560929885</v>
      </c>
      <c r="M2251" s="2" t="n">
        <v>272765466.6</v>
      </c>
      <c r="N2251" s="2" t="n">
        <v>517824337.55</v>
      </c>
      <c r="O2251" s="2" t="n">
        <v>0.5267528905469074</v>
      </c>
      <c r="P2251" s="2" t="n">
        <v>0.02052815488991262</v>
      </c>
      <c r="Q2251" s="2" t="n">
        <v>0.03655814795285198</v>
      </c>
      <c r="R2251" s="2" t="n">
        <v>32.94</v>
      </c>
      <c r="S2251" s="2" t="n">
        <v>32.99</v>
      </c>
      <c r="T2251" s="2" t="b">
        <v>0</v>
      </c>
      <c r="U2251" s="2" t="b">
        <v>0</v>
      </c>
      <c r="V2251" s="2" t="n">
        <v>-0.1600484995453167</v>
      </c>
      <c r="W2251" s="2" t="n">
        <v>-0.1587735276259865</v>
      </c>
      <c r="X2251" s="2" t="n">
        <v>0.8085948635476577</v>
      </c>
      <c r="Y2251" s="2" t="n">
        <v>0</v>
      </c>
      <c r="Z2251" s="2" t="b">
        <v>0</v>
      </c>
      <c r="AA2251" s="2" t="n">
        <v>0.07922142092898654</v>
      </c>
      <c r="AB2251" s="2" t="n">
        <v>0.007634186293672851</v>
      </c>
      <c r="AC2251" s="2" t="n">
        <v>0.05635211737245749</v>
      </c>
      <c r="AD2251" s="2" t="n">
        <v>0.6745581860620207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35</v>
      </c>
      <c r="AM2251" s="2" t="inlineStr">
        <is>
          <t>跌破MA60剔除</t>
        </is>
      </c>
    </row>
    <row r="2252">
      <c r="A2252" s="2" t="inlineStr">
        <is>
          <t>600682</t>
        </is>
      </c>
      <c r="B2252" s="2" t="inlineStr">
        <is>
          <t>南京新百</t>
        </is>
      </c>
      <c r="C2252" s="2" t="inlineStr">
        <is>
          <t>2026-04-21</t>
        </is>
      </c>
      <c r="D2252" s="2" t="n">
        <v>6.93</v>
      </c>
      <c r="E2252" s="2" t="n">
        <v>7.0815</v>
      </c>
      <c r="F2252" s="2" t="n">
        <v>7.165666666666668</v>
      </c>
      <c r="G2252" s="2" t="n">
        <v>7.637916666666667</v>
      </c>
      <c r="H2252" s="2" t="n">
        <v>0.009048161869478433</v>
      </c>
      <c r="I2252" s="2" t="n">
        <v>-0.03801490166245269</v>
      </c>
      <c r="J2252" s="2" t="n">
        <v>-0.05198358413132698</v>
      </c>
      <c r="K2252" s="2" t="n">
        <v>0.1268292682926828</v>
      </c>
      <c r="L2252" s="2" t="n">
        <v>-0.1885245901639344</v>
      </c>
      <c r="M2252" s="2" t="n">
        <v>103058673.8</v>
      </c>
      <c r="N2252" s="2" t="n">
        <v>183621452.85</v>
      </c>
      <c r="O2252" s="2" t="n">
        <v>0.5612561724156949</v>
      </c>
      <c r="P2252" s="2" t="n">
        <v>0.01248317558126443</v>
      </c>
      <c r="Q2252" s="2" t="n">
        <v>0.02217985778270799</v>
      </c>
      <c r="R2252" s="2" t="n">
        <v>7.65</v>
      </c>
      <c r="S2252" s="2" t="n">
        <v>8.640000000000001</v>
      </c>
      <c r="T2252" s="2" t="b">
        <v>0</v>
      </c>
      <c r="U2252" s="2" t="b">
        <v>0</v>
      </c>
      <c r="V2252" s="2" t="n">
        <v>-0.1979166666666667</v>
      </c>
      <c r="W2252" s="2" t="n">
        <v>-0.06854838709677424</v>
      </c>
      <c r="X2252" s="2" t="n">
        <v>1.154838602451894</v>
      </c>
      <c r="Y2252" s="2" t="n">
        <v>0</v>
      </c>
      <c r="Z2252" s="2" t="b">
        <v>0</v>
      </c>
      <c r="AA2252" s="2" t="n">
        <v>0.07922142092898654</v>
      </c>
      <c r="AB2252" s="2" t="n">
        <v>0.007634186293672851</v>
      </c>
      <c r="AC2252" s="2" t="n">
        <v>0.7239079693231077</v>
      </c>
      <c r="AD2252" s="2" t="n">
        <v>0.09536512170723574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35</v>
      </c>
      <c r="AM2252" s="2" t="inlineStr">
        <is>
          <t>跌破MA60剔除</t>
        </is>
      </c>
    </row>
    <row r="2253">
      <c r="A2253" s="2" t="inlineStr">
        <is>
          <t>600966</t>
        </is>
      </c>
      <c r="B2253" s="2" t="inlineStr">
        <is>
          <t>博汇纸业</t>
        </is>
      </c>
      <c r="C2253" s="2" t="inlineStr">
        <is>
          <t>2026-04-21</t>
        </is>
      </c>
      <c r="D2253" s="2" t="n">
        <v>6.83</v>
      </c>
      <c r="E2253" s="2" t="n">
        <v>6.5375</v>
      </c>
      <c r="F2253" s="2" t="n">
        <v>7.339833333333333</v>
      </c>
      <c r="G2253" s="2" t="n">
        <v>6.674499999999999</v>
      </c>
      <c r="H2253" s="2" t="n">
        <v>-0.02910819039132717</v>
      </c>
      <c r="I2253" s="2" t="n">
        <v>-0.0008394591160723053</v>
      </c>
      <c r="J2253" s="2" t="n">
        <v>0.08412698412698427</v>
      </c>
      <c r="K2253" s="2" t="n">
        <v>0.05238828967642517</v>
      </c>
      <c r="L2253" s="2" t="n">
        <v>0.04274809160305337</v>
      </c>
      <c r="M2253" s="2" t="n">
        <v>90192351.8</v>
      </c>
      <c r="N2253" s="2" t="n">
        <v>101872191.4</v>
      </c>
      <c r="O2253" s="2" t="n">
        <v>0.8853481068828759</v>
      </c>
      <c r="P2253" s="2" t="n">
        <v>0.0102288621964026</v>
      </c>
      <c r="Q2253" s="2" t="n">
        <v>0.01167014871518076</v>
      </c>
      <c r="R2253" s="2" t="n">
        <v>6.86</v>
      </c>
      <c r="S2253" s="2" t="n">
        <v>8.98</v>
      </c>
      <c r="T2253" s="2" t="b">
        <v>0</v>
      </c>
      <c r="U2253" s="2" t="b">
        <v>0</v>
      </c>
      <c r="V2253" s="2" t="n">
        <v>-0.2394209354120268</v>
      </c>
      <c r="W2253" s="2" t="n">
        <v>-0.07385524372230434</v>
      </c>
      <c r="X2253" s="2" t="n">
        <v>1.542857389866556</v>
      </c>
      <c r="Y2253" s="2" t="n">
        <v>0</v>
      </c>
      <c r="Z2253" s="2" t="b">
        <v>0</v>
      </c>
      <c r="AA2253" s="2" t="n">
        <v>0.07922142092898654</v>
      </c>
      <c r="AB2253" s="2" t="n">
        <v>0.007634186293672851</v>
      </c>
      <c r="AC2253" s="2" t="n">
        <v>0.4158052684228076</v>
      </c>
      <c r="AD2253" s="2" t="n">
        <v>0.6813937979326442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35</v>
      </c>
      <c r="AM2253" s="2" t="inlineStr">
        <is>
          <t>跌破MA60剔除</t>
        </is>
      </c>
    </row>
    <row r="2254">
      <c r="A2254" s="2" t="inlineStr">
        <is>
          <t>601333</t>
        </is>
      </c>
      <c r="B2254" s="2" t="inlineStr">
        <is>
          <t>广深铁路</t>
        </is>
      </c>
      <c r="C2254" s="2" t="inlineStr">
        <is>
          <t>2026-04-21</t>
        </is>
      </c>
      <c r="D2254" s="2" t="n">
        <v>3.06</v>
      </c>
      <c r="E2254" s="2" t="n">
        <v>3.093</v>
      </c>
      <c r="F2254" s="2" t="n">
        <v>3.1015</v>
      </c>
      <c r="G2254" s="2" t="n">
        <v>3.089</v>
      </c>
      <c r="H2254" s="2" t="n">
        <v>-0.00113030841272399</v>
      </c>
      <c r="I2254" s="2" t="n">
        <v>0.001560818083961468</v>
      </c>
      <c r="J2254" s="2" t="n">
        <v>-0.006493506493506551</v>
      </c>
      <c r="K2254" s="2" t="n">
        <v>0.04794520547945202</v>
      </c>
      <c r="L2254" s="2" t="n">
        <v>0.01324503311258285</v>
      </c>
      <c r="M2254" s="2" t="n">
        <v>113465386.2</v>
      </c>
      <c r="N2254" s="2" t="n">
        <v>171541508.2</v>
      </c>
      <c r="O2254" s="2" t="n">
        <v>0.6614456605319738</v>
      </c>
      <c r="P2254" s="2" t="n">
        <v>0.006582255379595702</v>
      </c>
      <c r="Q2254" s="2" t="n">
        <v>0.009800051820190791</v>
      </c>
      <c r="R2254" s="2" t="n">
        <v>3.23</v>
      </c>
      <c r="S2254" s="2" t="n">
        <v>3.23</v>
      </c>
      <c r="T2254" s="2" t="b">
        <v>0</v>
      </c>
      <c r="U2254" s="2" t="b">
        <v>0</v>
      </c>
      <c r="V2254" s="2" t="n">
        <v>-0.05263157894736836</v>
      </c>
      <c r="W2254" s="2" t="n">
        <v>-0.04416403785488965</v>
      </c>
      <c r="X2254" s="2" t="n">
        <v>1.270540274684025</v>
      </c>
      <c r="Y2254" s="2" t="n">
        <v>0</v>
      </c>
      <c r="Z2254" s="2" t="b">
        <v>0</v>
      </c>
      <c r="AA2254" s="2" t="n">
        <v>0.07922142092898654</v>
      </c>
      <c r="AB2254" s="2" t="n">
        <v>0.007634186293672851</v>
      </c>
      <c r="AC2254" s="2" t="n">
        <v>0.3937979326442148</v>
      </c>
      <c r="AD2254" s="2" t="n">
        <v>0.6218739579859953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35</v>
      </c>
      <c r="AM2254" s="2" t="inlineStr">
        <is>
          <t>跌破MA60剔除</t>
        </is>
      </c>
    </row>
    <row r="2255">
      <c r="A2255" s="2" t="inlineStr">
        <is>
          <t>601607</t>
        </is>
      </c>
      <c r="B2255" s="2" t="inlineStr">
        <is>
          <t>上海医药</t>
        </is>
      </c>
      <c r="C2255" s="2" t="inlineStr">
        <is>
          <t>2026-04-21</t>
        </is>
      </c>
      <c r="D2255" s="2" t="n">
        <v>17.01</v>
      </c>
      <c r="E2255" s="2" t="n">
        <v>17.0055</v>
      </c>
      <c r="F2255" s="2" t="n">
        <v>17.154</v>
      </c>
      <c r="G2255" s="2" t="n">
        <v>17.50541666666667</v>
      </c>
      <c r="H2255" s="2" t="n">
        <v>0.001531258282046144</v>
      </c>
      <c r="I2255" s="2" t="n">
        <v>-0.006544275207042261</v>
      </c>
      <c r="J2255" s="2" t="n">
        <v>-0.015625</v>
      </c>
      <c r="K2255" s="2" t="n">
        <v>0.04355828220858893</v>
      </c>
      <c r="L2255" s="2" t="n">
        <v>-0.02016129032258052</v>
      </c>
      <c r="M2255" s="2" t="n">
        <v>156086336.8</v>
      </c>
      <c r="N2255" s="2" t="n">
        <v>191917681.85</v>
      </c>
      <c r="O2255" s="2" t="n">
        <v>0.8132983646707174</v>
      </c>
      <c r="P2255" s="2" t="n">
        <v>0.003276347343687441</v>
      </c>
      <c r="Q2255" s="2" t="n">
        <v>0.004036361055897795</v>
      </c>
      <c r="R2255" s="2" t="n">
        <v>17.37</v>
      </c>
      <c r="S2255" s="2" t="n">
        <v>17.68</v>
      </c>
      <c r="T2255" s="2" t="b">
        <v>0</v>
      </c>
      <c r="U2255" s="2" t="b">
        <v>0</v>
      </c>
      <c r="V2255" s="2" t="n">
        <v>-0.03789592760180982</v>
      </c>
      <c r="W2255" s="2" t="n">
        <v>-0.02308136180034615</v>
      </c>
      <c r="X2255" s="2" t="n">
        <v>1.557109137666337</v>
      </c>
      <c r="Y2255" s="2" t="n">
        <v>0</v>
      </c>
      <c r="Z2255" s="2" t="b">
        <v>0</v>
      </c>
      <c r="AA2255" s="2" t="n">
        <v>0.07922142092898654</v>
      </c>
      <c r="AB2255" s="2" t="n">
        <v>0.007634186293672851</v>
      </c>
      <c r="AC2255" s="2" t="n">
        <v>0.3697899299766589</v>
      </c>
      <c r="AD2255" s="2" t="n">
        <v>0.5371790596865622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1</v>
      </c>
      <c r="AJ2255" s="2" t="b">
        <v>1</v>
      </c>
      <c r="AK2255" s="2" t="b">
        <v>0</v>
      </c>
      <c r="AL2255" s="2" t="n">
        <v>35</v>
      </c>
      <c r="AM2255" s="2" t="inlineStr">
        <is>
          <t>跌破MA60剔除</t>
        </is>
      </c>
    </row>
    <row r="2256">
      <c r="A2256" s="2" t="inlineStr">
        <is>
          <t>601965</t>
        </is>
      </c>
      <c r="B2256" s="2" t="inlineStr">
        <is>
          <t>中国汽研</t>
        </is>
      </c>
      <c r="C2256" s="2" t="inlineStr">
        <is>
          <t>2026-04-21</t>
        </is>
      </c>
      <c r="D2256" s="2" t="n">
        <v>17.5</v>
      </c>
      <c r="E2256" s="2" t="n">
        <v>17.2595</v>
      </c>
      <c r="F2256" s="2" t="n">
        <v>18.42833333333333</v>
      </c>
      <c r="G2256" s="2" t="n">
        <v>17.74225</v>
      </c>
      <c r="H2256" s="2" t="n">
        <v>-0.004096823519229242</v>
      </c>
      <c r="I2256" s="2" t="n">
        <v>-0.0005604165160170149</v>
      </c>
      <c r="J2256" s="2" t="n">
        <v>0.03123158515026514</v>
      </c>
      <c r="K2256" s="2" t="n">
        <v>0.04290822407628125</v>
      </c>
      <c r="L2256" s="2" t="n">
        <v>0.01921956901572508</v>
      </c>
      <c r="M2256" s="2" t="n">
        <v>90719145.8</v>
      </c>
      <c r="N2256" s="2" t="n">
        <v>106830012.95</v>
      </c>
      <c r="O2256" s="2" t="n">
        <v>0.8491915641951627</v>
      </c>
      <c r="P2256" s="2" t="n">
        <v>0.005239064699395461</v>
      </c>
      <c r="Q2256" s="2" t="n">
        <v>0.006198418020492735</v>
      </c>
      <c r="R2256" s="2" t="n">
        <v>17.81</v>
      </c>
      <c r="S2256" s="2" t="n">
        <v>20.51</v>
      </c>
      <c r="T2256" s="2" t="b">
        <v>0</v>
      </c>
      <c r="U2256" s="2" t="b">
        <v>0</v>
      </c>
      <c r="V2256" s="2" t="n">
        <v>-0.1467576791808874</v>
      </c>
      <c r="W2256" s="2" t="n">
        <v>-0.03857061826432218</v>
      </c>
      <c r="X2256" s="2" t="n">
        <v>1.297007797124615</v>
      </c>
      <c r="Y2256" s="2" t="n">
        <v>0</v>
      </c>
      <c r="Z2256" s="2" t="b">
        <v>0</v>
      </c>
      <c r="AA2256" s="2" t="n">
        <v>0.07922142092898654</v>
      </c>
      <c r="AB2256" s="2" t="n">
        <v>0.007634186293672851</v>
      </c>
      <c r="AC2256" s="2" t="n">
        <v>0.3661220406802267</v>
      </c>
      <c r="AD2256" s="2" t="n">
        <v>0.6345448482827609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35</v>
      </c>
      <c r="AM2256" s="2" t="inlineStr">
        <is>
          <t>跌破MA60剔除</t>
        </is>
      </c>
    </row>
    <row r="2257">
      <c r="A2257" s="2" t="inlineStr">
        <is>
          <t>603039</t>
        </is>
      </c>
      <c r="B2257" s="2" t="inlineStr">
        <is>
          <t>泛微网络</t>
        </is>
      </c>
      <c r="C2257" s="2" t="inlineStr">
        <is>
          <t>2026-04-21</t>
        </is>
      </c>
      <c r="D2257" s="2" t="n">
        <v>35.5</v>
      </c>
      <c r="E2257" s="2" t="n">
        <v>36.04000000000001</v>
      </c>
      <c r="F2257" s="2" t="n">
        <v>41.18833333333333</v>
      </c>
      <c r="G2257" s="2" t="n">
        <v>43.10866666666666</v>
      </c>
      <c r="H2257" s="2" t="n">
        <v>0.01406865503657873</v>
      </c>
      <c r="I2257" s="2" t="n">
        <v>-0.05658648688886958</v>
      </c>
      <c r="J2257" s="2" t="n">
        <v>-0.05585106382978722</v>
      </c>
      <c r="K2257" s="2" t="n">
        <v>0.1227071473750789</v>
      </c>
      <c r="L2257" s="2" t="n">
        <v>-0.386873920552677</v>
      </c>
      <c r="M2257" s="2" t="n">
        <v>324819617.8</v>
      </c>
      <c r="N2257" s="2" t="n">
        <v>329079795.15</v>
      </c>
      <c r="O2257" s="2" t="n">
        <v>0.9870542725114494</v>
      </c>
      <c r="P2257" s="2" t="n">
        <v>0.02902033618309417</v>
      </c>
      <c r="Q2257" s="2" t="n">
        <v>0.02907595394248035</v>
      </c>
      <c r="R2257" s="2" t="n">
        <v>39.59</v>
      </c>
      <c r="S2257" s="2" t="n">
        <v>62</v>
      </c>
      <c r="T2257" s="2" t="b">
        <v>0</v>
      </c>
      <c r="U2257" s="2" t="b">
        <v>0</v>
      </c>
      <c r="V2257" s="2" t="n">
        <v>-0.4274193548387096</v>
      </c>
      <c r="W2257" s="2" t="n">
        <v>-0.1017206477732794</v>
      </c>
      <c r="X2257" s="2" t="n">
        <v>1.604159236209592</v>
      </c>
      <c r="Y2257" s="2" t="n">
        <v>0</v>
      </c>
      <c r="Z2257" s="2" t="b">
        <v>0</v>
      </c>
      <c r="AA2257" s="2" t="n">
        <v>0.07922142092898654</v>
      </c>
      <c r="AB2257" s="2" t="n">
        <v>0.007634186293672851</v>
      </c>
      <c r="AC2257" s="2" t="n">
        <v>0.7115705235078359</v>
      </c>
      <c r="AD2257" s="2" t="n">
        <v>0.0003334444814938313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35</v>
      </c>
      <c r="AM2257" s="2" t="inlineStr">
        <is>
          <t>跌破MA60剔除</t>
        </is>
      </c>
    </row>
    <row r="2258">
      <c r="A2258" s="2" t="inlineStr">
        <is>
          <t>603108</t>
        </is>
      </c>
      <c r="B2258" s="2" t="inlineStr">
        <is>
          <t>润达医疗</t>
        </is>
      </c>
      <c r="C2258" s="2" t="inlineStr">
        <is>
          <t>2026-04-21</t>
        </is>
      </c>
      <c r="D2258" s="2" t="n">
        <v>13.69</v>
      </c>
      <c r="E2258" s="2" t="n">
        <v>12.883</v>
      </c>
      <c r="F2258" s="2" t="n">
        <v>14.714</v>
      </c>
      <c r="G2258" s="2" t="n">
        <v>15.28983333333333</v>
      </c>
      <c r="H2258" s="2" t="n">
        <v>-0.011812533558334</v>
      </c>
      <c r="I2258" s="2" t="n">
        <v>-0.05087296809151121</v>
      </c>
      <c r="J2258" s="2" t="n">
        <v>0.1076051779935274</v>
      </c>
      <c r="K2258" s="2" t="n">
        <v>0.09083665338645419</v>
      </c>
      <c r="L2258" s="2" t="n">
        <v>-0.244064053009387</v>
      </c>
      <c r="M2258" s="2" t="n">
        <v>277778221.4</v>
      </c>
      <c r="N2258" s="2" t="n">
        <v>172392771.65</v>
      </c>
      <c r="O2258" s="2" t="n">
        <v>1.61131014219064</v>
      </c>
      <c r="P2258" s="2" t="n">
        <v>0.03404364396254016</v>
      </c>
      <c r="Q2258" s="2" t="n">
        <v>0.02187246219159196</v>
      </c>
      <c r="R2258" s="2" t="n">
        <v>14.26</v>
      </c>
      <c r="S2258" s="2" t="n">
        <v>18.03</v>
      </c>
      <c r="T2258" s="2" t="b">
        <v>0</v>
      </c>
      <c r="U2258" s="2" t="b">
        <v>0</v>
      </c>
      <c r="V2258" s="2" t="n">
        <v>-0.240709927897948</v>
      </c>
      <c r="W2258" s="2" t="n">
        <v>-0.05619707467282531</v>
      </c>
      <c r="X2258" s="2" t="n">
        <v>1.405096545885843</v>
      </c>
      <c r="Y2258" s="2" t="n">
        <v>1</v>
      </c>
      <c r="Z2258" s="2" t="b">
        <v>0</v>
      </c>
      <c r="AA2258" s="2" t="n">
        <v>0.07922142092898654</v>
      </c>
      <c r="AB2258" s="2" t="n">
        <v>0.007634186293672851</v>
      </c>
      <c r="AC2258" s="2" t="n">
        <v>0.6032010670223408</v>
      </c>
      <c r="AD2258" s="2" t="n">
        <v>0.0266755585195065</v>
      </c>
      <c r="AE2258" s="2" t="b">
        <v>1</v>
      </c>
      <c r="AF2258" s="2" t="b">
        <v>0</v>
      </c>
      <c r="AG2258" s="2" t="b">
        <v>0</v>
      </c>
      <c r="AH2258" s="2" t="b">
        <v>1</v>
      </c>
      <c r="AI2258" s="2" t="b">
        <v>0</v>
      </c>
      <c r="AJ2258" s="2" t="b">
        <v>1</v>
      </c>
      <c r="AK2258" s="2" t="b">
        <v>0</v>
      </c>
      <c r="AL2258" s="2" t="n">
        <v>35</v>
      </c>
      <c r="AM2258" s="2" t="inlineStr">
        <is>
          <t>跌破MA60剔除</t>
        </is>
      </c>
    </row>
    <row r="2259">
      <c r="A2259" s="2" t="inlineStr">
        <is>
          <t>603166</t>
        </is>
      </c>
      <c r="B2259" s="2" t="inlineStr">
        <is>
          <t>福达股份</t>
        </is>
      </c>
      <c r="C2259" s="2" t="inlineStr">
        <is>
          <t>2026-04-21</t>
        </is>
      </c>
      <c r="D2259" s="2" t="n">
        <v>13.57</v>
      </c>
      <c r="E2259" s="2" t="n">
        <v>13.2655</v>
      </c>
      <c r="F2259" s="2" t="n">
        <v>14.92616666666667</v>
      </c>
      <c r="G2259" s="2" t="n">
        <v>15.01233333333333</v>
      </c>
      <c r="H2259" s="2" t="n">
        <v>0.005152491002083703</v>
      </c>
      <c r="I2259" s="2" t="n">
        <v>-0.0243591559269225</v>
      </c>
      <c r="J2259" s="2" t="n">
        <v>0.06431372549019621</v>
      </c>
      <c r="K2259" s="2" t="n">
        <v>0.0899598393574299</v>
      </c>
      <c r="L2259" s="2" t="n">
        <v>-0.1908169350029815</v>
      </c>
      <c r="M2259" s="2" t="n">
        <v>94754749.40000001</v>
      </c>
      <c r="N2259" s="2" t="n">
        <v>91454451.34999999</v>
      </c>
      <c r="O2259" s="2" t="n">
        <v>1.036086795134439</v>
      </c>
      <c r="P2259" s="2" t="n">
        <v>0.01064696014425902</v>
      </c>
      <c r="Q2259" s="2" t="n">
        <v>0.01059252242302408</v>
      </c>
      <c r="R2259" s="2" t="n">
        <v>14.1</v>
      </c>
      <c r="S2259" s="2" t="n">
        <v>18.26</v>
      </c>
      <c r="T2259" s="2" t="b">
        <v>0</v>
      </c>
      <c r="U2259" s="2" t="b">
        <v>0</v>
      </c>
      <c r="V2259" s="2" t="n">
        <v>-0.2568455640744798</v>
      </c>
      <c r="W2259" s="2" t="n">
        <v>-0.04996271439224453</v>
      </c>
      <c r="X2259" s="2" t="n">
        <v>1.108618612096505</v>
      </c>
      <c r="Y2259" s="2" t="n">
        <v>0</v>
      </c>
      <c r="Z2259" s="2" t="b">
        <v>0</v>
      </c>
      <c r="AA2259" s="2" t="n">
        <v>0.07922142092898654</v>
      </c>
      <c r="AB2259" s="2" t="n">
        <v>0.007634186293672851</v>
      </c>
      <c r="AC2259" s="2" t="n">
        <v>0.6005335111703901</v>
      </c>
      <c r="AD2259" s="2" t="n">
        <v>0.09103034344781594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35</v>
      </c>
      <c r="AM2259" s="2" t="inlineStr">
        <is>
          <t>跌破MA60剔除</t>
        </is>
      </c>
    </row>
    <row r="2260">
      <c r="A2260" s="2" t="inlineStr">
        <is>
          <t>603669</t>
        </is>
      </c>
      <c r="B2260" s="2" t="inlineStr">
        <is>
          <t>灵康药业</t>
        </is>
      </c>
      <c r="C2260" s="2" t="inlineStr">
        <is>
          <t>2026-04-21</t>
        </is>
      </c>
      <c r="D2260" s="2" t="n">
        <v>4.38</v>
      </c>
      <c r="E2260" s="2" t="n">
        <v>4.615</v>
      </c>
      <c r="F2260" s="2" t="n">
        <v>4.604833333333333</v>
      </c>
      <c r="G2260" s="2" t="n">
        <v>4.861333333333333</v>
      </c>
      <c r="H2260" s="2" t="n">
        <v>0.006652852001308718</v>
      </c>
      <c r="I2260" s="2" t="n">
        <v>-0.007008338125359503</v>
      </c>
      <c r="J2260" s="2" t="n">
        <v>-0.124</v>
      </c>
      <c r="K2260" s="2" t="n">
        <v>0.08148148148148149</v>
      </c>
      <c r="L2260" s="2" t="n">
        <v>-0.07203389830508466</v>
      </c>
      <c r="M2260" s="2" t="n">
        <v>95789194.40000001</v>
      </c>
      <c r="N2260" s="2" t="n">
        <v>115949731.75</v>
      </c>
      <c r="O2260" s="2" t="n">
        <v>0.8261269168481712</v>
      </c>
      <c r="P2260" s="2" t="n">
        <v>0.02910030369992854</v>
      </c>
      <c r="Q2260" s="2" t="n">
        <v>0.03429970126037524</v>
      </c>
      <c r="R2260" s="2" t="n">
        <v>5.12</v>
      </c>
      <c r="S2260" s="2" t="n">
        <v>5.12</v>
      </c>
      <c r="T2260" s="2" t="b">
        <v>0</v>
      </c>
      <c r="U2260" s="2" t="b">
        <v>0</v>
      </c>
      <c r="V2260" s="2" t="n">
        <v>-0.14453125</v>
      </c>
      <c r="W2260" s="2" t="n">
        <v>-0.124</v>
      </c>
      <c r="X2260" s="2" t="n">
        <v>1.293560709562467</v>
      </c>
      <c r="Y2260" s="2" t="n">
        <v>0</v>
      </c>
      <c r="Z2260" s="2" t="b">
        <v>0</v>
      </c>
      <c r="AA2260" s="2" t="n">
        <v>0.07922142092898654</v>
      </c>
      <c r="AB2260" s="2" t="n">
        <v>0.007634186293672851</v>
      </c>
      <c r="AC2260" s="2" t="n">
        <v>0.5615205068356118</v>
      </c>
      <c r="AD2260" s="2" t="n">
        <v>0.3861287095698566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35</v>
      </c>
      <c r="AM2260" s="2" t="inlineStr">
        <is>
          <t>跌破MA60剔除</t>
        </is>
      </c>
    </row>
    <row r="2261">
      <c r="A2261" s="2" t="inlineStr">
        <is>
          <t>603690</t>
        </is>
      </c>
      <c r="B2261" s="2" t="inlineStr">
        <is>
          <t>至纯科技</t>
        </is>
      </c>
      <c r="C2261" s="2" t="inlineStr">
        <is>
          <t>2026-04-21</t>
        </is>
      </c>
      <c r="D2261" s="2" t="n">
        <v>26.18</v>
      </c>
      <c r="E2261" s="2" t="n">
        <v>24.9355</v>
      </c>
      <c r="F2261" s="2" t="n">
        <v>27.21516666666667</v>
      </c>
      <c r="G2261" s="2" t="n">
        <v>28.828</v>
      </c>
      <c r="H2261" s="2" t="n">
        <v>-0.000821445744510263</v>
      </c>
      <c r="I2261" s="2" t="n">
        <v>-0.0417925862463544</v>
      </c>
      <c r="J2261" s="2" t="n">
        <v>0.08495648570244518</v>
      </c>
      <c r="K2261" s="2" t="n">
        <v>0.08450704225352101</v>
      </c>
      <c r="L2261" s="2" t="n">
        <v>-0.2351738241308793</v>
      </c>
      <c r="M2261" s="2" t="n">
        <v>251139384.8</v>
      </c>
      <c r="N2261" s="2" t="n">
        <v>198963819.25</v>
      </c>
      <c r="O2261" s="2" t="n">
        <v>1.262236449554886</v>
      </c>
      <c r="P2261" s="2" t="n">
        <v>0.0255348915727773</v>
      </c>
      <c r="Q2261" s="2" t="n">
        <v>0.02078006667724202</v>
      </c>
      <c r="R2261" s="2" t="n">
        <v>26.42</v>
      </c>
      <c r="S2261" s="2" t="n">
        <v>35.26</v>
      </c>
      <c r="T2261" s="2" t="b">
        <v>0</v>
      </c>
      <c r="U2261" s="2" t="b">
        <v>0</v>
      </c>
      <c r="V2261" s="2" t="n">
        <v>-0.2575155984117981</v>
      </c>
      <c r="W2261" s="2" t="n">
        <v>-0.0658419792498004</v>
      </c>
      <c r="X2261" s="2" t="n">
        <v>1.606836829644407</v>
      </c>
      <c r="Y2261" s="2" t="n">
        <v>0</v>
      </c>
      <c r="Z2261" s="2" t="b">
        <v>0</v>
      </c>
      <c r="AA2261" s="2" t="n">
        <v>0.07922142092898654</v>
      </c>
      <c r="AB2261" s="2" t="n">
        <v>0.007634186293672851</v>
      </c>
      <c r="AC2261" s="2" t="n">
        <v>0.5778592864288096</v>
      </c>
      <c r="AD2261" s="2" t="n">
        <v>0.03367789263087696</v>
      </c>
      <c r="AE2261" s="2" t="b">
        <v>1</v>
      </c>
      <c r="AF2261" s="2" t="b">
        <v>0</v>
      </c>
      <c r="AG2261" s="2" t="b">
        <v>0</v>
      </c>
      <c r="AH2261" s="2" t="b">
        <v>1</v>
      </c>
      <c r="AI2261" s="2" t="b">
        <v>0</v>
      </c>
      <c r="AJ2261" s="2" t="b">
        <v>1</v>
      </c>
      <c r="AK2261" s="2" t="b">
        <v>0</v>
      </c>
      <c r="AL2261" s="2" t="n">
        <v>35</v>
      </c>
      <c r="AM2261" s="2" t="inlineStr">
        <is>
          <t>跌破MA60剔除</t>
        </is>
      </c>
    </row>
    <row r="2262">
      <c r="A2262" s="2" t="inlineStr">
        <is>
          <t>605066</t>
        </is>
      </c>
      <c r="B2262" s="2" t="inlineStr">
        <is>
          <t>天正电气</t>
        </is>
      </c>
      <c r="C2262" s="2" t="inlineStr">
        <is>
          <t>2026-04-21</t>
        </is>
      </c>
      <c r="D2262" s="2" t="n">
        <v>7.6</v>
      </c>
      <c r="E2262" s="2" t="n">
        <v>7.960500000000001</v>
      </c>
      <c r="F2262" s="2" t="n">
        <v>8.243500000000001</v>
      </c>
      <c r="G2262" s="2" t="n">
        <v>7.845749999999999</v>
      </c>
      <c r="H2262" s="2" t="n">
        <v>-0.002068446784505573</v>
      </c>
      <c r="I2262" s="2" t="n">
        <v>0.00688068725444313</v>
      </c>
      <c r="J2262" s="2" t="n">
        <v>-0.01808785529715773</v>
      </c>
      <c r="K2262" s="2" t="n">
        <v>0.0146862483311081</v>
      </c>
      <c r="L2262" s="2" t="n">
        <v>-0.04282115869017644</v>
      </c>
      <c r="M2262" s="2" t="n">
        <v>115721612.6</v>
      </c>
      <c r="N2262" s="2" t="n">
        <v>87829251.2</v>
      </c>
      <c r="O2262" s="2" t="n">
        <v>1.317574851418066</v>
      </c>
      <c r="P2262" s="2" t="n">
        <v>0.02889959693640813</v>
      </c>
      <c r="Q2262" s="2" t="n">
        <v>0.02181131707826782</v>
      </c>
      <c r="R2262" s="2" t="n">
        <v>8.220000000000001</v>
      </c>
      <c r="S2262" s="2" t="n">
        <v>9.06</v>
      </c>
      <c r="T2262" s="2" t="b">
        <v>0</v>
      </c>
      <c r="U2262" s="2" t="b">
        <v>0</v>
      </c>
      <c r="V2262" s="2" t="n">
        <v>-0.1611479028697572</v>
      </c>
      <c r="W2262" s="2" t="n">
        <v>-0.07317073170731703</v>
      </c>
      <c r="X2262" s="2" t="n">
        <v>0.8975989718352526</v>
      </c>
      <c r="Y2262" s="2" t="n">
        <v>0</v>
      </c>
      <c r="Z2262" s="2" t="b">
        <v>0</v>
      </c>
      <c r="AA2262" s="2" t="n">
        <v>0.07922142092898654</v>
      </c>
      <c r="AB2262" s="2" t="n">
        <v>0.007634186293672851</v>
      </c>
      <c r="AC2262" s="2" t="n">
        <v>0.2287429143047683</v>
      </c>
      <c r="AD2262" s="2" t="n">
        <v>0.4728242747582527</v>
      </c>
      <c r="AE2262" s="2" t="b">
        <v>1</v>
      </c>
      <c r="AF2262" s="2" t="b">
        <v>0</v>
      </c>
      <c r="AG2262" s="2" t="b">
        <v>0</v>
      </c>
      <c r="AH2262" s="2" t="b">
        <v>1</v>
      </c>
      <c r="AI2262" s="2" t="b">
        <v>0</v>
      </c>
      <c r="AJ2262" s="2" t="b">
        <v>0</v>
      </c>
      <c r="AK2262" s="2" t="b">
        <v>0</v>
      </c>
      <c r="AL2262" s="2" t="n">
        <v>35</v>
      </c>
      <c r="AM2262" s="2" t="inlineStr">
        <is>
          <t>跌破MA60剔除</t>
        </is>
      </c>
    </row>
    <row r="2263">
      <c r="A2263" s="2" t="inlineStr">
        <is>
          <t>000402</t>
        </is>
      </c>
      <c r="B2263" s="2" t="inlineStr">
        <is>
          <t>金 融 街</t>
        </is>
      </c>
      <c r="C2263" s="2" t="inlineStr">
        <is>
          <t>2026-04-21</t>
        </is>
      </c>
      <c r="D2263" s="2" t="n">
        <v>2.73</v>
      </c>
      <c r="E2263" s="2" t="n">
        <v>2.6735</v>
      </c>
      <c r="F2263" s="2" t="n">
        <v>2.754</v>
      </c>
      <c r="G2263" s="2" t="n">
        <v>2.828833333333333</v>
      </c>
      <c r="H2263" s="2" t="n">
        <v>0.01268939393939372</v>
      </c>
      <c r="I2263" s="2" t="n">
        <v>-0.0004234468574194628</v>
      </c>
      <c r="J2263" s="2" t="n">
        <v>0.09638554216867457</v>
      </c>
      <c r="K2263" s="2" t="n">
        <v>0.1052631578947367</v>
      </c>
      <c r="L2263" s="2" t="n">
        <v>-0.01086956521739124</v>
      </c>
      <c r="M2263" s="2" t="n">
        <v>250266369</v>
      </c>
      <c r="N2263" s="2" t="n">
        <v>150182449.85</v>
      </c>
      <c r="O2263" s="2" t="n">
        <v>1.666415544891979</v>
      </c>
      <c r="P2263" s="2" t="n">
        <v>0.02951738333190164</v>
      </c>
      <c r="Q2263" s="2" t="n">
        <v>0.01754188816427727</v>
      </c>
      <c r="R2263" s="2" t="n">
        <v>3.22</v>
      </c>
      <c r="S2263" s="2" t="n">
        <v>3.22</v>
      </c>
      <c r="T2263" s="2" t="b">
        <v>0</v>
      </c>
      <c r="U2263" s="2" t="b">
        <v>0</v>
      </c>
      <c r="V2263" s="2" t="n">
        <v>-0.1521739130434783</v>
      </c>
      <c r="W2263" s="2" t="n">
        <v>-0.107843137254902</v>
      </c>
      <c r="X2263" s="2" t="n">
        <v>0.5725109117192655</v>
      </c>
      <c r="Y2263" s="2" t="n">
        <v>0</v>
      </c>
      <c r="Z2263" s="2" t="b">
        <v>0</v>
      </c>
      <c r="AA2263" s="2" t="n">
        <v>0.07922142092898654</v>
      </c>
      <c r="AB2263" s="2" t="n">
        <v>0.007634186293672851</v>
      </c>
      <c r="AC2263" s="2" t="n">
        <v>0.6572190730243415</v>
      </c>
      <c r="AD2263" s="2" t="n">
        <v>0.5628542847615872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1</v>
      </c>
      <c r="AK2263" s="2" t="b">
        <v>0</v>
      </c>
      <c r="AL2263" s="2" t="n">
        <v>34</v>
      </c>
      <c r="AM2263" s="2" t="inlineStr">
        <is>
          <t>跌破MA60剔除</t>
        </is>
      </c>
    </row>
    <row r="2264">
      <c r="A2264" s="2" t="inlineStr">
        <is>
          <t>000509</t>
        </is>
      </c>
      <c r="B2264" s="2" t="inlineStr">
        <is>
          <t>华塑控股</t>
        </is>
      </c>
      <c r="C2264" s="2" t="inlineStr">
        <is>
          <t>2026-04-21</t>
        </is>
      </c>
      <c r="D2264" s="2" t="n">
        <v>3.57</v>
      </c>
      <c r="E2264" s="2" t="n">
        <v>3.876</v>
      </c>
      <c r="F2264" s="2" t="n">
        <v>3.720666666666666</v>
      </c>
      <c r="G2264" s="2" t="n">
        <v>3.674083333333333</v>
      </c>
      <c r="H2264" s="2" t="n">
        <v>-0.03401869158878512</v>
      </c>
      <c r="I2264" s="2" t="n">
        <v>0.01068453458891705</v>
      </c>
      <c r="J2264" s="2" t="n">
        <v>-0.01381215469613262</v>
      </c>
      <c r="K2264" s="2" t="n">
        <v>-0.1271393643031785</v>
      </c>
      <c r="L2264" s="2" t="n">
        <v>0.05000000000000004</v>
      </c>
      <c r="M2264" s="2" t="n">
        <v>105566518.2</v>
      </c>
      <c r="N2264" s="2" t="n">
        <v>232421640.9</v>
      </c>
      <c r="O2264" s="2" t="n">
        <v>0.4542026198215349</v>
      </c>
      <c r="P2264" s="2" t="n">
        <v>0.02708658898136289</v>
      </c>
      <c r="Q2264" s="2" t="n">
        <v>0.05332049708797707</v>
      </c>
      <c r="R2264" s="2" t="n">
        <v>4.84</v>
      </c>
      <c r="S2264" s="2" t="n">
        <v>4.84</v>
      </c>
      <c r="T2264" s="2" t="b">
        <v>0</v>
      </c>
      <c r="U2264" s="2" t="b">
        <v>0</v>
      </c>
      <c r="V2264" s="2" t="n">
        <v>-0.262396694214876</v>
      </c>
      <c r="W2264" s="2" t="n">
        <v>-0.2352941176470589</v>
      </c>
      <c r="X2264" s="2" t="n">
        <v>0.8958355743088277</v>
      </c>
      <c r="Y2264" s="2" t="n">
        <v>0</v>
      </c>
      <c r="Z2264" s="2" t="b">
        <v>0</v>
      </c>
      <c r="AA2264" s="2" t="n">
        <v>0.07922142092898654</v>
      </c>
      <c r="AB2264" s="2" t="n">
        <v>0.007634186293672851</v>
      </c>
      <c r="AC2264" s="2" t="n">
        <v>0.01467155718572858</v>
      </c>
      <c r="AD2264" s="2" t="n">
        <v>0.699566522174058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34</v>
      </c>
      <c r="AM2264" s="2" t="inlineStr">
        <is>
          <t>跌破MA60剔除</t>
        </is>
      </c>
    </row>
    <row r="2265">
      <c r="A2265" s="2" t="inlineStr">
        <is>
          <t>000528</t>
        </is>
      </c>
      <c r="B2265" s="2" t="inlineStr">
        <is>
          <t>柳    工</t>
        </is>
      </c>
      <c r="C2265" s="2" t="inlineStr">
        <is>
          <t>2026-04-21</t>
        </is>
      </c>
      <c r="D2265" s="2" t="n">
        <v>9.470000000000001</v>
      </c>
      <c r="E2265" s="2" t="n">
        <v>9.1625</v>
      </c>
      <c r="F2265" s="2" t="n">
        <v>10.22883333333333</v>
      </c>
      <c r="G2265" s="2" t="n">
        <v>10.87291666666667</v>
      </c>
      <c r="H2265" s="2" t="n">
        <v>0.001147290209789986</v>
      </c>
      <c r="I2265" s="2" t="n">
        <v>-0.0327191917918328</v>
      </c>
      <c r="J2265" s="2" t="n">
        <v>0.06764374295377684</v>
      </c>
      <c r="K2265" s="2" t="n">
        <v>0.08975834292290008</v>
      </c>
      <c r="L2265" s="2" t="n">
        <v>-0.14376130198915</v>
      </c>
      <c r="M2265" s="2" t="n">
        <v>256491665.6</v>
      </c>
      <c r="N2265" s="2" t="n">
        <v>272593641.65</v>
      </c>
      <c r="O2265" s="2" t="n">
        <v>0.9409304782292967</v>
      </c>
      <c r="P2265" s="2" t="n">
        <v>0.01306172109078557</v>
      </c>
      <c r="Q2265" s="2" t="n">
        <v>0.01410791115795985</v>
      </c>
      <c r="R2265" s="2" t="n">
        <v>9.52</v>
      </c>
      <c r="S2265" s="2" t="n">
        <v>11.77</v>
      </c>
      <c r="T2265" s="2" t="b">
        <v>0</v>
      </c>
      <c r="U2265" s="2" t="b">
        <v>0</v>
      </c>
      <c r="V2265" s="2" t="n">
        <v>-0.195412064570943</v>
      </c>
      <c r="W2265" s="2" t="n">
        <v>-0.03900325027085605</v>
      </c>
      <c r="X2265" s="2" t="n">
        <v>1.426138027312508</v>
      </c>
      <c r="Y2265" s="2" t="n">
        <v>0</v>
      </c>
      <c r="Z2265" s="2" t="b">
        <v>0</v>
      </c>
      <c r="AA2265" s="2" t="n">
        <v>0.07922142092898654</v>
      </c>
      <c r="AB2265" s="2" t="n">
        <v>0.007634186293672851</v>
      </c>
      <c r="AC2265" s="2" t="n">
        <v>0.5998666222074025</v>
      </c>
      <c r="AD2265" s="2" t="n">
        <v>0.1790596865621874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34</v>
      </c>
      <c r="AM2265" s="2" t="inlineStr">
        <is>
          <t>跌破MA60剔除</t>
        </is>
      </c>
    </row>
    <row r="2266">
      <c r="A2266" s="2" t="inlineStr">
        <is>
          <t>000655</t>
        </is>
      </c>
      <c r="B2266" s="2" t="inlineStr">
        <is>
          <t>金岭矿业</t>
        </is>
      </c>
      <c r="C2266" s="2" t="inlineStr">
        <is>
          <t>2026-04-21</t>
        </is>
      </c>
      <c r="D2266" s="2" t="n">
        <v>8.56</v>
      </c>
      <c r="E2266" s="2" t="n">
        <v>8.775</v>
      </c>
      <c r="F2266" s="2" t="n">
        <v>9.821333333333333</v>
      </c>
      <c r="G2266" s="2" t="n">
        <v>9.724499999999999</v>
      </c>
      <c r="H2266" s="2" t="n">
        <v>-0.01834657120483274</v>
      </c>
      <c r="I2266" s="2" t="n">
        <v>-0.01783392779759319</v>
      </c>
      <c r="J2266" s="2" t="n">
        <v>-0.01154734411085445</v>
      </c>
      <c r="K2266" s="2" t="n">
        <v>0.0338164251207731</v>
      </c>
      <c r="L2266" s="2" t="n">
        <v>-0.1327254305977709</v>
      </c>
      <c r="M2266" s="2" t="n">
        <v>121135194.8</v>
      </c>
      <c r="N2266" s="2" t="n">
        <v>84364004.40000001</v>
      </c>
      <c r="O2266" s="2" t="n">
        <v>1.435863501993748</v>
      </c>
      <c r="P2266" s="2" t="n">
        <v>0.02394295779406671</v>
      </c>
      <c r="Q2266" s="2" t="n">
        <v>0.01627051618870098</v>
      </c>
      <c r="R2266" s="2" t="n">
        <v>9.16</v>
      </c>
      <c r="S2266" s="2" t="n">
        <v>12.03</v>
      </c>
      <c r="T2266" s="2" t="b">
        <v>0</v>
      </c>
      <c r="U2266" s="2" t="b">
        <v>0</v>
      </c>
      <c r="V2266" s="2" t="n">
        <v>-0.2884455527847049</v>
      </c>
      <c r="W2266" s="2" t="n">
        <v>-0.07929515418502209</v>
      </c>
      <c r="X2266" s="2" t="n">
        <v>1.363828862720964</v>
      </c>
      <c r="Y2266" s="2" t="n">
        <v>0</v>
      </c>
      <c r="Z2266" s="2" t="b">
        <v>0</v>
      </c>
      <c r="AA2266" s="2" t="n">
        <v>0.07922142092898654</v>
      </c>
      <c r="AB2266" s="2" t="n">
        <v>0.007634186293672851</v>
      </c>
      <c r="AC2266" s="2" t="n">
        <v>0.3174391463821274</v>
      </c>
      <c r="AD2266" s="2" t="n">
        <v>0.2037345781927309</v>
      </c>
      <c r="AE2266" s="2" t="b">
        <v>1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  <c r="AL2266" s="2" t="n">
        <v>34</v>
      </c>
      <c r="AM2266" s="2" t="inlineStr">
        <is>
          <t>跌破MA60剔除</t>
        </is>
      </c>
    </row>
    <row r="2267">
      <c r="A2267" s="2" t="inlineStr">
        <is>
          <t>000862</t>
        </is>
      </c>
      <c r="B2267" s="2" t="inlineStr">
        <is>
          <t>银星能源</t>
        </is>
      </c>
      <c r="C2267" s="2" t="inlineStr">
        <is>
          <t>2026-04-21</t>
        </is>
      </c>
      <c r="D2267" s="2" t="n">
        <v>6.63</v>
      </c>
      <c r="E2267" s="2" t="n">
        <v>6.862</v>
      </c>
      <c r="F2267" s="2" t="n">
        <v>6.879499999999999</v>
      </c>
      <c r="G2267" s="2" t="n">
        <v>6.407</v>
      </c>
      <c r="H2267" s="2" t="n">
        <v>-0.05220994475138119</v>
      </c>
      <c r="I2267" s="2" t="n">
        <v>0.007763861422398044</v>
      </c>
      <c r="J2267" s="2" t="n">
        <v>0.05741626794258381</v>
      </c>
      <c r="K2267" s="2" t="n">
        <v>-0.2396788990825689</v>
      </c>
      <c r="L2267" s="2" t="n">
        <v>0.08866995073891637</v>
      </c>
      <c r="M2267" s="2" t="n">
        <v>260279399.8</v>
      </c>
      <c r="N2267" s="2" t="n">
        <v>511150135.8</v>
      </c>
      <c r="O2267" s="2" t="n">
        <v>0.5092034249245327</v>
      </c>
      <c r="P2267" s="2" t="n">
        <v>0.06474734166323055</v>
      </c>
      <c r="Q2267" s="2" t="n">
        <v>0.1095908014370332</v>
      </c>
      <c r="R2267" s="2" t="n">
        <v>9.44</v>
      </c>
      <c r="S2267" s="2" t="n">
        <v>9.44</v>
      </c>
      <c r="T2267" s="2" t="b">
        <v>0</v>
      </c>
      <c r="U2267" s="2" t="b">
        <v>0</v>
      </c>
      <c r="V2267" s="2" t="n">
        <v>-0.2976694915254237</v>
      </c>
      <c r="W2267" s="2" t="n">
        <v>-0.320754716981132</v>
      </c>
      <c r="X2267" s="2" t="n">
        <v>0.5362555693588767</v>
      </c>
      <c r="Y2267" s="2" t="n">
        <v>0</v>
      </c>
      <c r="Z2267" s="2" t="b">
        <v>0</v>
      </c>
      <c r="AA2267" s="2" t="n">
        <v>0.07922142092898654</v>
      </c>
      <c r="AB2267" s="2" t="n">
        <v>0.007634186293672851</v>
      </c>
      <c r="AC2267" s="2" t="n">
        <v>0.002000666888962988</v>
      </c>
      <c r="AD2267" s="2" t="n">
        <v>0.7672557519173058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34</v>
      </c>
      <c r="AM2267" s="2" t="inlineStr">
        <is>
          <t>跌破MA60剔除</t>
        </is>
      </c>
    </row>
    <row r="2268">
      <c r="A2268" s="2" t="inlineStr">
        <is>
          <t>000970</t>
        </is>
      </c>
      <c r="B2268" s="2" t="inlineStr">
        <is>
          <t>中科三环</t>
        </is>
      </c>
      <c r="C2268" s="2" t="inlineStr">
        <is>
          <t>2026-04-21</t>
        </is>
      </c>
      <c r="D2268" s="2" t="n">
        <v>12.3</v>
      </c>
      <c r="E2268" s="2" t="n">
        <v>11.8575</v>
      </c>
      <c r="F2268" s="2" t="n">
        <v>13.22283333333333</v>
      </c>
      <c r="G2268" s="2" t="n">
        <v>13.28258333333333</v>
      </c>
      <c r="H2268" s="2" t="n">
        <v>0.001266624445851683</v>
      </c>
      <c r="I2268" s="2" t="n">
        <v>-0.02159382399368581</v>
      </c>
      <c r="J2268" s="2" t="n">
        <v>0.05670103092783507</v>
      </c>
      <c r="K2268" s="2" t="n">
        <v>0.105121293800539</v>
      </c>
      <c r="L2268" s="2" t="n">
        <v>-0.1233071988595865</v>
      </c>
      <c r="M2268" s="2" t="n">
        <v>204832256</v>
      </c>
      <c r="N2268" s="2" t="n">
        <v>224603905.1</v>
      </c>
      <c r="O2268" s="2" t="n">
        <v>0.9119710358945136</v>
      </c>
      <c r="P2268" s="2" t="n">
        <v>0.0137758926987887</v>
      </c>
      <c r="Q2268" s="2" t="n">
        <v>0.01556782542603869</v>
      </c>
      <c r="R2268" s="2" t="n">
        <v>12.43</v>
      </c>
      <c r="S2268" s="2" t="n">
        <v>15.52</v>
      </c>
      <c r="T2268" s="2" t="b">
        <v>0</v>
      </c>
      <c r="U2268" s="2" t="b">
        <v>0</v>
      </c>
      <c r="V2268" s="2" t="n">
        <v>-0.2074742268041236</v>
      </c>
      <c r="W2268" s="2" t="n">
        <v>-0.02730375426621168</v>
      </c>
      <c r="X2268" s="2" t="n">
        <v>1.565047587079903</v>
      </c>
      <c r="Y2268" s="2" t="n">
        <v>0</v>
      </c>
      <c r="Z2268" s="2" t="b">
        <v>0</v>
      </c>
      <c r="AA2268" s="2" t="n">
        <v>0.07922142092898654</v>
      </c>
      <c r="AB2268" s="2" t="n">
        <v>0.007634186293672851</v>
      </c>
      <c r="AC2268" s="2" t="n">
        <v>0.6568856285428476</v>
      </c>
      <c r="AD2268" s="2" t="n">
        <v>0.2260753584528176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34</v>
      </c>
      <c r="AM2268" s="2" t="inlineStr">
        <is>
          <t>跌破MA60剔除</t>
        </is>
      </c>
    </row>
    <row r="2269">
      <c r="A2269" s="2" t="inlineStr">
        <is>
          <t>002065</t>
        </is>
      </c>
      <c r="B2269" s="2" t="inlineStr">
        <is>
          <t>东华软件</t>
        </is>
      </c>
      <c r="C2269" s="2" t="inlineStr">
        <is>
          <t>2026-04-21</t>
        </is>
      </c>
      <c r="D2269" s="2" t="n">
        <v>8.359999999999999</v>
      </c>
      <c r="E2269" s="2" t="n">
        <v>8.1745</v>
      </c>
      <c r="F2269" s="2" t="n">
        <v>8.968666666666667</v>
      </c>
      <c r="G2269" s="2" t="n">
        <v>9.448500000000001</v>
      </c>
      <c r="H2269" s="2" t="n">
        <v>0.0002447231569286945</v>
      </c>
      <c r="I2269" s="2" t="n">
        <v>-0.02887461199740116</v>
      </c>
      <c r="J2269" s="2" t="n">
        <v>0.06632653061224492</v>
      </c>
      <c r="K2269" s="2" t="n">
        <v>0.07870967741935475</v>
      </c>
      <c r="L2269" s="2" t="n">
        <v>-0.1771653543307087</v>
      </c>
      <c r="M2269" s="2" t="n">
        <v>250196709.6</v>
      </c>
      <c r="N2269" s="2" t="n">
        <v>245379231.25</v>
      </c>
      <c r="O2269" s="2" t="n">
        <v>1.019632787687283</v>
      </c>
      <c r="P2269" s="2" t="n">
        <v>0.01021481827414944</v>
      </c>
      <c r="Q2269" s="2" t="n">
        <v>0.01030282955192507</v>
      </c>
      <c r="R2269" s="2" t="n">
        <v>8.529999999999999</v>
      </c>
      <c r="S2269" s="2" t="n">
        <v>10.54</v>
      </c>
      <c r="T2269" s="2" t="b">
        <v>0</v>
      </c>
      <c r="U2269" s="2" t="b">
        <v>0</v>
      </c>
      <c r="V2269" s="2" t="n">
        <v>-0.206831119544592</v>
      </c>
      <c r="W2269" s="2" t="n">
        <v>-0.03567035670356711</v>
      </c>
      <c r="X2269" s="2" t="n">
        <v>1.729294746277146</v>
      </c>
      <c r="Y2269" s="2" t="n">
        <v>0</v>
      </c>
      <c r="Z2269" s="2" t="b">
        <v>0</v>
      </c>
      <c r="AA2269" s="2" t="n">
        <v>0.07922142092898654</v>
      </c>
      <c r="AB2269" s="2" t="n">
        <v>0.007634186293672851</v>
      </c>
      <c r="AC2269" s="2" t="n">
        <v>0.5485161720573525</v>
      </c>
      <c r="AD2269" s="2" t="n">
        <v>0.1097032344114705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34</v>
      </c>
      <c r="AM2269" s="2" t="inlineStr">
        <is>
          <t>跌破MA60剔除</t>
        </is>
      </c>
    </row>
    <row r="2270">
      <c r="A2270" s="2" t="inlineStr">
        <is>
          <t>002204</t>
        </is>
      </c>
      <c r="B2270" s="2" t="inlineStr">
        <is>
          <t>大连重工</t>
        </is>
      </c>
      <c r="C2270" s="2" t="inlineStr">
        <is>
          <t>2026-04-21</t>
        </is>
      </c>
      <c r="D2270" s="2" t="n">
        <v>6.78</v>
      </c>
      <c r="E2270" s="2" t="n">
        <v>6.5875</v>
      </c>
      <c r="F2270" s="2" t="n">
        <v>6.962666666666666</v>
      </c>
      <c r="G2270" s="2" t="n">
        <v>6.968999999999999</v>
      </c>
      <c r="H2270" s="2" t="n">
        <v>0.005034708978564506</v>
      </c>
      <c r="I2270" s="2" t="n">
        <v>-0.02049237983587349</v>
      </c>
      <c r="J2270" s="2" t="n">
        <v>0.03669724770642202</v>
      </c>
      <c r="K2270" s="2" t="n">
        <v>0.1060358890701469</v>
      </c>
      <c r="L2270" s="2" t="n">
        <v>-0.08378378378378382</v>
      </c>
      <c r="M2270" s="2" t="n">
        <v>174491316.6</v>
      </c>
      <c r="N2270" s="2" t="n">
        <v>185973786.9</v>
      </c>
      <c r="O2270" s="2" t="n">
        <v>0.9382575873116233</v>
      </c>
      <c r="P2270" s="2" t="n">
        <v>0.01330379221706795</v>
      </c>
      <c r="Q2270" s="2" t="n">
        <v>0.01438043424606679</v>
      </c>
      <c r="R2270" s="2" t="n">
        <v>6.87</v>
      </c>
      <c r="S2270" s="2" t="n">
        <v>7.83</v>
      </c>
      <c r="T2270" s="2" t="b">
        <v>0</v>
      </c>
      <c r="U2270" s="2" t="b">
        <v>0</v>
      </c>
      <c r="V2270" s="2" t="n">
        <v>-0.1340996168582376</v>
      </c>
      <c r="W2270" s="2" t="n">
        <v>-0.03503649635036488</v>
      </c>
      <c r="X2270" s="2" t="n">
        <v>1.59979769339062</v>
      </c>
      <c r="Y2270" s="2" t="n">
        <v>0</v>
      </c>
      <c r="Z2270" s="2" t="b">
        <v>0</v>
      </c>
      <c r="AA2270" s="2" t="n">
        <v>0.07922142092898654</v>
      </c>
      <c r="AB2270" s="2" t="n">
        <v>0.007634186293672851</v>
      </c>
      <c r="AC2270" s="2" t="n">
        <v>0.6602200733577859</v>
      </c>
      <c r="AD2270" s="2" t="n">
        <v>0.3447815938646215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34</v>
      </c>
      <c r="AM2270" s="2" t="inlineStr">
        <is>
          <t>跌破MA60剔除</t>
        </is>
      </c>
    </row>
    <row r="2271">
      <c r="A2271" s="2" t="inlineStr">
        <is>
          <t>002258</t>
        </is>
      </c>
      <c r="B2271" s="2" t="inlineStr">
        <is>
          <t>利尔化学</t>
        </is>
      </c>
      <c r="C2271" s="2" t="inlineStr">
        <is>
          <t>2026-04-21</t>
        </is>
      </c>
      <c r="D2271" s="2" t="n">
        <v>13.79</v>
      </c>
      <c r="E2271" s="2" t="n">
        <v>14.3675</v>
      </c>
      <c r="F2271" s="2" t="n">
        <v>15.49233333333333</v>
      </c>
      <c r="G2271" s="2" t="n">
        <v>14.22875</v>
      </c>
      <c r="H2271" s="2" t="n">
        <v>-0.008009113819173797</v>
      </c>
      <c r="I2271" s="2" t="n">
        <v>0.004159059728418679</v>
      </c>
      <c r="J2271" s="2" t="n">
        <v>-0.04368932038834961</v>
      </c>
      <c r="K2271" s="2" t="n">
        <v>0.008040935672514626</v>
      </c>
      <c r="L2271" s="2" t="n">
        <v>-0.05934515688949527</v>
      </c>
      <c r="M2271" s="2" t="n">
        <v>209750988.4</v>
      </c>
      <c r="N2271" s="2" t="n">
        <v>183887527.4</v>
      </c>
      <c r="O2271" s="2" t="n">
        <v>1.140648261280607</v>
      </c>
      <c r="P2271" s="2" t="n">
        <v>0.01847497391583022</v>
      </c>
      <c r="Q2271" s="2" t="n">
        <v>0.01582269256479043</v>
      </c>
      <c r="R2271" s="2" t="n">
        <v>15</v>
      </c>
      <c r="S2271" s="2" t="n">
        <v>17.77</v>
      </c>
      <c r="T2271" s="2" t="b">
        <v>0</v>
      </c>
      <c r="U2271" s="2" t="b">
        <v>0</v>
      </c>
      <c r="V2271" s="2" t="n">
        <v>-0.2239729881823298</v>
      </c>
      <c r="W2271" s="2" t="n">
        <v>-0.06824324324324338</v>
      </c>
      <c r="X2271" s="2" t="n">
        <v>1.154319493945278</v>
      </c>
      <c r="Y2271" s="2" t="n">
        <v>0</v>
      </c>
      <c r="Z2271" s="2" t="b">
        <v>0</v>
      </c>
      <c r="AA2271" s="2" t="n">
        <v>0.07922142092898654</v>
      </c>
      <c r="AB2271" s="2" t="n">
        <v>0.007634186293672851</v>
      </c>
      <c r="AC2271" s="2" t="n">
        <v>0.1920640213404468</v>
      </c>
      <c r="AD2271" s="2" t="n">
        <v>0.4231410470156719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34</v>
      </c>
      <c r="AM2271" s="2" t="inlineStr">
        <is>
          <t>跌破MA60剔除</t>
        </is>
      </c>
    </row>
    <row r="2272">
      <c r="A2272" s="2" t="inlineStr">
        <is>
          <t>002318</t>
        </is>
      </c>
      <c r="B2272" s="2" t="inlineStr">
        <is>
          <t>久立特材</t>
        </is>
      </c>
      <c r="C2272" s="2" t="inlineStr">
        <is>
          <t>2026-04-21</t>
        </is>
      </c>
      <c r="D2272" s="2" t="n">
        <v>27.95</v>
      </c>
      <c r="E2272" s="2" t="n">
        <v>29.093</v>
      </c>
      <c r="F2272" s="2" t="n">
        <v>31.0385</v>
      </c>
      <c r="G2272" s="2" t="n">
        <v>28.16733333333334</v>
      </c>
      <c r="H2272" s="2" t="n">
        <v>-0.01113169388691548</v>
      </c>
      <c r="I2272" s="2" t="n">
        <v>0.005252134860572744</v>
      </c>
      <c r="J2272" s="2" t="n">
        <v>-0.02816411682892916</v>
      </c>
      <c r="K2272" s="2" t="n">
        <v>-0.007457386363636354</v>
      </c>
      <c r="L2272" s="2" t="n">
        <v>0.008661133164922452</v>
      </c>
      <c r="M2272" s="2" t="n">
        <v>291314985.8</v>
      </c>
      <c r="N2272" s="2" t="n">
        <v>269282352.3</v>
      </c>
      <c r="O2272" s="2" t="n">
        <v>1.081819819649578</v>
      </c>
      <c r="P2272" s="2" t="n">
        <v>0.01033144548648638</v>
      </c>
      <c r="Q2272" s="2" t="n">
        <v>0.00929578206260317</v>
      </c>
      <c r="R2272" s="2" t="n">
        <v>30.91</v>
      </c>
      <c r="S2272" s="2" t="n">
        <v>34.71</v>
      </c>
      <c r="T2272" s="2" t="b">
        <v>0</v>
      </c>
      <c r="U2272" s="2" t="b">
        <v>0</v>
      </c>
      <c r="V2272" s="2" t="n">
        <v>-0.1947565543071161</v>
      </c>
      <c r="W2272" s="2" t="n">
        <v>-0.08330600196785831</v>
      </c>
      <c r="X2272" s="2" t="n">
        <v>0.9382586084381717</v>
      </c>
      <c r="Y2272" s="2" t="n">
        <v>0</v>
      </c>
      <c r="Z2272" s="2" t="b">
        <v>0</v>
      </c>
      <c r="AA2272" s="2" t="n">
        <v>0.07922142092898654</v>
      </c>
      <c r="AB2272" s="2" t="n">
        <v>0.007634186293672851</v>
      </c>
      <c r="AC2272" s="2" t="n">
        <v>0.1433811270423475</v>
      </c>
      <c r="AD2272" s="2" t="n">
        <v>0.610536845615205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34</v>
      </c>
      <c r="AM2272" s="2" t="inlineStr">
        <is>
          <t>跌破MA60剔除</t>
        </is>
      </c>
    </row>
    <row r="2273">
      <c r="A2273" s="2" t="inlineStr">
        <is>
          <t>002553</t>
        </is>
      </c>
      <c r="B2273" s="2" t="inlineStr">
        <is>
          <t>南方精工</t>
        </is>
      </c>
      <c r="C2273" s="2" t="inlineStr">
        <is>
          <t>2026-04-21</t>
        </is>
      </c>
      <c r="D2273" s="2" t="n">
        <v>25.36</v>
      </c>
      <c r="E2273" s="2" t="n">
        <v>24.7865</v>
      </c>
      <c r="F2273" s="2" t="n">
        <v>26.14516666666667</v>
      </c>
      <c r="G2273" s="2" t="n">
        <v>26.706</v>
      </c>
      <c r="H2273" s="2" t="n">
        <v>0.01592343634724136</v>
      </c>
      <c r="I2273" s="2" t="n">
        <v>-0.01220955859202799</v>
      </c>
      <c r="J2273" s="2" t="n">
        <v>-0.01743510267338233</v>
      </c>
      <c r="K2273" s="2" t="n">
        <v>0.09688581314878886</v>
      </c>
      <c r="L2273" s="2" t="n">
        <v>-0.08908045977011492</v>
      </c>
      <c r="M2273" s="2" t="n">
        <v>253190179.4</v>
      </c>
      <c r="N2273" s="2" t="n">
        <v>285233420.7</v>
      </c>
      <c r="O2273" s="2" t="n">
        <v>0.8876595834339409</v>
      </c>
      <c r="P2273" s="2" t="n">
        <v>0.03967891786283888</v>
      </c>
      <c r="Q2273" s="2" t="n">
        <v>0.04531029884370011</v>
      </c>
      <c r="R2273" s="2" t="n">
        <v>26.34</v>
      </c>
      <c r="S2273" s="2" t="n">
        <v>30.83</v>
      </c>
      <c r="T2273" s="2" t="b">
        <v>0</v>
      </c>
      <c r="U2273" s="2" t="b">
        <v>0</v>
      </c>
      <c r="V2273" s="2" t="n">
        <v>-0.1774245864417775</v>
      </c>
      <c r="W2273" s="2" t="n">
        <v>-0.05265165967188101</v>
      </c>
      <c r="X2273" s="2" t="n">
        <v>1.845998016470034</v>
      </c>
      <c r="Y2273" s="2" t="n">
        <v>0</v>
      </c>
      <c r="Z2273" s="2" t="b">
        <v>0</v>
      </c>
      <c r="AA2273" s="2" t="n">
        <v>0.07922142092898654</v>
      </c>
      <c r="AB2273" s="2" t="n">
        <v>0.007634186293672851</v>
      </c>
      <c r="AC2273" s="2" t="n">
        <v>0.6258752917639213</v>
      </c>
      <c r="AD2273" s="2" t="n">
        <v>0.3301100366788929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34</v>
      </c>
      <c r="AM2273" s="2" t="inlineStr">
        <is>
          <t>跌破MA60剔除</t>
        </is>
      </c>
    </row>
    <row r="2274">
      <c r="A2274" s="2" t="inlineStr">
        <is>
          <t>002555</t>
        </is>
      </c>
      <c r="B2274" s="2" t="inlineStr">
        <is>
          <t>三七互娱</t>
        </is>
      </c>
      <c r="C2274" s="2" t="inlineStr">
        <is>
          <t>2026-04-21</t>
        </is>
      </c>
      <c r="D2274" s="2" t="n">
        <v>21.27</v>
      </c>
      <c r="E2274" s="2" t="n">
        <v>21.424</v>
      </c>
      <c r="F2274" s="2" t="n">
        <v>23.26683333333333</v>
      </c>
      <c r="G2274" s="2" t="n">
        <v>22.499</v>
      </c>
      <c r="H2274" s="2" t="n">
        <v>-0.005154399814255917</v>
      </c>
      <c r="I2274" s="2" t="n">
        <v>-0.0369688189845474</v>
      </c>
      <c r="J2274" s="2" t="n">
        <v>0.01237505949547835</v>
      </c>
      <c r="K2274" s="2" t="n">
        <v>0.03252427184466011</v>
      </c>
      <c r="L2274" s="2" t="n">
        <v>-0.2116382505559674</v>
      </c>
      <c r="M2274" s="2" t="n">
        <v>1211551414.6</v>
      </c>
      <c r="N2274" s="2" t="n">
        <v>851001505.15</v>
      </c>
      <c r="O2274" s="2" t="n">
        <v>1.423677170096718</v>
      </c>
      <c r="P2274" s="2" t="n">
        <v>0.03411109758458904</v>
      </c>
      <c r="Q2274" s="2" t="n">
        <v>0.02417650843360116</v>
      </c>
      <c r="R2274" s="2" t="n">
        <v>22.69</v>
      </c>
      <c r="S2274" s="2" t="n">
        <v>28.19</v>
      </c>
      <c r="T2274" s="2" t="b">
        <v>0</v>
      </c>
      <c r="U2274" s="2" t="b">
        <v>0</v>
      </c>
      <c r="V2274" s="2" t="n">
        <v>-0.2454771195459383</v>
      </c>
      <c r="W2274" s="2" t="n">
        <v>-0.06194690265486735</v>
      </c>
      <c r="X2274" s="2" t="n">
        <v>1.289067642086067</v>
      </c>
      <c r="Y2274" s="2" t="n">
        <v>0</v>
      </c>
      <c r="Z2274" s="2" t="b">
        <v>0</v>
      </c>
      <c r="AA2274" s="2" t="n">
        <v>0.07922142092898654</v>
      </c>
      <c r="AB2274" s="2" t="n">
        <v>0.007634186293672851</v>
      </c>
      <c r="AC2274" s="2" t="n">
        <v>0.3121040346782261</v>
      </c>
      <c r="AD2274" s="2" t="n">
        <v>0.05935311770590197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34</v>
      </c>
      <c r="AM2274" s="2" t="inlineStr">
        <is>
          <t>跌破MA60剔除</t>
        </is>
      </c>
    </row>
    <row r="2275">
      <c r="A2275" s="2" t="inlineStr">
        <is>
          <t>002567</t>
        </is>
      </c>
      <c r="B2275" s="2" t="inlineStr">
        <is>
          <t>唐人神</t>
        </is>
      </c>
      <c r="C2275" s="2" t="inlineStr">
        <is>
          <t>2026-04-21</t>
        </is>
      </c>
      <c r="D2275" s="2" t="n">
        <v>4.24</v>
      </c>
      <c r="E2275" s="2" t="n">
        <v>4.1245</v>
      </c>
      <c r="F2275" s="2" t="n">
        <v>4.280833333333334</v>
      </c>
      <c r="G2275" s="2" t="n">
        <v>4.440833333333334</v>
      </c>
      <c r="H2275" s="2" t="n">
        <v>0.0009707559762166529</v>
      </c>
      <c r="I2275" s="2" t="n">
        <v>-0.007956432737244667</v>
      </c>
      <c r="J2275" s="2" t="n">
        <v>0.03667481662591698</v>
      </c>
      <c r="K2275" s="2" t="n">
        <v>0.07341772151898729</v>
      </c>
      <c r="L2275" s="2" t="n">
        <v>-0.02752293577981657</v>
      </c>
      <c r="M2275" s="2" t="n">
        <v>119884801.8</v>
      </c>
      <c r="N2275" s="2" t="n">
        <v>107010933.35</v>
      </c>
      <c r="O2275" s="2" t="n">
        <v>1.120304234782193</v>
      </c>
      <c r="P2275" s="2" t="n">
        <v>0.01962156685939338</v>
      </c>
      <c r="Q2275" s="2" t="n">
        <v>0.01805171572854814</v>
      </c>
      <c r="R2275" s="2" t="n">
        <v>4.36</v>
      </c>
      <c r="S2275" s="2" t="n">
        <v>4.62</v>
      </c>
      <c r="T2275" s="2" t="b">
        <v>0</v>
      </c>
      <c r="U2275" s="2" t="b">
        <v>0</v>
      </c>
      <c r="V2275" s="2" t="n">
        <v>-0.08225108225108224</v>
      </c>
      <c r="W2275" s="2" t="n">
        <v>-0.03147699757869249</v>
      </c>
      <c r="X2275" s="2" t="n">
        <v>2.204959963380455</v>
      </c>
      <c r="Y2275" s="2" t="n">
        <v>0</v>
      </c>
      <c r="Z2275" s="2" t="b">
        <v>0</v>
      </c>
      <c r="AA2275" s="2" t="n">
        <v>0.07922142092898654</v>
      </c>
      <c r="AB2275" s="2" t="n">
        <v>0.007634186293672851</v>
      </c>
      <c r="AC2275" s="2" t="n">
        <v>0.5238412804268089</v>
      </c>
      <c r="AD2275" s="2" t="n">
        <v>0.5141713904634878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34</v>
      </c>
      <c r="AM2275" s="2" t="inlineStr">
        <is>
          <t>跌破MA60剔除</t>
        </is>
      </c>
    </row>
    <row r="2276">
      <c r="A2276" s="2" t="inlineStr">
        <is>
          <t>002734</t>
        </is>
      </c>
      <c r="B2276" s="2" t="inlineStr">
        <is>
          <t>利民股份</t>
        </is>
      </c>
      <c r="C2276" s="2" t="inlineStr">
        <is>
          <t>2026-04-21</t>
        </is>
      </c>
      <c r="D2276" s="2" t="n">
        <v>16.93</v>
      </c>
      <c r="E2276" s="2" t="n">
        <v>17.0875</v>
      </c>
      <c r="F2276" s="2" t="n">
        <v>18.67566666666667</v>
      </c>
      <c r="G2276" s="2" t="n">
        <v>17.68916666666667</v>
      </c>
      <c r="H2276" s="2" t="n">
        <v>-0.023515629464541</v>
      </c>
      <c r="I2276" s="2" t="n">
        <v>0.005771422929513603</v>
      </c>
      <c r="J2276" s="2" t="n">
        <v>-0.03752131893121091</v>
      </c>
      <c r="K2276" s="2" t="n">
        <v>0.02980535279805352</v>
      </c>
      <c r="L2276" s="2" t="n">
        <v>0.03674219228413977</v>
      </c>
      <c r="M2276" s="2" t="n">
        <v>417894276</v>
      </c>
      <c r="N2276" s="2" t="n">
        <v>365919625.9</v>
      </c>
      <c r="O2276" s="2" t="n">
        <v>1.142038432544211</v>
      </c>
      <c r="P2276" s="2" t="n">
        <v>0.05523042533426618</v>
      </c>
      <c r="Q2276" s="2" t="n">
        <v>0.04798953112922385</v>
      </c>
      <c r="R2276" s="2" t="n">
        <v>17.83</v>
      </c>
      <c r="S2276" s="2" t="n">
        <v>22.19</v>
      </c>
      <c r="T2276" s="2" t="b">
        <v>0</v>
      </c>
      <c r="U2276" s="2" t="b">
        <v>0</v>
      </c>
      <c r="V2276" s="2" t="n">
        <v>-0.2370437133844074</v>
      </c>
      <c r="W2276" s="2" t="n">
        <v>-0.04954441913439622</v>
      </c>
      <c r="X2276" s="2" t="n">
        <v>0.81072564679329</v>
      </c>
      <c r="Y2276" s="2" t="n">
        <v>0</v>
      </c>
      <c r="Z2276" s="2" t="b">
        <v>0</v>
      </c>
      <c r="AA2276" s="2" t="n">
        <v>0.07922142092898654</v>
      </c>
      <c r="AB2276" s="2" t="n">
        <v>0.007634186293672851</v>
      </c>
      <c r="AC2276" s="2" t="n">
        <v>0.298432810936979</v>
      </c>
      <c r="AD2276" s="2" t="n">
        <v>0.6698899633211071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34</v>
      </c>
      <c r="AM2276" s="2" t="inlineStr">
        <is>
          <t>跌破MA60剔除</t>
        </is>
      </c>
    </row>
    <row r="2277">
      <c r="A2277" s="2" t="inlineStr">
        <is>
          <t>002747</t>
        </is>
      </c>
      <c r="B2277" s="2" t="inlineStr">
        <is>
          <t>埃斯顿</t>
        </is>
      </c>
      <c r="C2277" s="2" t="inlineStr">
        <is>
          <t>2026-04-21</t>
        </is>
      </c>
      <c r="D2277" s="2" t="n">
        <v>21.18</v>
      </c>
      <c r="E2277" s="2" t="n">
        <v>20.391</v>
      </c>
      <c r="F2277" s="2" t="n">
        <v>22.34566666666667</v>
      </c>
      <c r="G2277" s="2" t="n">
        <v>22.65758333333333</v>
      </c>
      <c r="H2277" s="2" t="n">
        <v>0.002310263468344287</v>
      </c>
      <c r="I2277" s="2" t="n">
        <v>-0.02704624785016074</v>
      </c>
      <c r="J2277" s="2" t="n">
        <v>0.09119010819165374</v>
      </c>
      <c r="K2277" s="2" t="n">
        <v>0.07077856420626882</v>
      </c>
      <c r="L2277" s="2" t="n">
        <v>-0.169085916045508</v>
      </c>
      <c r="M2277" s="2" t="n">
        <v>245422446.4</v>
      </c>
      <c r="N2277" s="2" t="n">
        <v>213590106.15</v>
      </c>
      <c r="O2277" s="2" t="n">
        <v>1.149034713375931</v>
      </c>
      <c r="P2277" s="2" t="n">
        <v>0.014825902589114</v>
      </c>
      <c r="Q2277" s="2" t="n">
        <v>0.01335393781694242</v>
      </c>
      <c r="R2277" s="2" t="n">
        <v>21.58</v>
      </c>
      <c r="S2277" s="2" t="n">
        <v>26.47</v>
      </c>
      <c r="T2277" s="2" t="b">
        <v>0</v>
      </c>
      <c r="U2277" s="2" t="b">
        <v>0</v>
      </c>
      <c r="V2277" s="2" t="n">
        <v>-0.1998488855307895</v>
      </c>
      <c r="W2277" s="2" t="n">
        <v>-0.04289940828402372</v>
      </c>
      <c r="X2277" s="2" t="n">
        <v>1.763762792326217</v>
      </c>
      <c r="Y2277" s="2" t="n">
        <v>0</v>
      </c>
      <c r="Z2277" s="2" t="b">
        <v>0</v>
      </c>
      <c r="AA2277" s="2" t="n">
        <v>0.07922142092898654</v>
      </c>
      <c r="AB2277" s="2" t="n">
        <v>0.007634186293672851</v>
      </c>
      <c r="AC2277" s="2" t="n">
        <v>0.5108369456485495</v>
      </c>
      <c r="AD2277" s="2" t="n">
        <v>0.1247082360786929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34</v>
      </c>
      <c r="AM2277" s="2" t="inlineStr">
        <is>
          <t>跌破MA60剔除</t>
        </is>
      </c>
    </row>
    <row r="2278">
      <c r="A2278" s="2" t="inlineStr">
        <is>
          <t>002782</t>
        </is>
      </c>
      <c r="B2278" s="2" t="inlineStr">
        <is>
          <t>可立克</t>
        </is>
      </c>
      <c r="C2278" s="2" t="inlineStr">
        <is>
          <t>2026-04-21</t>
        </is>
      </c>
      <c r="D2278" s="2" t="n">
        <v>21.32</v>
      </c>
      <c r="E2278" s="2" t="n">
        <v>21.9945</v>
      </c>
      <c r="F2278" s="2" t="n">
        <v>22.748</v>
      </c>
      <c r="G2278" s="2" t="n">
        <v>20.66633333333333</v>
      </c>
      <c r="H2278" s="2" t="n">
        <v>-0.01052702611512257</v>
      </c>
      <c r="I2278" s="2" t="n">
        <v>0.02201455656393203</v>
      </c>
      <c r="J2278" s="2" t="n">
        <v>0.07731177362304198</v>
      </c>
      <c r="K2278" s="2" t="n">
        <v>-0.009293680297397744</v>
      </c>
      <c r="L2278" s="2" t="n">
        <v>0.0596421471172961</v>
      </c>
      <c r="M2278" s="2" t="n">
        <v>314423262</v>
      </c>
      <c r="N2278" s="2" t="n">
        <v>342825865.85</v>
      </c>
      <c r="O2278" s="2" t="n">
        <v>0.9171515142838513</v>
      </c>
      <c r="P2278" s="2" t="n">
        <v>0.0288525282157577</v>
      </c>
      <c r="Q2278" s="2" t="n">
        <v>0.03118880518691419</v>
      </c>
      <c r="R2278" s="2" t="n">
        <v>25.96</v>
      </c>
      <c r="S2278" s="2" t="n">
        <v>28.56</v>
      </c>
      <c r="T2278" s="2" t="b">
        <v>0</v>
      </c>
      <c r="U2278" s="2" t="b">
        <v>0</v>
      </c>
      <c r="V2278" s="2" t="n">
        <v>-0.2535014005602241</v>
      </c>
      <c r="W2278" s="2" t="n">
        <v>-0.237673343605547</v>
      </c>
      <c r="X2278" s="2" t="n">
        <v>0.9323763156775254</v>
      </c>
      <c r="Y2278" s="2" t="n">
        <v>0</v>
      </c>
      <c r="Z2278" s="2" t="b">
        <v>0</v>
      </c>
      <c r="AA2278" s="2" t="n">
        <v>0.07922142092898654</v>
      </c>
      <c r="AB2278" s="2" t="n">
        <v>0.007634186293672851</v>
      </c>
      <c r="AC2278" s="2" t="n">
        <v>0.13837945981994</v>
      </c>
      <c r="AD2278" s="2" t="n">
        <v>0.7205735245081694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34</v>
      </c>
      <c r="AM2278" s="2" t="inlineStr">
        <is>
          <t>跌破MA60剔除</t>
        </is>
      </c>
    </row>
    <row r="2279">
      <c r="A2279" s="2" t="inlineStr">
        <is>
          <t>002926</t>
        </is>
      </c>
      <c r="B2279" s="2" t="inlineStr">
        <is>
          <t>华西证券</t>
        </is>
      </c>
      <c r="C2279" s="2" t="inlineStr">
        <is>
          <t>2026-04-21</t>
        </is>
      </c>
      <c r="D2279" s="2" t="n">
        <v>8.550000000000001</v>
      </c>
      <c r="E2279" s="2" t="n">
        <v>8.4085</v>
      </c>
      <c r="F2279" s="2" t="n">
        <v>8.762</v>
      </c>
      <c r="G2279" s="2" t="n">
        <v>9.176333333333332</v>
      </c>
      <c r="H2279" s="2" t="n">
        <v>0.0004759355107382124</v>
      </c>
      <c r="I2279" s="2" t="n">
        <v>-0.01545030619697729</v>
      </c>
      <c r="J2279" s="2" t="n">
        <v>0.04141291108404377</v>
      </c>
      <c r="K2279" s="2" t="n">
        <v>0.04395604395604402</v>
      </c>
      <c r="L2279" s="2" t="n">
        <v>-0.06352683461117192</v>
      </c>
      <c r="M2279" s="2" t="n">
        <v>112237398</v>
      </c>
      <c r="N2279" s="2" t="n">
        <v>105758506.15</v>
      </c>
      <c r="O2279" s="2" t="n">
        <v>1.061261189154949</v>
      </c>
      <c r="P2279" s="2" t="n">
        <v>0.004970911390476138</v>
      </c>
      <c r="Q2279" s="2" t="n">
        <v>0.00477818807619043</v>
      </c>
      <c r="R2279" s="2" t="n">
        <v>8.69</v>
      </c>
      <c r="S2279" s="2" t="n">
        <v>9.43</v>
      </c>
      <c r="T2279" s="2" t="b">
        <v>0</v>
      </c>
      <c r="U2279" s="2" t="b">
        <v>0</v>
      </c>
      <c r="V2279" s="2" t="n">
        <v>-0.09331919406150568</v>
      </c>
      <c r="W2279" s="2" t="n">
        <v>-0.02267303102625318</v>
      </c>
      <c r="X2279" s="2" t="n">
        <v>2.301114125272175</v>
      </c>
      <c r="Y2279" s="2" t="n">
        <v>0</v>
      </c>
      <c r="Z2279" s="2" t="b">
        <v>0</v>
      </c>
      <c r="AA2279" s="2" t="n">
        <v>0.07922142092898654</v>
      </c>
      <c r="AB2279" s="2" t="n">
        <v>0.007634186293672851</v>
      </c>
      <c r="AC2279" s="2" t="n">
        <v>0.3726242080693565</v>
      </c>
      <c r="AD2279" s="2" t="n">
        <v>0.4118039346448816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34</v>
      </c>
      <c r="AM2279" s="2" t="inlineStr">
        <is>
          <t>跌破MA60剔除</t>
        </is>
      </c>
    </row>
    <row r="2280">
      <c r="A2280" s="2" t="inlineStr">
        <is>
          <t>002965</t>
        </is>
      </c>
      <c r="B2280" s="2" t="inlineStr">
        <is>
          <t>祥鑫科技</t>
        </is>
      </c>
      <c r="C2280" s="2" t="inlineStr">
        <is>
          <t>2026-04-21</t>
        </is>
      </c>
      <c r="D2280" s="2" t="n">
        <v>30.85</v>
      </c>
      <c r="E2280" s="2" t="n">
        <v>29.4595</v>
      </c>
      <c r="F2280" s="2" t="n">
        <v>32.88816666666666</v>
      </c>
      <c r="G2280" s="2" t="n">
        <v>35.70533333333334</v>
      </c>
      <c r="H2280" s="2" t="n">
        <v>0.002876595744681021</v>
      </c>
      <c r="I2280" s="2" t="n">
        <v>-0.05242812621550386</v>
      </c>
      <c r="J2280" s="2" t="n">
        <v>0.1077199281867145</v>
      </c>
      <c r="K2280" s="2" t="n">
        <v>0.09087694483734099</v>
      </c>
      <c r="L2280" s="2" t="n">
        <v>-0.2551907291163689</v>
      </c>
      <c r="M2280" s="2" t="n">
        <v>124766268</v>
      </c>
      <c r="N2280" s="2" t="n">
        <v>127206662.55</v>
      </c>
      <c r="O2280" s="2" t="n">
        <v>0.9808155131100875</v>
      </c>
      <c r="P2280" s="2" t="n">
        <v>0.02118603659330412</v>
      </c>
      <c r="Q2280" s="2" t="n">
        <v>0.02247695003736818</v>
      </c>
      <c r="R2280" s="2" t="n">
        <v>31.07</v>
      </c>
      <c r="S2280" s="2" t="n">
        <v>41.61</v>
      </c>
      <c r="T2280" s="2" t="b">
        <v>0</v>
      </c>
      <c r="U2280" s="2" t="b">
        <v>0</v>
      </c>
      <c r="V2280" s="2" t="n">
        <v>-0.25859168469118</v>
      </c>
      <c r="W2280" s="2" t="n">
        <v>-0.05874316939890722</v>
      </c>
      <c r="X2280" s="2" t="n">
        <v>2.00799856931758</v>
      </c>
      <c r="Y2280" s="2" t="n">
        <v>0</v>
      </c>
      <c r="Z2280" s="2" t="b">
        <v>0</v>
      </c>
      <c r="AA2280" s="2" t="n">
        <v>0.07922142092898654</v>
      </c>
      <c r="AB2280" s="2" t="n">
        <v>0.007634186293672851</v>
      </c>
      <c r="AC2280" s="2" t="n">
        <v>0.6035345115038346</v>
      </c>
      <c r="AD2280" s="2" t="n">
        <v>0.02000666888962987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34</v>
      </c>
      <c r="AM2280" s="2" t="inlineStr">
        <is>
          <t>跌破MA60剔除</t>
        </is>
      </c>
    </row>
    <row r="2281">
      <c r="A2281" s="2" t="inlineStr">
        <is>
          <t>002989</t>
        </is>
      </c>
      <c r="B2281" s="2" t="inlineStr">
        <is>
          <t>中天精装</t>
        </is>
      </c>
      <c r="C2281" s="2" t="inlineStr">
        <is>
          <t>2026-04-21</t>
        </is>
      </c>
      <c r="D2281" s="2" t="n">
        <v>25.88</v>
      </c>
      <c r="E2281" s="2" t="n">
        <v>26.04</v>
      </c>
      <c r="F2281" s="2" t="n">
        <v>28.2725</v>
      </c>
      <c r="G2281" s="2" t="n">
        <v>27.8025</v>
      </c>
      <c r="H2281" s="2" t="n">
        <v>-0.01095770742731272</v>
      </c>
      <c r="I2281" s="2" t="n">
        <v>-0.02723858129999701</v>
      </c>
      <c r="J2281" s="2" t="n">
        <v>0.02050473186119883</v>
      </c>
      <c r="K2281" s="2" t="n">
        <v>0.01889763779527565</v>
      </c>
      <c r="L2281" s="2" t="n">
        <v>-0.1804939835338822</v>
      </c>
      <c r="M2281" s="2" t="n">
        <v>165186250.2</v>
      </c>
      <c r="N2281" s="2" t="n">
        <v>89588085.45</v>
      </c>
      <c r="O2281" s="2" t="n">
        <v>1.843841727058584</v>
      </c>
      <c r="P2281" s="2" t="n">
        <v>0.03357637428744376</v>
      </c>
      <c r="Q2281" s="2" t="n">
        <v>0.01855690307888397</v>
      </c>
      <c r="R2281" s="2" t="n">
        <v>28.49</v>
      </c>
      <c r="S2281" s="2" t="n">
        <v>33.5</v>
      </c>
      <c r="T2281" s="2" t="b">
        <v>0</v>
      </c>
      <c r="U2281" s="2" t="b">
        <v>0</v>
      </c>
      <c r="V2281" s="2" t="n">
        <v>-0.2274626865671642</v>
      </c>
      <c r="W2281" s="2" t="n">
        <v>-0.06940298507462683</v>
      </c>
      <c r="X2281" s="2" t="n">
        <v>1.43286849810706</v>
      </c>
      <c r="Y2281" s="2" t="n">
        <v>0</v>
      </c>
      <c r="Z2281" s="2" t="b">
        <v>0</v>
      </c>
      <c r="AA2281" s="2" t="n">
        <v>0.07922142092898654</v>
      </c>
      <c r="AB2281" s="2" t="n">
        <v>0.007634186293672851</v>
      </c>
      <c r="AC2281" s="2" t="n">
        <v>0.2467489163054351</v>
      </c>
      <c r="AD2281" s="2" t="n">
        <v>0.104701567189063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34</v>
      </c>
      <c r="AM2281" s="2" t="inlineStr">
        <is>
          <t>跌破MA60剔除</t>
        </is>
      </c>
    </row>
    <row r="2282">
      <c r="A2282" s="2" t="inlineStr">
        <is>
          <t>600030</t>
        </is>
      </c>
      <c r="B2282" s="2" t="inlineStr">
        <is>
          <t>中信证券</t>
        </is>
      </c>
      <c r="C2282" s="2" t="inlineStr">
        <is>
          <t>2026-04-21</t>
        </is>
      </c>
      <c r="D2282" s="2" t="n">
        <v>25.88</v>
      </c>
      <c r="E2282" s="2" t="n">
        <v>24.6125</v>
      </c>
      <c r="F2282" s="2" t="n">
        <v>25.9355</v>
      </c>
      <c r="G2282" s="2" t="n">
        <v>26.91608333333333</v>
      </c>
      <c r="H2282" s="2" t="n">
        <v>0.008295780417861609</v>
      </c>
      <c r="I2282" s="2" t="n">
        <v>-0.01670700190196961</v>
      </c>
      <c r="J2282" s="2" t="n">
        <v>0.0994052676295667</v>
      </c>
      <c r="K2282" s="2" t="n">
        <v>0.08284518828451892</v>
      </c>
      <c r="L2282" s="2" t="n">
        <v>-0.05340160936356986</v>
      </c>
      <c r="M2282" s="2" t="n">
        <v>2820900593</v>
      </c>
      <c r="N2282" s="2" t="n">
        <v>3224729533.75</v>
      </c>
      <c r="O2282" s="2" t="n">
        <v>0.8747712214238346</v>
      </c>
      <c r="P2282" s="2" t="n">
        <v>0.008833914647068879</v>
      </c>
      <c r="Q2282" s="2" t="n">
        <v>0.01050151877350483</v>
      </c>
      <c r="R2282" s="2" t="n">
        <v>26.07</v>
      </c>
      <c r="S2282" s="2" t="n">
        <v>27.85</v>
      </c>
      <c r="T2282" s="2" t="b">
        <v>0</v>
      </c>
      <c r="U2282" s="2" t="b">
        <v>0</v>
      </c>
      <c r="V2282" s="2" t="n">
        <v>-0.07073608617594263</v>
      </c>
      <c r="W2282" s="2" t="n">
        <v>-0.02967848309975274</v>
      </c>
      <c r="X2282" s="2" t="n">
        <v>1.994918899499009</v>
      </c>
      <c r="Y2282" s="2" t="n">
        <v>0</v>
      </c>
      <c r="Z2282" s="2" t="b">
        <v>0</v>
      </c>
      <c r="AA2282" s="2" t="n">
        <v>0.07922142092898654</v>
      </c>
      <c r="AB2282" s="2" t="n">
        <v>0.007634186293672851</v>
      </c>
      <c r="AC2282" s="2" t="n">
        <v>0.5678559519839946</v>
      </c>
      <c r="AD2282" s="2" t="n">
        <v>0.4451483827942648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34</v>
      </c>
      <c r="AM2282" s="2" t="inlineStr">
        <is>
          <t>跌破MA60剔除</t>
        </is>
      </c>
    </row>
    <row r="2283">
      <c r="A2283" s="2" t="inlineStr">
        <is>
          <t>600266</t>
        </is>
      </c>
      <c r="B2283" s="2" t="inlineStr">
        <is>
          <t>城建发展</t>
        </is>
      </c>
      <c r="C2283" s="2" t="inlineStr">
        <is>
          <t>2026-04-21</t>
        </is>
      </c>
      <c r="D2283" s="2" t="n">
        <v>4.94</v>
      </c>
      <c r="E2283" s="2" t="n">
        <v>5.042</v>
      </c>
      <c r="F2283" s="2" t="n">
        <v>5.441999999999999</v>
      </c>
      <c r="G2283" s="2" t="n">
        <v>5.272</v>
      </c>
      <c r="H2283" s="2" t="n">
        <v>-0.006600334942370223</v>
      </c>
      <c r="I2283" s="2" t="n">
        <v>-0.04243526203114478</v>
      </c>
      <c r="J2283" s="2" t="n">
        <v>0.008163265306122547</v>
      </c>
      <c r="K2283" s="2" t="n">
        <v>0.0270270270270272</v>
      </c>
      <c r="L2283" s="2" t="n">
        <v>-0.2798833819241983</v>
      </c>
      <c r="M2283" s="2" t="n">
        <v>237447278.4</v>
      </c>
      <c r="N2283" s="2" t="n">
        <v>189300160.2</v>
      </c>
      <c r="O2283" s="2" t="n">
        <v>1.254342722949265</v>
      </c>
      <c r="P2283" s="2" t="n">
        <v>0.02288422246766536</v>
      </c>
      <c r="Q2283" s="2" t="n">
        <v>0.01808975712720363</v>
      </c>
      <c r="R2283" s="2" t="n">
        <v>5.27</v>
      </c>
      <c r="S2283" s="2" t="n">
        <v>7.2</v>
      </c>
      <c r="T2283" s="2" t="b">
        <v>0</v>
      </c>
      <c r="U2283" s="2" t="b">
        <v>0</v>
      </c>
      <c r="V2283" s="2" t="n">
        <v>-0.3138888888888889</v>
      </c>
      <c r="W2283" s="2" t="n">
        <v>-0.05961538461538474</v>
      </c>
      <c r="X2283" s="2" t="n">
        <v>1.716636652973359</v>
      </c>
      <c r="Y2283" s="2" t="n">
        <v>0</v>
      </c>
      <c r="Z2283" s="2" t="b">
        <v>0</v>
      </c>
      <c r="AA2283" s="2" t="n">
        <v>0.07922142092898654</v>
      </c>
      <c r="AB2283" s="2" t="n">
        <v>0.007634186293672851</v>
      </c>
      <c r="AC2283" s="2" t="n">
        <v>0.2850950316772257</v>
      </c>
      <c r="AD2283" s="2" t="n">
        <v>0.01200400133377793</v>
      </c>
      <c r="AE2283" s="2" t="b">
        <v>1</v>
      </c>
      <c r="AF2283" s="2" t="b">
        <v>0</v>
      </c>
      <c r="AG2283" s="2" t="b">
        <v>0</v>
      </c>
      <c r="AH2283" s="2" t="b">
        <v>1</v>
      </c>
      <c r="AI2283" s="2" t="b">
        <v>0</v>
      </c>
      <c r="AJ2283" s="2" t="b">
        <v>0</v>
      </c>
      <c r="AK2283" s="2" t="b">
        <v>0</v>
      </c>
      <c r="AL2283" s="2" t="n">
        <v>34</v>
      </c>
      <c r="AM2283" s="2" t="inlineStr">
        <is>
          <t>跌破MA60剔除</t>
        </is>
      </c>
    </row>
    <row r="2284">
      <c r="A2284" s="2" t="inlineStr">
        <is>
          <t>600426</t>
        </is>
      </c>
      <c r="B2284" s="2" t="inlineStr">
        <is>
          <t>华鲁恒升</t>
        </is>
      </c>
      <c r="C2284" s="2" t="inlineStr">
        <is>
          <t>2026-04-21</t>
        </is>
      </c>
      <c r="D2284" s="2" t="n">
        <v>35.28</v>
      </c>
      <c r="E2284" s="2" t="n">
        <v>36.4185</v>
      </c>
      <c r="F2284" s="2" t="n">
        <v>37.30283333333333</v>
      </c>
      <c r="G2284" s="2" t="n">
        <v>33.06808333333333</v>
      </c>
      <c r="H2284" s="2" t="n">
        <v>-0.008413314274045236</v>
      </c>
      <c r="I2284" s="2" t="n">
        <v>0.01670762563652972</v>
      </c>
      <c r="J2284" s="2" t="n">
        <v>-0.0814891955219994</v>
      </c>
      <c r="K2284" s="2" t="n">
        <v>-0.01918265221017512</v>
      </c>
      <c r="L2284" s="2" t="n">
        <v>0.02587961616749057</v>
      </c>
      <c r="M2284" s="2" t="n">
        <v>1009613006.4</v>
      </c>
      <c r="N2284" s="2" t="n">
        <v>989469050</v>
      </c>
      <c r="O2284" s="2" t="n">
        <v>1.020358349157055</v>
      </c>
      <c r="P2284" s="2" t="n">
        <v>0.0134593213815627</v>
      </c>
      <c r="Q2284" s="2" t="n">
        <v>0.01280044110108305</v>
      </c>
      <c r="R2284" s="2" t="n">
        <v>39.44</v>
      </c>
      <c r="S2284" s="2" t="n">
        <v>44.1</v>
      </c>
      <c r="T2284" s="2" t="b">
        <v>0</v>
      </c>
      <c r="U2284" s="2" t="b">
        <v>0</v>
      </c>
      <c r="V2284" s="2" t="n">
        <v>-0.2</v>
      </c>
      <c r="W2284" s="2" t="n">
        <v>-0.09599999999999997</v>
      </c>
      <c r="X2284" s="2" t="n">
        <v>0.8238455067364165</v>
      </c>
      <c r="Y2284" s="2" t="n">
        <v>0</v>
      </c>
      <c r="Z2284" s="2" t="b">
        <v>0</v>
      </c>
      <c r="AA2284" s="2" t="n">
        <v>0.07922142092898654</v>
      </c>
      <c r="AB2284" s="2" t="n">
        <v>0.007634186293672851</v>
      </c>
      <c r="AC2284" s="2" t="n">
        <v>0.1140380126708903</v>
      </c>
      <c r="AD2284" s="2" t="n">
        <v>0.6485495165055019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34</v>
      </c>
      <c r="AM2284" s="2" t="inlineStr">
        <is>
          <t>跌破MA60剔除</t>
        </is>
      </c>
    </row>
    <row r="2285">
      <c r="A2285" s="2" t="inlineStr">
        <is>
          <t>600512</t>
        </is>
      </c>
      <c r="B2285" s="2" t="inlineStr">
        <is>
          <t>腾达建设</t>
        </is>
      </c>
      <c r="C2285" s="2" t="inlineStr">
        <is>
          <t>2026-04-21</t>
        </is>
      </c>
      <c r="D2285" s="2" t="n">
        <v>2.46</v>
      </c>
      <c r="E2285" s="2" t="n">
        <v>2.461</v>
      </c>
      <c r="F2285" s="2" t="n">
        <v>2.488666666666667</v>
      </c>
      <c r="G2285" s="2" t="n">
        <v>2.499916666666666</v>
      </c>
      <c r="H2285" s="2" t="n">
        <v>0.00531045751633985</v>
      </c>
      <c r="I2285" s="2" t="n">
        <v>0.002618679916739364</v>
      </c>
      <c r="J2285" s="2" t="n">
        <v>0.03361344537815136</v>
      </c>
      <c r="K2285" s="2" t="n">
        <v>0.1031390134529149</v>
      </c>
      <c r="L2285" s="2" t="n">
        <v>0.008196721311475308</v>
      </c>
      <c r="M2285" s="2" t="n">
        <v>108295796.8</v>
      </c>
      <c r="N2285" s="2" t="n">
        <v>144109082.9</v>
      </c>
      <c r="O2285" s="2" t="n">
        <v>0.7514848795141419</v>
      </c>
      <c r="P2285" s="2" t="n">
        <v>0.02734413255779482</v>
      </c>
      <c r="Q2285" s="2" t="n">
        <v>0.03677068672227818</v>
      </c>
      <c r="R2285" s="2" t="n">
        <v>2.68</v>
      </c>
      <c r="S2285" s="2" t="n">
        <v>2.68</v>
      </c>
      <c r="T2285" s="2" t="b">
        <v>0</v>
      </c>
      <c r="U2285" s="2" t="b">
        <v>0</v>
      </c>
      <c r="V2285" s="2" t="n">
        <v>-0.08208955223880599</v>
      </c>
      <c r="W2285" s="2" t="n">
        <v>-0.1019607843137255</v>
      </c>
      <c r="X2285" s="2" t="n">
        <v>1.382678447382112</v>
      </c>
      <c r="Y2285" s="2" t="n">
        <v>0</v>
      </c>
      <c r="Z2285" s="2" t="b">
        <v>0</v>
      </c>
      <c r="AA2285" s="2" t="n">
        <v>0.07922142092898654</v>
      </c>
      <c r="AB2285" s="2" t="n">
        <v>0.007634186293672851</v>
      </c>
      <c r="AC2285" s="2" t="n">
        <v>0.6498832944314772</v>
      </c>
      <c r="AD2285" s="2" t="n">
        <v>0.608869623207736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34</v>
      </c>
      <c r="AM2285" s="2" t="inlineStr">
        <is>
          <t>跌破MA60剔除</t>
        </is>
      </c>
    </row>
    <row r="2286">
      <c r="A2286" s="2" t="inlineStr">
        <is>
          <t>600513</t>
        </is>
      </c>
      <c r="B2286" s="2" t="inlineStr">
        <is>
          <t>联环药业</t>
        </is>
      </c>
      <c r="C2286" s="2" t="inlineStr">
        <is>
          <t>2026-04-21</t>
        </is>
      </c>
      <c r="D2286" s="2" t="n">
        <v>20.82</v>
      </c>
      <c r="E2286" s="2" t="n">
        <v>24.4235</v>
      </c>
      <c r="F2286" s="2" t="n">
        <v>21.99233333333333</v>
      </c>
      <c r="G2286" s="2" t="n">
        <v>20.89591666666666</v>
      </c>
      <c r="H2286" s="2" t="n">
        <v>-0.0004706363822386539</v>
      </c>
      <c r="I2286" s="2" t="n">
        <v>0.01831286994235248</v>
      </c>
      <c r="J2286" s="2" t="n">
        <v>-0.1658653846153846</v>
      </c>
      <c r="K2286" s="2" t="n">
        <v>-0.03342618384401108</v>
      </c>
      <c r="L2286" s="2" t="n">
        <v>0.03685258964143445</v>
      </c>
      <c r="M2286" s="2" t="n">
        <v>684734646.4</v>
      </c>
      <c r="N2286" s="2" t="n">
        <v>861635549.2</v>
      </c>
      <c r="O2286" s="2" t="n">
        <v>0.7946917313657188</v>
      </c>
      <c r="P2286" s="2" t="n">
        <v>0.1084941171549673</v>
      </c>
      <c r="Q2286" s="2" t="n">
        <v>0.1185709007197494</v>
      </c>
      <c r="R2286" s="2" t="n">
        <v>32.27</v>
      </c>
      <c r="S2286" s="2" t="n">
        <v>32.27</v>
      </c>
      <c r="T2286" s="2" t="b">
        <v>0</v>
      </c>
      <c r="U2286" s="2" t="b">
        <v>0</v>
      </c>
      <c r="V2286" s="2" t="n">
        <v>-0.3548187170746824</v>
      </c>
      <c r="W2286" s="2" t="n">
        <v>-0.3229268292682926</v>
      </c>
      <c r="X2286" s="2" t="n">
        <v>0.8051605344674615</v>
      </c>
      <c r="Y2286" s="2" t="n">
        <v>0</v>
      </c>
      <c r="Z2286" s="2" t="b">
        <v>0</v>
      </c>
      <c r="AA2286" s="2" t="n">
        <v>0.07922142092898654</v>
      </c>
      <c r="AB2286" s="2" t="n">
        <v>0.007634186293672851</v>
      </c>
      <c r="AC2286" s="2" t="n">
        <v>0.0873624541513838</v>
      </c>
      <c r="AD2286" s="2" t="n">
        <v>0.6705568522840947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34</v>
      </c>
      <c r="AM2286" s="2" t="inlineStr">
        <is>
          <t>跌破MA60剔除</t>
        </is>
      </c>
    </row>
    <row r="2287">
      <c r="A2287" s="2" t="inlineStr">
        <is>
          <t>600617</t>
        </is>
      </c>
      <c r="B2287" s="2" t="inlineStr">
        <is>
          <t>国新能源</t>
        </is>
      </c>
      <c r="C2287" s="2" t="inlineStr">
        <is>
          <t>2026-04-21</t>
        </is>
      </c>
      <c r="D2287" s="2" t="n">
        <v>3.27</v>
      </c>
      <c r="E2287" s="2" t="n">
        <v>3.6</v>
      </c>
      <c r="F2287" s="2" t="n">
        <v>3.427833333333334</v>
      </c>
      <c r="G2287" s="2" t="n">
        <v>3.426333333333333</v>
      </c>
      <c r="H2287" s="2" t="n">
        <v>-0.03056415780261224</v>
      </c>
      <c r="I2287" s="2" t="n">
        <v>0.003366182066542933</v>
      </c>
      <c r="J2287" s="2" t="n">
        <v>-0.04385964912280704</v>
      </c>
      <c r="K2287" s="2" t="n">
        <v>-0.2043795620437957</v>
      </c>
      <c r="L2287" s="2" t="n">
        <v>0.04807692307692313</v>
      </c>
      <c r="M2287" s="2" t="n">
        <v>125661154.2</v>
      </c>
      <c r="N2287" s="2" t="n">
        <v>400788304.5</v>
      </c>
      <c r="O2287" s="2" t="n">
        <v>0.3135349829051711</v>
      </c>
      <c r="P2287" s="2" t="n">
        <v>0.02201048943633701</v>
      </c>
      <c r="Q2287" s="2" t="n">
        <v>0.0587463925233734</v>
      </c>
      <c r="R2287" s="2" t="n">
        <v>4.62</v>
      </c>
      <c r="S2287" s="2" t="n">
        <v>4.62</v>
      </c>
      <c r="T2287" s="2" t="b">
        <v>0</v>
      </c>
      <c r="U2287" s="2" t="b">
        <v>0</v>
      </c>
      <c r="V2287" s="2" t="n">
        <v>-0.2922077922077922</v>
      </c>
      <c r="W2287" s="2" t="n">
        <v>-0.2649769585253456</v>
      </c>
      <c r="X2287" s="2" t="n">
        <v>0.8952401448398994</v>
      </c>
      <c r="Y2287" s="2" t="n">
        <v>0</v>
      </c>
      <c r="Z2287" s="2" t="b">
        <v>0</v>
      </c>
      <c r="AA2287" s="2" t="n">
        <v>0.07922142092898654</v>
      </c>
      <c r="AB2287" s="2" t="n">
        <v>0.007634186293672851</v>
      </c>
      <c r="AC2287" s="2" t="n">
        <v>0.004668222740913638</v>
      </c>
      <c r="AD2287" s="2" t="n">
        <v>0.6948982994331444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34</v>
      </c>
      <c r="AM2287" s="2" t="inlineStr">
        <is>
          <t>跌破MA60剔除</t>
        </is>
      </c>
    </row>
    <row r="2288">
      <c r="A2288" s="2" t="inlineStr">
        <is>
          <t>600976</t>
        </is>
      </c>
      <c r="B2288" s="2" t="inlineStr">
        <is>
          <t>健民集团</t>
        </is>
      </c>
      <c r="C2288" s="2" t="inlineStr">
        <is>
          <t>2026-04-21</t>
        </is>
      </c>
      <c r="D2288" s="2" t="n">
        <v>31.93</v>
      </c>
      <c r="E2288" s="2" t="n">
        <v>32.828</v>
      </c>
      <c r="F2288" s="2" t="n">
        <v>32.5095</v>
      </c>
      <c r="G2288" s="2" t="n">
        <v>34.21941666666667</v>
      </c>
      <c r="H2288" s="2" t="n">
        <v>0.01167986686800826</v>
      </c>
      <c r="I2288" s="2" t="n">
        <v>-0.003580951991745129</v>
      </c>
      <c r="J2288" s="2" t="n">
        <v>-0.0460113534508515</v>
      </c>
      <c r="K2288" s="2" t="n">
        <v>-0.001563477173233241</v>
      </c>
      <c r="L2288" s="2" t="n">
        <v>-0.05699940933254577</v>
      </c>
      <c r="M2288" s="2" t="n">
        <v>78160632.59999999</v>
      </c>
      <c r="N2288" s="2" t="n">
        <v>113976839.05</v>
      </c>
      <c r="O2288" s="2" t="n">
        <v>0.68575890726108</v>
      </c>
      <c r="P2288" s="2" t="n">
        <v>0.01534758699688052</v>
      </c>
      <c r="Q2288" s="2" t="n">
        <v>0.022044156632872</v>
      </c>
      <c r="R2288" s="2" t="n">
        <v>34.31</v>
      </c>
      <c r="S2288" s="2" t="n">
        <v>34.9</v>
      </c>
      <c r="T2288" s="2" t="b">
        <v>0</v>
      </c>
      <c r="U2288" s="2" t="b">
        <v>0</v>
      </c>
      <c r="V2288" s="2" t="n">
        <v>-0.08510028653295121</v>
      </c>
      <c r="W2288" s="2" t="n">
        <v>-0.06746495327102808</v>
      </c>
      <c r="X2288" s="2" t="n">
        <v>1.223972086077689</v>
      </c>
      <c r="Y2288" s="2" t="n">
        <v>0</v>
      </c>
      <c r="Z2288" s="2" t="b">
        <v>0</v>
      </c>
      <c r="AA2288" s="2" t="n">
        <v>0.07922142092898654</v>
      </c>
      <c r="AB2288" s="2" t="n">
        <v>0.007634186293672851</v>
      </c>
      <c r="AC2288" s="2" t="n">
        <v>0.1587195731910637</v>
      </c>
      <c r="AD2288" s="2" t="n">
        <v>0.4291430476825608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34</v>
      </c>
      <c r="AM2288" s="2" t="inlineStr">
        <is>
          <t>跌破MA60剔除</t>
        </is>
      </c>
    </row>
    <row r="2289">
      <c r="A2289" s="2" t="inlineStr">
        <is>
          <t>601015</t>
        </is>
      </c>
      <c r="B2289" s="2" t="inlineStr">
        <is>
          <t>陕西黑猫</t>
        </is>
      </c>
      <c r="C2289" s="2" t="inlineStr">
        <is>
          <t>2026-04-21</t>
        </is>
      </c>
      <c r="D2289" s="2" t="n">
        <v>4</v>
      </c>
      <c r="E2289" s="2" t="n">
        <v>4.436999999999999</v>
      </c>
      <c r="F2289" s="2" t="n">
        <v>4.628666666666667</v>
      </c>
      <c r="G2289" s="2" t="n">
        <v>4.37</v>
      </c>
      <c r="H2289" s="2" t="n">
        <v>-0.06055473216176188</v>
      </c>
      <c r="I2289" s="2" t="n">
        <v>0.005685315951475589</v>
      </c>
      <c r="J2289" s="2" t="n">
        <v>-0.07192575406032475</v>
      </c>
      <c r="K2289" s="2" t="n">
        <v>-0.2727272727272727</v>
      </c>
      <c r="L2289" s="2" t="n">
        <v>0.0610079575596818</v>
      </c>
      <c r="M2289" s="2" t="n">
        <v>214834626</v>
      </c>
      <c r="N2289" s="2" t="n">
        <v>521788111.9</v>
      </c>
      <c r="O2289" s="2" t="n">
        <v>0.4117277130322448</v>
      </c>
      <c r="P2289" s="2" t="n">
        <v>0.02658478617707715</v>
      </c>
      <c r="Q2289" s="2" t="n">
        <v>0.0544889203174251</v>
      </c>
      <c r="R2289" s="2" t="n">
        <v>5.61</v>
      </c>
      <c r="S2289" s="2" t="n">
        <v>5.88</v>
      </c>
      <c r="T2289" s="2" t="b">
        <v>0</v>
      </c>
      <c r="U2289" s="2" t="b">
        <v>0</v>
      </c>
      <c r="V2289" s="2" t="n">
        <v>-0.3197278911564626</v>
      </c>
      <c r="W2289" s="2" t="n">
        <v>-0.2945454545454546</v>
      </c>
      <c r="X2289" s="2" t="n">
        <v>0.4792455840962813</v>
      </c>
      <c r="Y2289" s="2" t="n">
        <v>0</v>
      </c>
      <c r="Z2289" s="2" t="b">
        <v>0</v>
      </c>
      <c r="AA2289" s="2" t="n">
        <v>0.07922142092898654</v>
      </c>
      <c r="AB2289" s="2" t="n">
        <v>0.007634186293672851</v>
      </c>
      <c r="AC2289" s="2" t="n">
        <v>0.0006668889629876625</v>
      </c>
      <c r="AD2289" s="2" t="n">
        <v>0.7245748582860954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34</v>
      </c>
      <c r="AM2289" s="2" t="inlineStr">
        <is>
          <t>跌破MA60剔除</t>
        </is>
      </c>
    </row>
    <row r="2290">
      <c r="A2290" s="2" t="inlineStr">
        <is>
          <t>601021</t>
        </is>
      </c>
      <c r="B2290" s="2" t="inlineStr">
        <is>
          <t>春秋航空</t>
        </is>
      </c>
      <c r="C2290" s="2" t="inlineStr">
        <is>
          <t>2026-04-21</t>
        </is>
      </c>
      <c r="D2290" s="2" t="n">
        <v>48.7</v>
      </c>
      <c r="E2290" s="2" t="n">
        <v>46.9785</v>
      </c>
      <c r="F2290" s="2" t="n">
        <v>51.58666666666667</v>
      </c>
      <c r="G2290" s="2" t="n">
        <v>53.68975</v>
      </c>
      <c r="H2290" s="2" t="n">
        <v>0.006383821938496848</v>
      </c>
      <c r="I2290" s="2" t="n">
        <v>-0.03264721876699395</v>
      </c>
      <c r="J2290" s="2" t="n">
        <v>0.06308666230080773</v>
      </c>
      <c r="K2290" s="2" t="n">
        <v>0.1154374713696749</v>
      </c>
      <c r="L2290" s="2" t="n">
        <v>-0.134683724235963</v>
      </c>
      <c r="M2290" s="2" t="n">
        <v>259273284.6</v>
      </c>
      <c r="N2290" s="2" t="n">
        <v>371149318.1</v>
      </c>
      <c r="O2290" s="2" t="n">
        <v>0.6985686675305789</v>
      </c>
      <c r="P2290" s="2" t="n">
        <v>0.005508333328196981</v>
      </c>
      <c r="Q2290" s="2" t="n">
        <v>0.008106216360963422</v>
      </c>
      <c r="R2290" s="2" t="n">
        <v>49.5</v>
      </c>
      <c r="S2290" s="2" t="n">
        <v>59.79</v>
      </c>
      <c r="T2290" s="2" t="b">
        <v>0</v>
      </c>
      <c r="U2290" s="2" t="b">
        <v>0</v>
      </c>
      <c r="V2290" s="2" t="n">
        <v>-0.1854825221608964</v>
      </c>
      <c r="W2290" s="2" t="n">
        <v>-0.04357656731757442</v>
      </c>
      <c r="X2290" s="2" t="n">
        <v>1.679563773132671</v>
      </c>
      <c r="Y2290" s="2" t="n">
        <v>0</v>
      </c>
      <c r="Z2290" s="2" t="b">
        <v>0</v>
      </c>
      <c r="AA2290" s="2" t="n">
        <v>0.07922142092898654</v>
      </c>
      <c r="AB2290" s="2" t="n">
        <v>0.007634186293672851</v>
      </c>
      <c r="AC2290" s="2" t="n">
        <v>0.6895631877292431</v>
      </c>
      <c r="AD2290" s="2" t="n">
        <v>0.1970656885628543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34</v>
      </c>
      <c r="AM2290" s="2" t="inlineStr">
        <is>
          <t>跌破MA60剔除</t>
        </is>
      </c>
    </row>
    <row r="2291">
      <c r="A2291" s="2" t="inlineStr">
        <is>
          <t>601108</t>
        </is>
      </c>
      <c r="B2291" s="2" t="inlineStr">
        <is>
          <t>财通证券</t>
        </is>
      </c>
      <c r="C2291" s="2" t="inlineStr">
        <is>
          <t>2026-04-21</t>
        </is>
      </c>
      <c r="D2291" s="2" t="n">
        <v>8.210000000000001</v>
      </c>
      <c r="E2291" s="2" t="n">
        <v>7.9925</v>
      </c>
      <c r="F2291" s="2" t="n">
        <v>8.448666666666666</v>
      </c>
      <c r="G2291" s="2" t="n">
        <v>8.467916666666667</v>
      </c>
      <c r="H2291" s="2" t="n">
        <v>0.007182912229853233</v>
      </c>
      <c r="I2291" s="2" t="n">
        <v>-0.01167846210836199</v>
      </c>
      <c r="J2291" s="2" t="n">
        <v>0.05662805662805681</v>
      </c>
      <c r="K2291" s="2" t="n">
        <v>0.08885941644562334</v>
      </c>
      <c r="L2291" s="2" t="n">
        <v>-0.05196304849884514</v>
      </c>
      <c r="M2291" s="2" t="n">
        <v>248846374.4</v>
      </c>
      <c r="N2291" s="2" t="n">
        <v>317033116.4</v>
      </c>
      <c r="O2291" s="2" t="n">
        <v>0.784922336271114</v>
      </c>
      <c r="P2291" s="2" t="n">
        <v>0.006438228540029676</v>
      </c>
      <c r="Q2291" s="2" t="n">
        <v>0.00849375813910476</v>
      </c>
      <c r="R2291" s="2" t="n">
        <v>8.460000000000001</v>
      </c>
      <c r="S2291" s="2" t="n">
        <v>9.9</v>
      </c>
      <c r="T2291" s="2" t="b">
        <v>0</v>
      </c>
      <c r="U2291" s="2" t="b">
        <v>0</v>
      </c>
      <c r="V2291" s="2" t="n">
        <v>-0.1707070707070707</v>
      </c>
      <c r="W2291" s="2" t="n">
        <v>-0.02609727164887299</v>
      </c>
      <c r="X2291" s="2" t="n">
        <v>1.440870593422019</v>
      </c>
      <c r="Y2291" s="2" t="n">
        <v>0</v>
      </c>
      <c r="Z2291" s="2" t="b">
        <v>0</v>
      </c>
      <c r="AA2291" s="2" t="n">
        <v>0.07922142092898654</v>
      </c>
      <c r="AB2291" s="2" t="n">
        <v>0.007634186293672851</v>
      </c>
      <c r="AC2291" s="2" t="n">
        <v>0.5958652884294765</v>
      </c>
      <c r="AD2291" s="2" t="n">
        <v>0.4481493831277092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34</v>
      </c>
      <c r="AM2291" s="2" t="inlineStr">
        <is>
          <t>跌破MA60剔除</t>
        </is>
      </c>
    </row>
    <row r="2292">
      <c r="A2292" s="2" t="inlineStr">
        <is>
          <t>601777</t>
        </is>
      </c>
      <c r="B2292" s="2" t="inlineStr">
        <is>
          <t>千里科技</t>
        </is>
      </c>
      <c r="C2292" s="2" t="inlineStr">
        <is>
          <t>2026-04-21</t>
        </is>
      </c>
      <c r="D2292" s="2" t="n">
        <v>10.2</v>
      </c>
      <c r="E2292" s="2" t="n">
        <v>9.9955</v>
      </c>
      <c r="F2292" s="2" t="n">
        <v>10.47816666666667</v>
      </c>
      <c r="G2292" s="2" t="n">
        <v>10.75308333333333</v>
      </c>
      <c r="H2292" s="2" t="n">
        <v>0.001854264809060702</v>
      </c>
      <c r="I2292" s="2" t="n">
        <v>-0.02196605528849871</v>
      </c>
      <c r="J2292" s="2" t="n">
        <v>0.006910167818361179</v>
      </c>
      <c r="K2292" s="2" t="n">
        <v>0.1099020674646354</v>
      </c>
      <c r="L2292" s="2" t="n">
        <v>-0.1130434782608696</v>
      </c>
      <c r="M2292" s="2" t="n">
        <v>193503410.8</v>
      </c>
      <c r="N2292" s="2" t="n">
        <v>199732657.2</v>
      </c>
      <c r="O2292" s="2" t="n">
        <v>0.9688120786689259</v>
      </c>
      <c r="P2292" s="2" t="n">
        <v>0.004247239233471</v>
      </c>
      <c r="Q2292" s="2" t="n">
        <v>0.004430596444543899</v>
      </c>
      <c r="R2292" s="2" t="n">
        <v>10.48</v>
      </c>
      <c r="S2292" s="2" t="n">
        <v>12.26</v>
      </c>
      <c r="T2292" s="2" t="b">
        <v>0</v>
      </c>
      <c r="U2292" s="2" t="b">
        <v>0</v>
      </c>
      <c r="V2292" s="2" t="n">
        <v>-0.168026101141925</v>
      </c>
      <c r="W2292" s="2" t="n">
        <v>-0.03381642512077287</v>
      </c>
      <c r="X2292" s="2" t="n">
        <v>2.86267706819888</v>
      </c>
      <c r="Y2292" s="2" t="n">
        <v>0</v>
      </c>
      <c r="Z2292" s="2" t="b">
        <v>0</v>
      </c>
      <c r="AA2292" s="2" t="n">
        <v>0.07922142092898654</v>
      </c>
      <c r="AB2292" s="2" t="n">
        <v>0.007634186293672851</v>
      </c>
      <c r="AC2292" s="2" t="n">
        <v>0.6748916305435145</v>
      </c>
      <c r="AD2292" s="2" t="n">
        <v>0.2574191397132378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34</v>
      </c>
      <c r="AM2292" s="2" t="inlineStr">
        <is>
          <t>跌破MA60剔除</t>
        </is>
      </c>
    </row>
    <row r="2293">
      <c r="A2293" s="2" t="inlineStr">
        <is>
          <t>603198</t>
        </is>
      </c>
      <c r="B2293" s="2" t="inlineStr">
        <is>
          <t>迎驾贡酒</t>
        </is>
      </c>
      <c r="C2293" s="2" t="inlineStr">
        <is>
          <t>2026-04-21</t>
        </is>
      </c>
      <c r="D2293" s="2" t="n">
        <v>33.7</v>
      </c>
      <c r="E2293" s="2" t="n">
        <v>32.97949999999999</v>
      </c>
      <c r="F2293" s="2" t="n">
        <v>35.36116666666667</v>
      </c>
      <c r="G2293" s="2" t="n">
        <v>37.17558333333333</v>
      </c>
      <c r="H2293" s="2" t="n">
        <v>0.008393212047087539</v>
      </c>
      <c r="I2293" s="2" t="n">
        <v>-0.01866764105955954</v>
      </c>
      <c r="J2293" s="2" t="n">
        <v>-0.007656065959952829</v>
      </c>
      <c r="K2293" s="2" t="n">
        <v>0.1067323481116587</v>
      </c>
      <c r="L2293" s="2" t="n">
        <v>-0.09627245910431736</v>
      </c>
      <c r="M2293" s="2" t="n">
        <v>123372182</v>
      </c>
      <c r="N2293" s="2" t="n">
        <v>151755555</v>
      </c>
      <c r="O2293" s="2" t="n">
        <v>0.8129664973384335</v>
      </c>
      <c r="P2293" s="2" t="n">
        <v>0.00439517175</v>
      </c>
      <c r="Q2293" s="2" t="n">
        <v>0.005469708375</v>
      </c>
      <c r="R2293" s="2" t="n">
        <v>35.23</v>
      </c>
      <c r="S2293" s="2" t="n">
        <v>41.22</v>
      </c>
      <c r="T2293" s="2" t="b">
        <v>0</v>
      </c>
      <c r="U2293" s="2" t="b">
        <v>0</v>
      </c>
      <c r="V2293" s="2" t="n">
        <v>-0.1824357108199902</v>
      </c>
      <c r="W2293" s="2" t="n">
        <v>-0.04890678941311843</v>
      </c>
      <c r="X2293" s="2" t="n">
        <v>2.083737339107881</v>
      </c>
      <c r="Y2293" s="2" t="n">
        <v>0</v>
      </c>
      <c r="Z2293" s="2" t="b">
        <v>0</v>
      </c>
      <c r="AA2293" s="2" t="n">
        <v>0.07922142092898654</v>
      </c>
      <c r="AB2293" s="2" t="n">
        <v>0.007634186293672851</v>
      </c>
      <c r="AC2293" s="2" t="n">
        <v>0.6632210736912304</v>
      </c>
      <c r="AD2293" s="2" t="n">
        <v>0.3071023674558186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34</v>
      </c>
      <c r="AM2293" s="2" t="inlineStr">
        <is>
          <t>跌破MA60剔除</t>
        </is>
      </c>
    </row>
    <row r="2294">
      <c r="A2294" s="2" t="inlineStr">
        <is>
          <t>603236</t>
        </is>
      </c>
      <c r="B2294" s="2" t="inlineStr">
        <is>
          <t>移远通信</t>
        </is>
      </c>
      <c r="C2294" s="2" t="inlineStr">
        <is>
          <t>2026-04-21</t>
        </is>
      </c>
      <c r="D2294" s="2" t="n">
        <v>55.75</v>
      </c>
      <c r="E2294" s="2" t="n">
        <v>53.52849999999999</v>
      </c>
      <c r="F2294" s="2" t="n">
        <v>58.63616666666667</v>
      </c>
      <c r="G2294" s="2" t="n">
        <v>62.43725</v>
      </c>
      <c r="H2294" s="2" t="n">
        <v>0.003449277807459072</v>
      </c>
      <c r="I2294" s="2" t="n">
        <v>-0.04653797267669224</v>
      </c>
      <c r="J2294" s="2" t="n">
        <v>0.08084528887165576</v>
      </c>
      <c r="K2294" s="2" t="n">
        <v>0.07583944423002698</v>
      </c>
      <c r="L2294" s="2" t="n">
        <v>-0.2247253511333611</v>
      </c>
      <c r="M2294" s="2" t="n">
        <v>421599511</v>
      </c>
      <c r="N2294" s="2" t="n">
        <v>389127911.7</v>
      </c>
      <c r="O2294" s="2" t="n">
        <v>1.083447109096184</v>
      </c>
      <c r="P2294" s="2" t="n">
        <v>0.02072043495429332</v>
      </c>
      <c r="Q2294" s="2" t="n">
        <v>0.01969470401962706</v>
      </c>
      <c r="R2294" s="2" t="n">
        <v>56.48</v>
      </c>
      <c r="S2294" s="2" t="n">
        <v>71.78</v>
      </c>
      <c r="T2294" s="2" t="b">
        <v>0</v>
      </c>
      <c r="U2294" s="2" t="b">
        <v>0</v>
      </c>
      <c r="V2294" s="2" t="n">
        <v>-0.2233212594037336</v>
      </c>
      <c r="W2294" s="2" t="n">
        <v>-0.03564727954971858</v>
      </c>
      <c r="X2294" s="2" t="n">
        <v>1.595794905823586</v>
      </c>
      <c r="Y2294" s="2" t="n">
        <v>0</v>
      </c>
      <c r="Z2294" s="2" t="b">
        <v>0</v>
      </c>
      <c r="AA2294" s="2" t="n">
        <v>0.07922142092898654</v>
      </c>
      <c r="AB2294" s="2" t="n">
        <v>0.007634186293672851</v>
      </c>
      <c r="AC2294" s="2" t="n">
        <v>0.5338446148716238</v>
      </c>
      <c r="AD2294" s="2" t="n">
        <v>0.04334778259419807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34</v>
      </c>
      <c r="AM2294" s="2" t="inlineStr">
        <is>
          <t>跌破MA60剔除</t>
        </is>
      </c>
    </row>
    <row r="2295">
      <c r="A2295" s="2" t="inlineStr">
        <is>
          <t>605099</t>
        </is>
      </c>
      <c r="B2295" s="2" t="inlineStr">
        <is>
          <t>共创草坪</t>
        </is>
      </c>
      <c r="C2295" s="2" t="inlineStr">
        <is>
          <t>2026-04-21</t>
        </is>
      </c>
      <c r="D2295" s="2" t="n">
        <v>38.94</v>
      </c>
      <c r="E2295" s="2" t="n">
        <v>40.4055</v>
      </c>
      <c r="F2295" s="2" t="n">
        <v>40.912</v>
      </c>
      <c r="G2295" s="2" t="n">
        <v>38.16791666666667</v>
      </c>
      <c r="H2295" s="2" t="n">
        <v>0.005699849414458891</v>
      </c>
      <c r="I2295" s="2" t="n">
        <v>0.01184258797439397</v>
      </c>
      <c r="J2295" s="2" t="n">
        <v>-0.03158418303904509</v>
      </c>
      <c r="K2295" s="2" t="n">
        <v>0.01644479248238051</v>
      </c>
      <c r="L2295" s="2" t="n">
        <v>-0.04230201672405309</v>
      </c>
      <c r="M2295" s="2" t="n">
        <v>152795205.8</v>
      </c>
      <c r="N2295" s="2" t="n">
        <v>267791699.55</v>
      </c>
      <c r="O2295" s="2" t="n">
        <v>0.5705748387898455</v>
      </c>
      <c r="P2295" s="2" t="n">
        <v>0.009301945995052361</v>
      </c>
      <c r="Q2295" s="2" t="n">
        <v>0.01604081901379484</v>
      </c>
      <c r="R2295" s="2" t="n">
        <v>45.59</v>
      </c>
      <c r="S2295" s="2" t="n">
        <v>45.94</v>
      </c>
      <c r="T2295" s="2" t="b">
        <v>0</v>
      </c>
      <c r="U2295" s="2" t="b">
        <v>0</v>
      </c>
      <c r="V2295" s="2" t="n">
        <v>-0.152372659991293</v>
      </c>
      <c r="W2295" s="2" t="n">
        <v>-0.1549132947976879</v>
      </c>
      <c r="X2295" s="2" t="n">
        <v>1.376547463231617</v>
      </c>
      <c r="Y2295" s="2" t="n">
        <v>0</v>
      </c>
      <c r="Z2295" s="2" t="b">
        <v>0</v>
      </c>
      <c r="AA2295" s="2" t="n">
        <v>0.07922142092898654</v>
      </c>
      <c r="AB2295" s="2" t="n">
        <v>0.007634186293672851</v>
      </c>
      <c r="AC2295" s="2" t="n">
        <v>0.2357452484161387</v>
      </c>
      <c r="AD2295" s="2" t="n">
        <v>0.4744914971657219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34</v>
      </c>
      <c r="AM2295" s="2" t="inlineStr">
        <is>
          <t>跌破MA60剔除</t>
        </is>
      </c>
    </row>
    <row r="2296">
      <c r="A2296" s="2" t="inlineStr">
        <is>
          <t>000156</t>
        </is>
      </c>
      <c r="B2296" s="2" t="inlineStr">
        <is>
          <t>华数传媒</t>
        </is>
      </c>
      <c r="C2296" s="2" t="inlineStr">
        <is>
          <t>2026-04-21</t>
        </is>
      </c>
      <c r="D2296" s="2" t="n">
        <v>7.57</v>
      </c>
      <c r="E2296" s="2" t="n">
        <v>7.447000000000001</v>
      </c>
      <c r="F2296" s="2" t="n">
        <v>8.062666666666667</v>
      </c>
      <c r="G2296" s="2" t="n">
        <v>7.958333333333333</v>
      </c>
      <c r="H2296" s="2" t="n">
        <v>-0.004943880277926138</v>
      </c>
      <c r="I2296" s="2" t="n">
        <v>-0.01440417252409187</v>
      </c>
      <c r="J2296" s="2" t="n">
        <v>0.04558011049723754</v>
      </c>
      <c r="K2296" s="2" t="n">
        <v>0.07528409090909105</v>
      </c>
      <c r="L2296" s="2" t="n">
        <v>-0.08019441069258815</v>
      </c>
      <c r="M2296" s="2" t="n">
        <v>69753654.8</v>
      </c>
      <c r="N2296" s="2" t="n">
        <v>80611610.45</v>
      </c>
      <c r="O2296" s="2" t="n">
        <v>0.8653053128527343</v>
      </c>
      <c r="P2296" s="2" t="n">
        <v>0.00540855395643684</v>
      </c>
      <c r="Q2296" s="2" t="n">
        <v>0.006380196517136595</v>
      </c>
      <c r="R2296" s="2" t="n">
        <v>7.69</v>
      </c>
      <c r="S2296" s="2" t="n">
        <v>10.01</v>
      </c>
      <c r="T2296" s="2" t="b">
        <v>0</v>
      </c>
      <c r="U2296" s="2" t="b">
        <v>0</v>
      </c>
      <c r="V2296" s="2" t="n">
        <v>-0.2437562437562437</v>
      </c>
      <c r="W2296" s="2" t="n">
        <v>-0.04515272244355906</v>
      </c>
      <c r="X2296" s="2" t="n">
        <v>1.221038815528592</v>
      </c>
      <c r="Y2296" s="2" t="n">
        <v>0</v>
      </c>
      <c r="Z2296" s="2" t="b">
        <v>0</v>
      </c>
      <c r="AA2296" s="2" t="n">
        <v>0.07922142092898654</v>
      </c>
      <c r="AB2296" s="2" t="n">
        <v>0.007634186293672851</v>
      </c>
      <c r="AC2296" s="2" t="n">
        <v>0.5305101700566855</v>
      </c>
      <c r="AD2296" s="2" t="n">
        <v>0.3564521507169056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33</v>
      </c>
      <c r="AM2296" s="2" t="inlineStr">
        <is>
          <t>跌破MA60剔除</t>
        </is>
      </c>
    </row>
    <row r="2297">
      <c r="A2297" s="2" t="inlineStr">
        <is>
          <t>000525</t>
        </is>
      </c>
      <c r="B2297" s="2" t="inlineStr">
        <is>
          <t>红太阳</t>
        </is>
      </c>
      <c r="C2297" s="2" t="inlineStr">
        <is>
          <t>2026-04-21</t>
        </is>
      </c>
      <c r="D2297" s="2" t="n">
        <v>5.67</v>
      </c>
      <c r="E2297" s="2" t="n">
        <v>5.928</v>
      </c>
      <c r="F2297" s="2" t="n">
        <v>6.214166666666667</v>
      </c>
      <c r="G2297" s="2" t="n">
        <v>6.064666666666667</v>
      </c>
      <c r="H2297" s="2" t="n">
        <v>-0.02089355025187878</v>
      </c>
      <c r="I2297" s="2" t="n">
        <v>0.009749492213947164</v>
      </c>
      <c r="J2297" s="2" t="n">
        <v>-0.04384485666104554</v>
      </c>
      <c r="K2297" s="2" t="n">
        <v>-0.01903114186851218</v>
      </c>
      <c r="L2297" s="2" t="n">
        <v>0.0161290322580645</v>
      </c>
      <c r="M2297" s="2" t="n">
        <v>122459551.6</v>
      </c>
      <c r="N2297" s="2" t="n">
        <v>168282338.2</v>
      </c>
      <c r="O2297" s="2" t="n">
        <v>0.7277029360886311</v>
      </c>
      <c r="P2297" s="2" t="n">
        <v>0.01897462735224045</v>
      </c>
      <c r="Q2297" s="2" t="n">
        <v>0.02543359769449519</v>
      </c>
      <c r="R2297" s="2" t="n">
        <v>6.52</v>
      </c>
      <c r="S2297" s="2" t="n">
        <v>7.5</v>
      </c>
      <c r="T2297" s="2" t="b">
        <v>0</v>
      </c>
      <c r="U2297" s="2" t="b">
        <v>0</v>
      </c>
      <c r="V2297" s="2" t="n">
        <v>-0.244</v>
      </c>
      <c r="W2297" s="2" t="n">
        <v>-0.08695652173913049</v>
      </c>
      <c r="X2297" s="2" t="n">
        <v>1.144332363717718</v>
      </c>
      <c r="Y2297" s="2" t="n">
        <v>0</v>
      </c>
      <c r="Z2297" s="2" t="b">
        <v>0</v>
      </c>
      <c r="AA2297" s="2" t="n">
        <v>0.07922142092898654</v>
      </c>
      <c r="AB2297" s="2" t="n">
        <v>0.007634186293672851</v>
      </c>
      <c r="AC2297" s="2" t="n">
        <v>0.114704901633878</v>
      </c>
      <c r="AD2297" s="2" t="n">
        <v>0.6295431810603535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33</v>
      </c>
      <c r="AM2297" s="2" t="inlineStr">
        <is>
          <t>跌破MA60剔除</t>
        </is>
      </c>
    </row>
    <row r="2298">
      <c r="A2298" s="2" t="inlineStr">
        <is>
          <t>000571</t>
        </is>
      </c>
      <c r="B2298" s="2" t="inlineStr">
        <is>
          <t>新大洲A</t>
        </is>
      </c>
      <c r="C2298" s="2" t="inlineStr">
        <is>
          <t>2026-04-21</t>
        </is>
      </c>
      <c r="D2298" s="2" t="n">
        <v>6.06</v>
      </c>
      <c r="E2298" s="2" t="n">
        <v>5.7375</v>
      </c>
      <c r="F2298" s="2" t="n">
        <v>6.5125</v>
      </c>
      <c r="G2298" s="2" t="n">
        <v>6.169583333333334</v>
      </c>
      <c r="H2298" s="2" t="n">
        <v>-0.03749370910920991</v>
      </c>
      <c r="I2298" s="2" t="n">
        <v>-0.007745048247841502</v>
      </c>
      <c r="J2298" s="2" t="n">
        <v>0.1119266055045871</v>
      </c>
      <c r="K2298" s="2" t="n">
        <v>0.001652892561983421</v>
      </c>
      <c r="L2298" s="2" t="n">
        <v>0.001652892561983421</v>
      </c>
      <c r="M2298" s="2" t="n">
        <v>172019621.6</v>
      </c>
      <c r="N2298" s="2" t="n">
        <v>117542237.3</v>
      </c>
      <c r="O2298" s="2" t="n">
        <v>1.463470711051371</v>
      </c>
      <c r="P2298" s="2" t="n">
        <v>0.03690187794518755</v>
      </c>
      <c r="Q2298" s="2" t="n">
        <v>0.02510174217605247</v>
      </c>
      <c r="R2298" s="2" t="n">
        <v>6.3</v>
      </c>
      <c r="S2298" s="2" t="n">
        <v>7.95</v>
      </c>
      <c r="T2298" s="2" t="b">
        <v>0</v>
      </c>
      <c r="U2298" s="2" t="b">
        <v>0</v>
      </c>
      <c r="V2298" s="2" t="n">
        <v>-0.2377358490566038</v>
      </c>
      <c r="W2298" s="2" t="n">
        <v>-0.159349593495935</v>
      </c>
      <c r="X2298" s="2" t="n">
        <v>1.184691673571033</v>
      </c>
      <c r="Y2298" s="2" t="n">
        <v>1</v>
      </c>
      <c r="Z2298" s="2" t="b">
        <v>0</v>
      </c>
      <c r="AA2298" s="2" t="n">
        <v>0.07922142092898654</v>
      </c>
      <c r="AB2298" s="2" t="n">
        <v>0.007634186293672851</v>
      </c>
      <c r="AC2298" s="2" t="n">
        <v>0.1700566855618539</v>
      </c>
      <c r="AD2298" s="2" t="n">
        <v>0.5951983994664888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33</v>
      </c>
      <c r="AM2298" s="2" t="inlineStr">
        <is>
          <t>跌破MA60剔除</t>
        </is>
      </c>
    </row>
    <row r="2299">
      <c r="A2299" s="2" t="inlineStr">
        <is>
          <t>000680</t>
        </is>
      </c>
      <c r="B2299" s="2" t="inlineStr">
        <is>
          <t>山推股份</t>
        </is>
      </c>
      <c r="C2299" s="2" t="inlineStr">
        <is>
          <t>2026-04-21</t>
        </is>
      </c>
      <c r="D2299" s="2" t="n">
        <v>11.4</v>
      </c>
      <c r="E2299" s="2" t="n">
        <v>11.5035</v>
      </c>
      <c r="F2299" s="2" t="n">
        <v>12.13783333333333</v>
      </c>
      <c r="G2299" s="2" t="n">
        <v>11.5985</v>
      </c>
      <c r="H2299" s="2" t="n">
        <v>0.01339030084129833</v>
      </c>
      <c r="I2299" s="2" t="n">
        <v>-0.008778854529616575</v>
      </c>
      <c r="J2299" s="2" t="n">
        <v>0.02333931777378817</v>
      </c>
      <c r="K2299" s="2" t="n">
        <v>0.05069124423963145</v>
      </c>
      <c r="L2299" s="2" t="n">
        <v>-0.07467532467532467</v>
      </c>
      <c r="M2299" s="2" t="n">
        <v>245903397</v>
      </c>
      <c r="N2299" s="2" t="n">
        <v>292315011.45</v>
      </c>
      <c r="O2299" s="2" t="n">
        <v>0.8412273997842953</v>
      </c>
      <c r="P2299" s="2" t="n">
        <v>0.0160675889446356</v>
      </c>
      <c r="Q2299" s="2" t="n">
        <v>0.01913750693920572</v>
      </c>
      <c r="R2299" s="2" t="n">
        <v>12.05</v>
      </c>
      <c r="S2299" s="2" t="n">
        <v>13.63</v>
      </c>
      <c r="T2299" s="2" t="b">
        <v>0</v>
      </c>
      <c r="U2299" s="2" t="b">
        <v>0</v>
      </c>
      <c r="V2299" s="2" t="n">
        <v>-0.1636096845194425</v>
      </c>
      <c r="W2299" s="2" t="n">
        <v>-0.06122448979591844</v>
      </c>
      <c r="X2299" s="2" t="n">
        <v>1.352435438241624</v>
      </c>
      <c r="Y2299" s="2" t="n">
        <v>0</v>
      </c>
      <c r="Z2299" s="2" t="b">
        <v>0</v>
      </c>
      <c r="AA2299" s="2" t="n">
        <v>0.07922142092898654</v>
      </c>
      <c r="AB2299" s="2" t="n">
        <v>0.007634186293672851</v>
      </c>
      <c r="AC2299" s="2" t="n">
        <v>0.408969656552184</v>
      </c>
      <c r="AD2299" s="2" t="n">
        <v>0.3771257085695232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33</v>
      </c>
      <c r="AM2299" s="2" t="inlineStr">
        <is>
          <t>跌破MA60剔除</t>
        </is>
      </c>
    </row>
    <row r="2300">
      <c r="A2300" s="2" t="inlineStr">
        <is>
          <t>000852</t>
        </is>
      </c>
      <c r="B2300" s="2" t="inlineStr">
        <is>
          <t>石化机械</t>
        </is>
      </c>
      <c r="C2300" s="2" t="inlineStr">
        <is>
          <t>2026-04-21</t>
        </is>
      </c>
      <c r="D2300" s="2" t="n">
        <v>7.23</v>
      </c>
      <c r="E2300" s="2" t="n">
        <v>6.980000000000001</v>
      </c>
      <c r="F2300" s="2" t="n">
        <v>7.695166666666667</v>
      </c>
      <c r="G2300" s="2" t="n">
        <v>7.523583333333334</v>
      </c>
      <c r="H2300" s="2" t="n">
        <v>-0.01475051168042896</v>
      </c>
      <c r="I2300" s="2" t="n">
        <v>-0.01379840656171905</v>
      </c>
      <c r="J2300" s="2" t="n">
        <v>0.03581661891117482</v>
      </c>
      <c r="K2300" s="2" t="n">
        <v>0.06952662721893499</v>
      </c>
      <c r="L2300" s="2" t="n">
        <v>-0.05118110236220463</v>
      </c>
      <c r="M2300" s="2" t="n">
        <v>134491440.6</v>
      </c>
      <c r="N2300" s="2" t="n">
        <v>135845537.3</v>
      </c>
      <c r="O2300" s="2" t="n">
        <v>0.9900320855074566</v>
      </c>
      <c r="P2300" s="2" t="n">
        <v>0.02039897148340735</v>
      </c>
      <c r="Q2300" s="2" t="n">
        <v>0.02055545040170113</v>
      </c>
      <c r="R2300" s="2" t="n">
        <v>7.38</v>
      </c>
      <c r="S2300" s="2" t="n">
        <v>9.58</v>
      </c>
      <c r="T2300" s="2" t="b">
        <v>0</v>
      </c>
      <c r="U2300" s="2" t="b">
        <v>0</v>
      </c>
      <c r="V2300" s="2" t="n">
        <v>-0.2453027139874738</v>
      </c>
      <c r="W2300" s="2" t="n">
        <v>-0.05742296918767498</v>
      </c>
      <c r="X2300" s="2" t="n">
        <v>1.87834281582279</v>
      </c>
      <c r="Y2300" s="2" t="n">
        <v>0</v>
      </c>
      <c r="Z2300" s="2" t="b">
        <v>0</v>
      </c>
      <c r="AA2300" s="2" t="n">
        <v>0.07922142092898654</v>
      </c>
      <c r="AB2300" s="2" t="n">
        <v>0.007634186293672851</v>
      </c>
      <c r="AC2300" s="2" t="n">
        <v>0.5061687229076359</v>
      </c>
      <c r="AD2300" s="2" t="n">
        <v>0.4521507169056352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33</v>
      </c>
      <c r="AM2300" s="2" t="inlineStr">
        <is>
          <t>跌破MA60剔除</t>
        </is>
      </c>
    </row>
    <row r="2301">
      <c r="A2301" s="2" t="inlineStr">
        <is>
          <t>001221</t>
        </is>
      </c>
      <c r="B2301" s="2" t="inlineStr">
        <is>
          <t>悍高集团</t>
        </is>
      </c>
      <c r="C2301" s="2" t="inlineStr">
        <is>
          <t>2026-04-21</t>
        </is>
      </c>
      <c r="D2301" s="2" t="n">
        <v>63.17</v>
      </c>
      <c r="E2301" s="2" t="n">
        <v>63.98049999999999</v>
      </c>
      <c r="F2301" s="2" t="n">
        <v>66.86416666666666</v>
      </c>
      <c r="G2301" s="2" t="n">
        <v>62.684</v>
      </c>
      <c r="H2301" s="2" t="n">
        <v>-0.01305021866057865</v>
      </c>
      <c r="I2301" s="2" t="n">
        <v>0.008773032668168534</v>
      </c>
      <c r="J2301" s="2" t="n">
        <v>0.02051696284329574</v>
      </c>
      <c r="K2301" s="2" t="n">
        <v>0.01854240567558851</v>
      </c>
      <c r="L2301" s="2" t="n">
        <v>0.01104353393085789</v>
      </c>
      <c r="M2301" s="2" t="n">
        <v>72288760</v>
      </c>
      <c r="N2301" s="2" t="n">
        <v>89166600.59999999</v>
      </c>
      <c r="O2301" s="2" t="n">
        <v>0.810715666107832</v>
      </c>
      <c r="P2301" s="2" t="n">
        <v>0.03182232775139542</v>
      </c>
      <c r="Q2301" s="2" t="n">
        <v>0.03867297203476903</v>
      </c>
      <c r="R2301" s="2" t="n">
        <v>69.7</v>
      </c>
      <c r="S2301" s="2" t="n">
        <v>77.81</v>
      </c>
      <c r="T2301" s="2" t="b">
        <v>0</v>
      </c>
      <c r="U2301" s="2" t="b">
        <v>0</v>
      </c>
      <c r="V2301" s="2" t="n">
        <v>-0.1881506233131989</v>
      </c>
      <c r="W2301" s="2" t="n">
        <v>-0.1246364165212334</v>
      </c>
      <c r="X2301" s="2" t="n">
        <v>1.403837842557694</v>
      </c>
      <c r="Y2301" s="2" t="n">
        <v>0</v>
      </c>
      <c r="Z2301" s="2" t="b">
        <v>0</v>
      </c>
      <c r="AA2301" s="2" t="n">
        <v>0.07922142092898654</v>
      </c>
      <c r="AB2301" s="2" t="n">
        <v>0.007634186293672851</v>
      </c>
      <c r="AC2301" s="2" t="n">
        <v>0.245081693897966</v>
      </c>
      <c r="AD2301" s="2" t="n">
        <v>0.6168722907635878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33</v>
      </c>
      <c r="AM2301" s="2" t="inlineStr">
        <is>
          <t>跌破MA60剔除</t>
        </is>
      </c>
    </row>
    <row r="2302">
      <c r="A2302" s="2" t="inlineStr">
        <is>
          <t>002152</t>
        </is>
      </c>
      <c r="B2302" s="2" t="inlineStr">
        <is>
          <t>广电运通</t>
        </is>
      </c>
      <c r="C2302" s="2" t="inlineStr">
        <is>
          <t>2026-04-21</t>
        </is>
      </c>
      <c r="D2302" s="2" t="n">
        <v>11.86</v>
      </c>
      <c r="E2302" s="2" t="n">
        <v>11.5235</v>
      </c>
      <c r="F2302" s="2" t="n">
        <v>12.43666666666667</v>
      </c>
      <c r="G2302" s="2" t="n">
        <v>12.39491666666667</v>
      </c>
      <c r="H2302" s="2" t="n">
        <v>-0.008304647160068734</v>
      </c>
      <c r="I2302" s="2" t="n">
        <v>-0.02100470998806114</v>
      </c>
      <c r="J2302" s="2" t="n">
        <v>0.05704099821746866</v>
      </c>
      <c r="K2302" s="2" t="n">
        <v>0.04401408450704225</v>
      </c>
      <c r="L2302" s="2" t="n">
        <v>-0.1155853840417599</v>
      </c>
      <c r="M2302" s="2" t="n">
        <v>234769963.4</v>
      </c>
      <c r="N2302" s="2" t="n">
        <v>247734705.5</v>
      </c>
      <c r="O2302" s="2" t="n">
        <v>0.9476668314444139</v>
      </c>
      <c r="P2302" s="2" t="n">
        <v>0.007809734382347474</v>
      </c>
      <c r="Q2302" s="2" t="n">
        <v>0.0084933036804532</v>
      </c>
      <c r="R2302" s="2" t="n">
        <v>12.18</v>
      </c>
      <c r="S2302" s="2" t="n">
        <v>13.72</v>
      </c>
      <c r="T2302" s="2" t="b">
        <v>0</v>
      </c>
      <c r="U2302" s="2" t="b">
        <v>0</v>
      </c>
      <c r="V2302" s="2" t="n">
        <v>-0.1355685131195337</v>
      </c>
      <c r="W2302" s="2" t="n">
        <v>-0.04227782571182059</v>
      </c>
      <c r="X2302" s="2" t="n">
        <v>2.782962380105052</v>
      </c>
      <c r="Y2302" s="2" t="n">
        <v>0</v>
      </c>
      <c r="Z2302" s="2" t="b">
        <v>0</v>
      </c>
      <c r="AA2302" s="2" t="n">
        <v>0.07922142092898654</v>
      </c>
      <c r="AB2302" s="2" t="n">
        <v>0.007634186293672851</v>
      </c>
      <c r="AC2302" s="2" t="n">
        <v>0.3741247082360787</v>
      </c>
      <c r="AD2302" s="2" t="n">
        <v>0.2477492497499166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33</v>
      </c>
      <c r="AM2302" s="2" t="inlineStr">
        <is>
          <t>跌破MA60剔除</t>
        </is>
      </c>
    </row>
    <row r="2303">
      <c r="A2303" s="2" t="inlineStr">
        <is>
          <t>002166</t>
        </is>
      </c>
      <c r="B2303" s="2" t="inlineStr">
        <is>
          <t>莱茵生物</t>
        </is>
      </c>
      <c r="C2303" s="2" t="inlineStr">
        <is>
          <t>2026-04-21</t>
        </is>
      </c>
      <c r="D2303" s="2" t="n">
        <v>8.67</v>
      </c>
      <c r="E2303" s="2" t="n">
        <v>8.884499999999999</v>
      </c>
      <c r="F2303" s="2" t="n">
        <v>8.977333333333332</v>
      </c>
      <c r="G2303" s="2" t="n">
        <v>8.600833333333332</v>
      </c>
      <c r="H2303" s="2" t="n">
        <v>-0.0008434547908232615</v>
      </c>
      <c r="I2303" s="2" t="n">
        <v>0.00406367669537322</v>
      </c>
      <c r="J2303" s="2" t="n">
        <v>-0.03986710963455142</v>
      </c>
      <c r="K2303" s="2" t="n">
        <v>0.06905055487053025</v>
      </c>
      <c r="L2303" s="2" t="n">
        <v>-0.03559510567296997</v>
      </c>
      <c r="M2303" s="2" t="n">
        <v>74100544</v>
      </c>
      <c r="N2303" s="2" t="n">
        <v>111292558.5</v>
      </c>
      <c r="O2303" s="2" t="n">
        <v>0.6658175982179437</v>
      </c>
      <c r="P2303" s="2" t="n">
        <v>0.011235009139261</v>
      </c>
      <c r="Q2303" s="2" t="n">
        <v>0.01663274217738587</v>
      </c>
      <c r="R2303" s="2" t="n">
        <v>9.5</v>
      </c>
      <c r="S2303" s="2" t="n">
        <v>9.859999999999999</v>
      </c>
      <c r="T2303" s="2" t="b">
        <v>0</v>
      </c>
      <c r="U2303" s="2" t="b">
        <v>0</v>
      </c>
      <c r="V2303" s="2" t="n">
        <v>-0.1206896551724137</v>
      </c>
      <c r="W2303" s="2" t="n">
        <v>-0.06774193548387109</v>
      </c>
      <c r="X2303" s="2" t="n">
        <v>2.793803553923059</v>
      </c>
      <c r="Y2303" s="2" t="n">
        <v>0</v>
      </c>
      <c r="Z2303" s="2" t="b">
        <v>0</v>
      </c>
      <c r="AA2303" s="2" t="n">
        <v>0.07922142092898654</v>
      </c>
      <c r="AB2303" s="2" t="n">
        <v>0.007634186293672851</v>
      </c>
      <c r="AC2303" s="2" t="n">
        <v>0.5035011670556853</v>
      </c>
      <c r="AD2303" s="2" t="n">
        <v>0.4951650550183395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33</v>
      </c>
      <c r="AM2303" s="2" t="inlineStr">
        <is>
          <t>跌破MA60剔除</t>
        </is>
      </c>
    </row>
    <row r="2304">
      <c r="A2304" s="2" t="inlineStr">
        <is>
          <t>002278</t>
        </is>
      </c>
      <c r="B2304" s="2" t="inlineStr">
        <is>
          <t>神开股份</t>
        </is>
      </c>
      <c r="C2304" s="2" t="inlineStr">
        <is>
          <t>2026-04-21</t>
        </is>
      </c>
      <c r="D2304" s="2" t="n">
        <v>11.55</v>
      </c>
      <c r="E2304" s="2" t="n">
        <v>11.4935</v>
      </c>
      <c r="F2304" s="2" t="n">
        <v>12.75966666666667</v>
      </c>
      <c r="G2304" s="2" t="n">
        <v>12.53058333333333</v>
      </c>
      <c r="H2304" s="2" t="n">
        <v>-0.01339113266663794</v>
      </c>
      <c r="I2304" s="2" t="n">
        <v>-0.02576893221180154</v>
      </c>
      <c r="J2304" s="2" t="n">
        <v>0.02849510240427433</v>
      </c>
      <c r="K2304" s="2" t="n">
        <v>0.0528714676390154</v>
      </c>
      <c r="L2304" s="2" t="n">
        <v>-0.09906396255850225</v>
      </c>
      <c r="M2304" s="2" t="n">
        <v>168690689.4</v>
      </c>
      <c r="N2304" s="2" t="n">
        <v>190259965.8</v>
      </c>
      <c r="O2304" s="2" t="n">
        <v>0.8866326065533225</v>
      </c>
      <c r="P2304" s="2" t="n">
        <v>0.0442073652466972</v>
      </c>
      <c r="Q2304" s="2" t="n">
        <v>0.04931594764328938</v>
      </c>
      <c r="R2304" s="2" t="n">
        <v>12.26</v>
      </c>
      <c r="S2304" s="2" t="n">
        <v>16.38</v>
      </c>
      <c r="T2304" s="2" t="b">
        <v>0</v>
      </c>
      <c r="U2304" s="2" t="b">
        <v>0</v>
      </c>
      <c r="V2304" s="2" t="n">
        <v>-0.2948717948717948</v>
      </c>
      <c r="W2304" s="2" t="n">
        <v>-0.07666666666666666</v>
      </c>
      <c r="X2304" s="2" t="n">
        <v>1.382910247079507</v>
      </c>
      <c r="Y2304" s="2" t="n">
        <v>0</v>
      </c>
      <c r="Z2304" s="2" t="b">
        <v>0</v>
      </c>
      <c r="AA2304" s="2" t="n">
        <v>0.07922142092898654</v>
      </c>
      <c r="AB2304" s="2" t="n">
        <v>0.007634186293672851</v>
      </c>
      <c r="AC2304" s="2" t="n">
        <v>0.4184728242747582</v>
      </c>
      <c r="AD2304" s="2" t="n">
        <v>0.296432144048016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33</v>
      </c>
      <c r="AM2304" s="2" t="inlineStr">
        <is>
          <t>跌破MA60剔除</t>
        </is>
      </c>
    </row>
    <row r="2305">
      <c r="A2305" s="2" t="inlineStr">
        <is>
          <t>002389</t>
        </is>
      </c>
      <c r="B2305" s="2" t="inlineStr">
        <is>
          <t>航天彩虹</t>
        </is>
      </c>
      <c r="C2305" s="2" t="inlineStr">
        <is>
          <t>2026-04-21</t>
        </is>
      </c>
      <c r="D2305" s="2" t="n">
        <v>22.29</v>
      </c>
      <c r="E2305" s="2" t="n">
        <v>21.854</v>
      </c>
      <c r="F2305" s="2" t="n">
        <v>23.54</v>
      </c>
      <c r="G2305" s="2" t="n">
        <v>23.2595</v>
      </c>
      <c r="H2305" s="2" t="n">
        <v>-0.003783562018507602</v>
      </c>
      <c r="I2305" s="2" t="n">
        <v>-0.02620638302273137</v>
      </c>
      <c r="J2305" s="2" t="n">
        <v>0.06701771182383909</v>
      </c>
      <c r="K2305" s="2" t="n">
        <v>0.06701771182383909</v>
      </c>
      <c r="L2305" s="2" t="n">
        <v>-0.1144219308700836</v>
      </c>
      <c r="M2305" s="2" t="n">
        <v>531256974.4</v>
      </c>
      <c r="N2305" s="2" t="n">
        <v>562494291.15</v>
      </c>
      <c r="O2305" s="2" t="n">
        <v>0.9444664288305284</v>
      </c>
      <c r="P2305" s="2" t="n">
        <v>0.02413475467883388</v>
      </c>
      <c r="Q2305" s="2" t="n">
        <v>0.0260384533071803</v>
      </c>
      <c r="R2305" s="2" t="n">
        <v>22.63</v>
      </c>
      <c r="S2305" s="2" t="n">
        <v>29.76</v>
      </c>
      <c r="T2305" s="2" t="b">
        <v>0</v>
      </c>
      <c r="U2305" s="2" t="b">
        <v>0</v>
      </c>
      <c r="V2305" s="2" t="n">
        <v>-0.2510080645161291</v>
      </c>
      <c r="W2305" s="2" t="n">
        <v>-0.0767184035476719</v>
      </c>
      <c r="X2305" s="2" t="n">
        <v>2.275512523925646</v>
      </c>
      <c r="Y2305" s="2" t="n">
        <v>0</v>
      </c>
      <c r="Z2305" s="2" t="b">
        <v>0</v>
      </c>
      <c r="AA2305" s="2" t="n">
        <v>0.07922142092898654</v>
      </c>
      <c r="AB2305" s="2" t="n">
        <v>0.007634186293672851</v>
      </c>
      <c r="AC2305" s="2" t="n">
        <v>0.4914971657219073</v>
      </c>
      <c r="AD2305" s="2" t="n">
        <v>0.2507502500833611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33</v>
      </c>
      <c r="AM2305" s="2" t="inlineStr">
        <is>
          <t>跌破MA60剔除</t>
        </is>
      </c>
    </row>
    <row r="2306">
      <c r="A2306" s="2" t="inlineStr">
        <is>
          <t>002412</t>
        </is>
      </c>
      <c r="B2306" s="2" t="inlineStr">
        <is>
          <t>汉森制药</t>
        </is>
      </c>
      <c r="C2306" s="2" t="inlineStr">
        <is>
          <t>2026-04-21</t>
        </is>
      </c>
      <c r="D2306" s="2" t="n">
        <v>6.22</v>
      </c>
      <c r="E2306" s="2" t="n">
        <v>6.354000000000001</v>
      </c>
      <c r="F2306" s="2" t="n">
        <v>6.599666666666667</v>
      </c>
      <c r="G2306" s="2" t="n">
        <v>6.496666666666666</v>
      </c>
      <c r="H2306" s="2" t="n">
        <v>0.000314861460957383</v>
      </c>
      <c r="I2306" s="2" t="n">
        <v>-0.001034334872221709</v>
      </c>
      <c r="J2306" s="2" t="n">
        <v>-0.05614567526555392</v>
      </c>
      <c r="K2306" s="2" t="n">
        <v>0.07426597582037986</v>
      </c>
      <c r="L2306" s="2" t="n">
        <v>-0.03265940902021769</v>
      </c>
      <c r="M2306" s="2" t="n">
        <v>74192366.8</v>
      </c>
      <c r="N2306" s="2" t="n">
        <v>81490659.95</v>
      </c>
      <c r="O2306" s="2" t="n">
        <v>0.9104401270712742</v>
      </c>
      <c r="P2306" s="2" t="n">
        <v>0.0223905127097791</v>
      </c>
      <c r="Q2306" s="2" t="n">
        <v>0.02450932499070991</v>
      </c>
      <c r="R2306" s="2" t="n">
        <v>6.72</v>
      </c>
      <c r="S2306" s="2" t="n">
        <v>8.210000000000001</v>
      </c>
      <c r="T2306" s="2" t="b">
        <v>0</v>
      </c>
      <c r="U2306" s="2" t="b">
        <v>0</v>
      </c>
      <c r="V2306" s="2" t="n">
        <v>-0.2423873325213156</v>
      </c>
      <c r="W2306" s="2" t="n">
        <v>-0.06184012066365008</v>
      </c>
      <c r="X2306" s="2" t="n">
        <v>1.267969091663957</v>
      </c>
      <c r="Y2306" s="2" t="n">
        <v>0</v>
      </c>
      <c r="Z2306" s="2" t="b">
        <v>0</v>
      </c>
      <c r="AA2306" s="2" t="n">
        <v>0.07922142092898654</v>
      </c>
      <c r="AB2306" s="2" t="n">
        <v>0.007634186293672851</v>
      </c>
      <c r="AC2306" s="2" t="n">
        <v>0.5268422807602534</v>
      </c>
      <c r="AD2306" s="2" t="n">
        <v>0.5018339446482161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33</v>
      </c>
      <c r="AM2306" s="2" t="inlineStr">
        <is>
          <t>跌破MA60剔除</t>
        </is>
      </c>
    </row>
    <row r="2307">
      <c r="A2307" s="2" t="inlineStr">
        <is>
          <t>002540</t>
        </is>
      </c>
      <c r="B2307" s="2" t="inlineStr">
        <is>
          <t>亚太科技</t>
        </is>
      </c>
      <c r="C2307" s="2" t="inlineStr">
        <is>
          <t>2026-04-21</t>
        </is>
      </c>
      <c r="D2307" s="2" t="n">
        <v>6.37</v>
      </c>
      <c r="E2307" s="2" t="n">
        <v>6.635000000000001</v>
      </c>
      <c r="F2307" s="2" t="n">
        <v>7.123333333333334</v>
      </c>
      <c r="G2307" s="2" t="n">
        <v>7.040583333333333</v>
      </c>
      <c r="H2307" s="2" t="n">
        <v>0.01066260472201086</v>
      </c>
      <c r="I2307" s="2" t="n">
        <v>-0.008030450726453919</v>
      </c>
      <c r="J2307" s="2" t="n">
        <v>-0.02599388379204892</v>
      </c>
      <c r="K2307" s="2" t="n">
        <v>0.06166666666666676</v>
      </c>
      <c r="L2307" s="2" t="n">
        <v>-0.116504854368932</v>
      </c>
      <c r="M2307" s="2" t="n">
        <v>83675890.2</v>
      </c>
      <c r="N2307" s="2" t="n">
        <v>80477445.2</v>
      </c>
      <c r="O2307" s="2" t="n">
        <v>1.039743371475714</v>
      </c>
      <c r="P2307" s="2" t="n">
        <v>0.01447990053111464</v>
      </c>
      <c r="Q2307" s="2" t="n">
        <v>0.01403494664913317</v>
      </c>
      <c r="R2307" s="2" t="n">
        <v>6.95</v>
      </c>
      <c r="S2307" s="2" t="n">
        <v>8.08</v>
      </c>
      <c r="T2307" s="2" t="b">
        <v>0</v>
      </c>
      <c r="U2307" s="2" t="b">
        <v>0</v>
      </c>
      <c r="V2307" s="2" t="n">
        <v>-0.2116336633663366</v>
      </c>
      <c r="W2307" s="2" t="n">
        <v>-0.07947976878612717</v>
      </c>
      <c r="X2307" s="2" t="n">
        <v>1.341728730316102</v>
      </c>
      <c r="Y2307" s="2" t="n">
        <v>0</v>
      </c>
      <c r="Z2307" s="2" t="b">
        <v>1</v>
      </c>
      <c r="AA2307" s="2" t="n">
        <v>0.07922142092898654</v>
      </c>
      <c r="AB2307" s="2" t="n">
        <v>0.007634186293672851</v>
      </c>
      <c r="AC2307" s="2" t="n">
        <v>0.4641547182394131</v>
      </c>
      <c r="AD2307" s="2" t="n">
        <v>0.2440813604534845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33</v>
      </c>
      <c r="AM2307" s="2" t="inlineStr">
        <is>
          <t>跌破MA60剔除</t>
        </is>
      </c>
    </row>
    <row r="2308">
      <c r="A2308" s="2" t="inlineStr">
        <is>
          <t>002617</t>
        </is>
      </c>
      <c r="B2308" s="2" t="inlineStr">
        <is>
          <t>露笑科技</t>
        </is>
      </c>
      <c r="C2308" s="2" t="inlineStr">
        <is>
          <t>2026-04-21</t>
        </is>
      </c>
      <c r="D2308" s="2" t="n">
        <v>7.72</v>
      </c>
      <c r="E2308" s="2" t="n">
        <v>7.528499999999999</v>
      </c>
      <c r="F2308" s="2" t="n">
        <v>8.405166666666666</v>
      </c>
      <c r="G2308" s="2" t="n">
        <v>8.355833333333333</v>
      </c>
      <c r="H2308" s="2" t="n">
        <v>-0.008494666139865825</v>
      </c>
      <c r="I2308" s="2" t="n">
        <v>-0.0136710346176413</v>
      </c>
      <c r="J2308" s="2" t="n">
        <v>0.08274894810659195</v>
      </c>
      <c r="K2308" s="2" t="n">
        <v>0.04465493910690133</v>
      </c>
      <c r="L2308" s="2" t="n">
        <v>-0.1085450346420324</v>
      </c>
      <c r="M2308" s="2" t="n">
        <v>421219168</v>
      </c>
      <c r="N2308" s="2" t="n">
        <v>437255377.4</v>
      </c>
      <c r="O2308" s="2" t="n">
        <v>0.9633253008908566</v>
      </c>
      <c r="P2308" s="2" t="n">
        <v>0.02903172856835129</v>
      </c>
      <c r="Q2308" s="2" t="n">
        <v>0.03087137393642372</v>
      </c>
      <c r="R2308" s="2" t="n">
        <v>7.95</v>
      </c>
      <c r="S2308" s="2" t="n">
        <v>9.99</v>
      </c>
      <c r="T2308" s="2" t="b">
        <v>0</v>
      </c>
      <c r="U2308" s="2" t="b">
        <v>0</v>
      </c>
      <c r="V2308" s="2" t="n">
        <v>-0.2272272272272272</v>
      </c>
      <c r="W2308" s="2" t="n">
        <v>-0.08354755784061696</v>
      </c>
      <c r="X2308" s="2" t="n">
        <v>1.498252860849436</v>
      </c>
      <c r="Y2308" s="2" t="n">
        <v>0</v>
      </c>
      <c r="Z2308" s="2" t="b">
        <v>0</v>
      </c>
      <c r="AA2308" s="2" t="n">
        <v>0.07922142092898654</v>
      </c>
      <c r="AB2308" s="2" t="n">
        <v>0.007634186293672851</v>
      </c>
      <c r="AC2308" s="2" t="n">
        <v>0.3787929309769923</v>
      </c>
      <c r="AD2308" s="2" t="n">
        <v>0.2714238079359786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33</v>
      </c>
      <c r="AM2308" s="2" t="inlineStr">
        <is>
          <t>跌破MA60剔除</t>
        </is>
      </c>
    </row>
    <row r="2309">
      <c r="A2309" s="2" t="inlineStr">
        <is>
          <t>002758</t>
        </is>
      </c>
      <c r="B2309" s="2" t="inlineStr">
        <is>
          <t>浙农股份</t>
        </is>
      </c>
      <c r="C2309" s="2" t="inlineStr">
        <is>
          <t>2026-04-21</t>
        </is>
      </c>
      <c r="D2309" s="2" t="n">
        <v>9.83</v>
      </c>
      <c r="E2309" s="2" t="n">
        <v>9.791499999999999</v>
      </c>
      <c r="F2309" s="2" t="n">
        <v>10.28816666666667</v>
      </c>
      <c r="G2309" s="2" t="n">
        <v>10.07125</v>
      </c>
      <c r="H2309" s="2" t="n">
        <v>-0.007148651389170424</v>
      </c>
      <c r="I2309" s="2" t="n">
        <v>-0.004370967741935461</v>
      </c>
      <c r="J2309" s="2" t="n">
        <v>-0.002030456852791795</v>
      </c>
      <c r="K2309" s="2" t="n">
        <v>0.04021164021164036</v>
      </c>
      <c r="L2309" s="2" t="n">
        <v>-0.04470359572400384</v>
      </c>
      <c r="M2309" s="2" t="n">
        <v>62171290.4</v>
      </c>
      <c r="N2309" s="2" t="n">
        <v>81848122.55</v>
      </c>
      <c r="O2309" s="2" t="n">
        <v>0.7595933597868458</v>
      </c>
      <c r="P2309" s="2" t="n">
        <v>0.01231913819550024</v>
      </c>
      <c r="Q2309" s="2" t="n">
        <v>0.01611355627446232</v>
      </c>
      <c r="R2309" s="2" t="n">
        <v>10.4</v>
      </c>
      <c r="S2309" s="2" t="n">
        <v>11.14</v>
      </c>
      <c r="T2309" s="2" t="b">
        <v>0</v>
      </c>
      <c r="U2309" s="2" t="b">
        <v>0</v>
      </c>
      <c r="V2309" s="2" t="n">
        <v>-0.1175942549371635</v>
      </c>
      <c r="W2309" s="2" t="n">
        <v>-0.07156862745098025</v>
      </c>
      <c r="X2309" s="2" t="n">
        <v>1.69004163298909</v>
      </c>
      <c r="Y2309" s="2" t="n">
        <v>0</v>
      </c>
      <c r="Z2309" s="2" t="b">
        <v>0</v>
      </c>
      <c r="AA2309" s="2" t="n">
        <v>0.07922142092898654</v>
      </c>
      <c r="AB2309" s="2" t="n">
        <v>0.007634186293672851</v>
      </c>
      <c r="AC2309" s="2" t="n">
        <v>0.3511170390130043</v>
      </c>
      <c r="AD2309" s="2" t="n">
        <v>0.4688229409803268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33</v>
      </c>
      <c r="AM2309" s="2" t="inlineStr">
        <is>
          <t>跌破MA60剔除</t>
        </is>
      </c>
    </row>
    <row r="2310">
      <c r="A2310" s="2" t="inlineStr">
        <is>
          <t>600038</t>
        </is>
      </c>
      <c r="B2310" s="2" t="inlineStr">
        <is>
          <t>中直股份</t>
        </is>
      </c>
      <c r="C2310" s="2" t="inlineStr">
        <is>
          <t>2026-04-21</t>
        </is>
      </c>
      <c r="D2310" s="2" t="n">
        <v>33.57</v>
      </c>
      <c r="E2310" s="2" t="n">
        <v>33.4405</v>
      </c>
      <c r="F2310" s="2" t="n">
        <v>35.67366666666667</v>
      </c>
      <c r="G2310" s="2" t="n">
        <v>35.66858333333333</v>
      </c>
      <c r="H2310" s="2" t="n">
        <v>-0.0007918247826216307</v>
      </c>
      <c r="I2310" s="2" t="n">
        <v>-0.01587622703970182</v>
      </c>
      <c r="J2310" s="2" t="n">
        <v>0.01696455619509241</v>
      </c>
      <c r="K2310" s="2" t="n">
        <v>0.04906250000000001</v>
      </c>
      <c r="L2310" s="2" t="n">
        <v>-0.07622454595487071</v>
      </c>
      <c r="M2310" s="2" t="n">
        <v>165290630.8</v>
      </c>
      <c r="N2310" s="2" t="n">
        <v>194781812.65</v>
      </c>
      <c r="O2310" s="2" t="n">
        <v>0.8485937601217821</v>
      </c>
      <c r="P2310" s="2" t="n">
        <v>0.00724616890818488</v>
      </c>
      <c r="Q2310" s="2" t="n">
        <v>0.008635986518042779</v>
      </c>
      <c r="R2310" s="2" t="n">
        <v>34.24</v>
      </c>
      <c r="S2310" s="2" t="n">
        <v>38.95</v>
      </c>
      <c r="T2310" s="2" t="b">
        <v>0</v>
      </c>
      <c r="U2310" s="2" t="b">
        <v>0</v>
      </c>
      <c r="V2310" s="2" t="n">
        <v>-0.1381258023106547</v>
      </c>
      <c r="W2310" s="2" t="n">
        <v>-0.02654084340902385</v>
      </c>
      <c r="X2310" s="2" t="n">
        <v>1.479987721412147</v>
      </c>
      <c r="Y2310" s="2" t="n">
        <v>0</v>
      </c>
      <c r="Z2310" s="2" t="b">
        <v>0</v>
      </c>
      <c r="AA2310" s="2" t="n">
        <v>0.07922142092898654</v>
      </c>
      <c r="AB2310" s="2" t="n">
        <v>0.007634186293672851</v>
      </c>
      <c r="AC2310" s="2" t="n">
        <v>0.4004668222740914</v>
      </c>
      <c r="AD2310" s="2" t="n">
        <v>0.3721240413471157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33</v>
      </c>
      <c r="AM2310" s="2" t="inlineStr">
        <is>
          <t>跌破MA60剔除</t>
        </is>
      </c>
    </row>
    <row r="2311">
      <c r="A2311" s="2" t="inlineStr">
        <is>
          <t>600064</t>
        </is>
      </c>
      <c r="B2311" s="2" t="inlineStr">
        <is>
          <t>南京高科</t>
        </is>
      </c>
      <c r="C2311" s="2" t="inlineStr">
        <is>
          <t>2026-04-21</t>
        </is>
      </c>
      <c r="D2311" s="2" t="n">
        <v>8.58</v>
      </c>
      <c r="E2311" s="2" t="n">
        <v>8.365500000000001</v>
      </c>
      <c r="F2311" s="2" t="n">
        <v>8.6625</v>
      </c>
      <c r="G2311" s="2" t="n">
        <v>8.641583333333333</v>
      </c>
      <c r="H2311" s="2" t="n">
        <v>-0.0009553949961186303</v>
      </c>
      <c r="I2311" s="2" t="n">
        <v>-0.006176144403227668</v>
      </c>
      <c r="J2311" s="2" t="n">
        <v>0.04379562043795615</v>
      </c>
      <c r="K2311" s="2" t="n">
        <v>0.0765370138017567</v>
      </c>
      <c r="L2311" s="2" t="n">
        <v>-0.01038062283737018</v>
      </c>
      <c r="M2311" s="2" t="n">
        <v>98052783.2</v>
      </c>
      <c r="N2311" s="2" t="n">
        <v>107988649.35</v>
      </c>
      <c r="O2311" s="2" t="n">
        <v>0.9079915693935847</v>
      </c>
      <c r="P2311" s="2" t="n">
        <v>0.006646783271643</v>
      </c>
      <c r="Q2311" s="2" t="n">
        <v>0.007466802396165814</v>
      </c>
      <c r="R2311" s="2" t="n">
        <v>8.640000000000001</v>
      </c>
      <c r="S2311" s="2" t="n">
        <v>9.23</v>
      </c>
      <c r="T2311" s="2" t="b">
        <v>0</v>
      </c>
      <c r="U2311" s="2" t="b">
        <v>0</v>
      </c>
      <c r="V2311" s="2" t="n">
        <v>-0.07042253521126762</v>
      </c>
      <c r="W2311" s="2" t="n">
        <v>-0.02380952380952395</v>
      </c>
      <c r="X2311" s="2" t="n">
        <v>1.950778924592399</v>
      </c>
      <c r="Y2311" s="2" t="n">
        <v>0</v>
      </c>
      <c r="Z2311" s="2" t="b">
        <v>0</v>
      </c>
      <c r="AA2311" s="2" t="n">
        <v>0.07922142092898654</v>
      </c>
      <c r="AB2311" s="2" t="n">
        <v>0.007634186293672851</v>
      </c>
      <c r="AC2311" s="2" t="n">
        <v>0.5375125041680561</v>
      </c>
      <c r="AD2311" s="2" t="n">
        <v>0.5641880626875625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33</v>
      </c>
      <c r="AM2311" s="2" t="inlineStr">
        <is>
          <t>跌破MA60剔除</t>
        </is>
      </c>
    </row>
    <row r="2312">
      <c r="A2312" s="2" t="inlineStr">
        <is>
          <t>600379</t>
        </is>
      </c>
      <c r="B2312" s="2" t="inlineStr">
        <is>
          <t>宝光股份</t>
        </is>
      </c>
      <c r="C2312" s="2" t="inlineStr">
        <is>
          <t>2026-04-21</t>
        </is>
      </c>
      <c r="D2312" s="2" t="n">
        <v>11.65</v>
      </c>
      <c r="E2312" s="2" t="n">
        <v>11.848</v>
      </c>
      <c r="F2312" s="2" t="n">
        <v>12.5365</v>
      </c>
      <c r="G2312" s="2" t="n">
        <v>12.33175</v>
      </c>
      <c r="H2312" s="2" t="n">
        <v>0.005303126723515961</v>
      </c>
      <c r="I2312" s="2" t="n">
        <v>-0.001261385665347836</v>
      </c>
      <c r="J2312" s="2" t="n">
        <v>0.02103418054338291</v>
      </c>
      <c r="K2312" s="2" t="n">
        <v>0.07670979667282807</v>
      </c>
      <c r="L2312" s="2" t="n">
        <v>-0.07977883096366511</v>
      </c>
      <c r="M2312" s="2" t="n">
        <v>85013220.2</v>
      </c>
      <c r="N2312" s="2" t="n">
        <v>94855585.75</v>
      </c>
      <c r="O2312" s="2" t="n">
        <v>0.8962384189378115</v>
      </c>
      <c r="P2312" s="2" t="n">
        <v>0.02161456449067573</v>
      </c>
      <c r="Q2312" s="2" t="n">
        <v>0.02383246661424047</v>
      </c>
      <c r="R2312" s="2" t="n">
        <v>13.42</v>
      </c>
      <c r="S2312" s="2" t="n">
        <v>14.23</v>
      </c>
      <c r="T2312" s="2" t="b">
        <v>0</v>
      </c>
      <c r="U2312" s="2" t="b">
        <v>0</v>
      </c>
      <c r="V2312" s="2" t="n">
        <v>-0.1813070976809558</v>
      </c>
      <c r="W2312" s="2" t="n">
        <v>-0.09267912772585662</v>
      </c>
      <c r="X2312" s="2" t="n">
        <v>1.236614278376976</v>
      </c>
      <c r="Y2312" s="2" t="n">
        <v>0</v>
      </c>
      <c r="Z2312" s="2" t="b">
        <v>0</v>
      </c>
      <c r="AA2312" s="2" t="n">
        <v>0.07922142092898654</v>
      </c>
      <c r="AB2312" s="2" t="n">
        <v>0.007634186293672851</v>
      </c>
      <c r="AC2312" s="2" t="n">
        <v>0.5385128376125375</v>
      </c>
      <c r="AD2312" s="2" t="n">
        <v>0.3577859286428809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33</v>
      </c>
      <c r="AM2312" s="2" t="inlineStr">
        <is>
          <t>跌破MA60剔除</t>
        </is>
      </c>
    </row>
    <row r="2313">
      <c r="A2313" s="2" t="inlineStr">
        <is>
          <t>601038</t>
        </is>
      </c>
      <c r="B2313" s="2" t="inlineStr">
        <is>
          <t>一拖股份</t>
        </is>
      </c>
      <c r="C2313" s="2" t="inlineStr">
        <is>
          <t>2026-04-21</t>
        </is>
      </c>
      <c r="D2313" s="2" t="n">
        <v>12.57</v>
      </c>
      <c r="E2313" s="2" t="n">
        <v>12.527</v>
      </c>
      <c r="F2313" s="2" t="n">
        <v>13.5945</v>
      </c>
      <c r="G2313" s="2" t="n">
        <v>13.411</v>
      </c>
      <c r="H2313" s="2" t="n">
        <v>-0.01397142744696767</v>
      </c>
      <c r="I2313" s="2" t="n">
        <v>-0.01549770069160306</v>
      </c>
      <c r="J2313" s="2" t="n">
        <v>0.03798513625103217</v>
      </c>
      <c r="K2313" s="2" t="n">
        <v>0.006405124099279513</v>
      </c>
      <c r="L2313" s="2" t="n">
        <v>-0.07505518763796903</v>
      </c>
      <c r="M2313" s="2" t="n">
        <v>82941929.40000001</v>
      </c>
      <c r="N2313" s="2" t="n">
        <v>89555968.59999999</v>
      </c>
      <c r="O2313" s="2" t="n">
        <v>0.9261463048929607</v>
      </c>
      <c r="P2313" s="2" t="n">
        <v>0.008884019047149781</v>
      </c>
      <c r="Q2313" s="2" t="n">
        <v>0.009599308136735735</v>
      </c>
      <c r="R2313" s="2" t="n">
        <v>13.13</v>
      </c>
      <c r="S2313" s="2" t="n">
        <v>15.58</v>
      </c>
      <c r="T2313" s="2" t="b">
        <v>0</v>
      </c>
      <c r="U2313" s="2" t="b">
        <v>0</v>
      </c>
      <c r="V2313" s="2" t="n">
        <v>-0.193196405648267</v>
      </c>
      <c r="W2313" s="2" t="n">
        <v>-0.07296466973886329</v>
      </c>
      <c r="X2313" s="2" t="n">
        <v>1.206262204352884</v>
      </c>
      <c r="Y2313" s="2" t="n">
        <v>0</v>
      </c>
      <c r="Z2313" s="2" t="b">
        <v>0</v>
      </c>
      <c r="AA2313" s="2" t="n">
        <v>0.07922142092898654</v>
      </c>
      <c r="AB2313" s="2" t="n">
        <v>0.007634186293672851</v>
      </c>
      <c r="AC2313" s="2" t="n">
        <v>0.1890630210070023</v>
      </c>
      <c r="AD2313" s="2" t="n">
        <v>0.3757919306435478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33</v>
      </c>
      <c r="AM2313" s="2" t="inlineStr">
        <is>
          <t>跌破MA60剔除</t>
        </is>
      </c>
    </row>
    <row r="2314">
      <c r="A2314" s="2" t="inlineStr">
        <is>
          <t>601107</t>
        </is>
      </c>
      <c r="B2314" s="2" t="inlineStr">
        <is>
          <t>四川成渝</t>
        </is>
      </c>
      <c r="C2314" s="2" t="inlineStr">
        <is>
          <t>2026-04-21</t>
        </is>
      </c>
      <c r="D2314" s="2" t="n">
        <v>5.86</v>
      </c>
      <c r="E2314" s="2" t="n">
        <v>5.651</v>
      </c>
      <c r="F2314" s="2" t="n">
        <v>5.8715</v>
      </c>
      <c r="G2314" s="2" t="n">
        <v>5.820083333333333</v>
      </c>
      <c r="H2314" s="2" t="n">
        <v>-0.01067927170868344</v>
      </c>
      <c r="I2314" s="2" t="n">
        <v>-0.005785403849410176</v>
      </c>
      <c r="J2314" s="2" t="n">
        <v>0.1226053639846745</v>
      </c>
      <c r="K2314" s="2" t="n">
        <v>0.02626970227670755</v>
      </c>
      <c r="L2314" s="2" t="n">
        <v>0.03169014084507049</v>
      </c>
      <c r="M2314" s="2" t="n">
        <v>90159542.8</v>
      </c>
      <c r="N2314" s="2" t="n">
        <v>118814280.75</v>
      </c>
      <c r="O2314" s="2" t="n">
        <v>0.7588274930494834</v>
      </c>
      <c r="P2314" s="2" t="n">
        <v>0.006923603207042861</v>
      </c>
      <c r="Q2314" s="2" t="n">
        <v>0.009340951015840964</v>
      </c>
      <c r="R2314" s="2" t="n">
        <v>6.21</v>
      </c>
      <c r="S2314" s="2" t="n">
        <v>6.32</v>
      </c>
      <c r="T2314" s="2" t="b">
        <v>0</v>
      </c>
      <c r="U2314" s="2" t="b">
        <v>0</v>
      </c>
      <c r="V2314" s="2" t="n">
        <v>-0.07278481012658222</v>
      </c>
      <c r="W2314" s="2" t="n">
        <v>-0.1470588235294118</v>
      </c>
      <c r="X2314" s="2" t="n">
        <v>1.229229911781832</v>
      </c>
      <c r="Y2314" s="2" t="n">
        <v>0</v>
      </c>
      <c r="Z2314" s="2" t="b">
        <v>0</v>
      </c>
      <c r="AA2314" s="2" t="n">
        <v>0.07922142092898654</v>
      </c>
      <c r="AB2314" s="2" t="n">
        <v>0.007634186293672851</v>
      </c>
      <c r="AC2314" s="2" t="n">
        <v>0.2804268089363121</v>
      </c>
      <c r="AD2314" s="2" t="n">
        <v>0.6618872957652551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33</v>
      </c>
      <c r="AM2314" s="2" t="inlineStr">
        <is>
          <t>跌破MA60剔除</t>
        </is>
      </c>
    </row>
    <row r="2315">
      <c r="A2315" s="2" t="inlineStr">
        <is>
          <t>601198</t>
        </is>
      </c>
      <c r="B2315" s="2" t="inlineStr">
        <is>
          <t>东兴证券</t>
        </is>
      </c>
      <c r="C2315" s="2" t="inlineStr">
        <is>
          <t>2026-04-21</t>
        </is>
      </c>
      <c r="D2315" s="2" t="n">
        <v>12.88</v>
      </c>
      <c r="E2315" s="2" t="n">
        <v>12.677</v>
      </c>
      <c r="F2315" s="2" t="n">
        <v>13.403</v>
      </c>
      <c r="G2315" s="2" t="n">
        <v>13.106</v>
      </c>
      <c r="H2315" s="2" t="n">
        <v>-0.003615499489114105</v>
      </c>
      <c r="I2315" s="2" t="n">
        <v>-0.01321553469538028</v>
      </c>
      <c r="J2315" s="2" t="n">
        <v>0.03954802259887003</v>
      </c>
      <c r="K2315" s="2" t="n">
        <v>0.03536977491961424</v>
      </c>
      <c r="L2315" s="2" t="n">
        <v>-0.05502567865003671</v>
      </c>
      <c r="M2315" s="2" t="n">
        <v>173257587.6</v>
      </c>
      <c r="N2315" s="2" t="n">
        <v>231215486.25</v>
      </c>
      <c r="O2315" s="2" t="n">
        <v>0.7493338374950652</v>
      </c>
      <c r="P2315" s="2" t="n">
        <v>0.00413570057632396</v>
      </c>
      <c r="Q2315" s="2" t="n">
        <v>0.00564346668401076</v>
      </c>
      <c r="R2315" s="2" t="n">
        <v>13.1</v>
      </c>
      <c r="S2315" s="2" t="n">
        <v>14.65</v>
      </c>
      <c r="T2315" s="2" t="b">
        <v>0</v>
      </c>
      <c r="U2315" s="2" t="b">
        <v>0</v>
      </c>
      <c r="V2315" s="2" t="n">
        <v>-0.1208191126279863</v>
      </c>
      <c r="W2315" s="2" t="n">
        <v>-0.03144654088050314</v>
      </c>
      <c r="X2315" s="2" t="n">
        <v>1.342822988236233</v>
      </c>
      <c r="Y2315" s="2" t="n">
        <v>0</v>
      </c>
      <c r="Z2315" s="2" t="b">
        <v>0</v>
      </c>
      <c r="AA2315" s="2" t="n">
        <v>0.07922142092898654</v>
      </c>
      <c r="AB2315" s="2" t="n">
        <v>0.007634186293672851</v>
      </c>
      <c r="AC2315" s="2" t="n">
        <v>0.326108702900967</v>
      </c>
      <c r="AD2315" s="2" t="n">
        <v>0.4364788262754252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33</v>
      </c>
      <c r="AM2315" s="2" t="inlineStr">
        <is>
          <t>跌破MA60剔除</t>
        </is>
      </c>
    </row>
    <row r="2316">
      <c r="A2316" s="2" t="inlineStr">
        <is>
          <t>601568</t>
        </is>
      </c>
      <c r="B2316" s="2" t="inlineStr">
        <is>
          <t>北元化工</t>
        </is>
      </c>
      <c r="C2316" s="2" t="inlineStr">
        <is>
          <t>2026-04-21</t>
        </is>
      </c>
      <c r="D2316" s="2" t="n">
        <v>4.04</v>
      </c>
      <c r="E2316" s="2" t="n">
        <v>4.1995</v>
      </c>
      <c r="F2316" s="2" t="n">
        <v>4.263166666666667</v>
      </c>
      <c r="G2316" s="2" t="n">
        <v>4.088333333333333</v>
      </c>
      <c r="H2316" s="2" t="n">
        <v>-0.01257935574888325</v>
      </c>
      <c r="I2316" s="2" t="n">
        <v>0.008993728058064532</v>
      </c>
      <c r="J2316" s="2" t="n">
        <v>-0.05386416861826693</v>
      </c>
      <c r="K2316" s="2" t="n">
        <v>-0.0357995226730311</v>
      </c>
      <c r="L2316" s="2" t="n">
        <v>0.03061224489795911</v>
      </c>
      <c r="M2316" s="2" t="n">
        <v>81761894.2</v>
      </c>
      <c r="N2316" s="2" t="n">
        <v>154145780.05</v>
      </c>
      <c r="O2316" s="2" t="n">
        <v>0.5304192834437571</v>
      </c>
      <c r="P2316" s="2" t="n">
        <v>0.00505371982431156</v>
      </c>
      <c r="Q2316" s="2" t="n">
        <v>0.009229600191673414</v>
      </c>
      <c r="R2316" s="2" t="n">
        <v>4.39</v>
      </c>
      <c r="S2316" s="2" t="n">
        <v>4.89</v>
      </c>
      <c r="T2316" s="2" t="b">
        <v>0</v>
      </c>
      <c r="U2316" s="2" t="b">
        <v>0</v>
      </c>
      <c r="V2316" s="2" t="n">
        <v>-0.1738241308793456</v>
      </c>
      <c r="W2316" s="2" t="n">
        <v>-0.06912442396313356</v>
      </c>
      <c r="X2316" s="2" t="n">
        <v>1.031148374128956</v>
      </c>
      <c r="Y2316" s="2" t="n">
        <v>0</v>
      </c>
      <c r="Z2316" s="2" t="b">
        <v>0</v>
      </c>
      <c r="AA2316" s="2" t="n">
        <v>0.07922142092898654</v>
      </c>
      <c r="AB2316" s="2" t="n">
        <v>0.007634186293672851</v>
      </c>
      <c r="AC2316" s="2" t="n">
        <v>0.08402800933644548</v>
      </c>
      <c r="AD2316" s="2" t="n">
        <v>0.6588862954318107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33</v>
      </c>
      <c r="AM2316" s="2" t="inlineStr">
        <is>
          <t>跌破MA60剔除</t>
        </is>
      </c>
    </row>
    <row r="2317">
      <c r="A2317" s="2" t="inlineStr">
        <is>
          <t>601599</t>
        </is>
      </c>
      <c r="B2317" s="2" t="inlineStr">
        <is>
          <t>浙文影业</t>
        </is>
      </c>
      <c r="C2317" s="2" t="inlineStr">
        <is>
          <t>2026-04-21</t>
        </is>
      </c>
      <c r="D2317" s="2" t="n">
        <v>3.84</v>
      </c>
      <c r="E2317" s="2" t="n">
        <v>3.831500000000001</v>
      </c>
      <c r="F2317" s="2" t="n">
        <v>4.152666666666667</v>
      </c>
      <c r="G2317" s="2" t="n">
        <v>4.001250000000001</v>
      </c>
      <c r="H2317" s="2" t="n">
        <v>-0.01020408163265296</v>
      </c>
      <c r="I2317" s="2" t="n">
        <v>-0.009264781899876784</v>
      </c>
      <c r="J2317" s="2" t="n">
        <v>0.02949061662198393</v>
      </c>
      <c r="K2317" s="2" t="n">
        <v>0.04065040650406493</v>
      </c>
      <c r="L2317" s="2" t="n">
        <v>-0.02538071065989855</v>
      </c>
      <c r="M2317" s="2" t="n">
        <v>73729667.8</v>
      </c>
      <c r="N2317" s="2" t="n">
        <v>81188402.84999999</v>
      </c>
      <c r="O2317" s="2" t="n">
        <v>0.908130536035049</v>
      </c>
      <c r="P2317" s="2" t="n">
        <v>0.0168186891824111</v>
      </c>
      <c r="Q2317" s="2" t="n">
        <v>0.01826872950247856</v>
      </c>
      <c r="R2317" s="2" t="n">
        <v>4</v>
      </c>
      <c r="S2317" s="2" t="n">
        <v>5.64</v>
      </c>
      <c r="T2317" s="2" t="b">
        <v>0</v>
      </c>
      <c r="U2317" s="2" t="b">
        <v>0</v>
      </c>
      <c r="V2317" s="2" t="n">
        <v>-0.3191489361702128</v>
      </c>
      <c r="W2317" s="2" t="n">
        <v>-0.08291457286432158</v>
      </c>
      <c r="X2317" s="2" t="n">
        <v>1.338040337516517</v>
      </c>
      <c r="Y2317" s="2" t="n">
        <v>0</v>
      </c>
      <c r="Z2317" s="2" t="b">
        <v>0</v>
      </c>
      <c r="AA2317" s="2" t="n">
        <v>0.07922142092898654</v>
      </c>
      <c r="AB2317" s="2" t="n">
        <v>0.007634186293672851</v>
      </c>
      <c r="AC2317" s="2" t="n">
        <v>0.353784594864955</v>
      </c>
      <c r="AD2317" s="2" t="n">
        <v>0.5178392797599199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33</v>
      </c>
      <c r="AM2317" s="2" t="inlineStr">
        <is>
          <t>跌破MA60剔除</t>
        </is>
      </c>
    </row>
    <row r="2318">
      <c r="A2318" s="2" t="inlineStr">
        <is>
          <t>601608</t>
        </is>
      </c>
      <c r="B2318" s="2" t="inlineStr">
        <is>
          <t>中信重工</t>
        </is>
      </c>
      <c r="C2318" s="2" t="inlineStr">
        <is>
          <t>2026-04-21</t>
        </is>
      </c>
      <c r="D2318" s="2" t="n">
        <v>6.27</v>
      </c>
      <c r="E2318" s="2" t="n">
        <v>6.195</v>
      </c>
      <c r="F2318" s="2" t="n">
        <v>6.975499999999999</v>
      </c>
      <c r="G2318" s="2" t="n">
        <v>6.938166666666667</v>
      </c>
      <c r="H2318" s="2" t="n">
        <v>-0.002415458937197856</v>
      </c>
      <c r="I2318" s="2" t="n">
        <v>-0.02045544971563662</v>
      </c>
      <c r="J2318" s="2" t="n">
        <v>0.02786885245901649</v>
      </c>
      <c r="K2318" s="2" t="n">
        <v>0.05912162162162149</v>
      </c>
      <c r="L2318" s="2" t="n">
        <v>-0.1131541725601133</v>
      </c>
      <c r="M2318" s="2" t="n">
        <v>180741228.6</v>
      </c>
      <c r="N2318" s="2" t="n">
        <v>181009913.45</v>
      </c>
      <c r="O2318" s="2" t="n">
        <v>0.9985156346142654</v>
      </c>
      <c r="P2318" s="2" t="n">
        <v>0.006309813827378166</v>
      </c>
      <c r="Q2318" s="2" t="n">
        <v>0.006386943542067415</v>
      </c>
      <c r="R2318" s="2" t="n">
        <v>6.37</v>
      </c>
      <c r="S2318" s="2" t="n">
        <v>8.48</v>
      </c>
      <c r="T2318" s="2" t="b">
        <v>0</v>
      </c>
      <c r="U2318" s="2" t="b">
        <v>0</v>
      </c>
      <c r="V2318" s="2" t="n">
        <v>-0.2606132075471699</v>
      </c>
      <c r="W2318" s="2" t="n">
        <v>-0.03359999999999996</v>
      </c>
      <c r="X2318" s="2" t="n">
        <v>1.858797475840295</v>
      </c>
      <c r="Y2318" s="2" t="n">
        <v>0</v>
      </c>
      <c r="Z2318" s="2" t="b">
        <v>0</v>
      </c>
      <c r="AA2318" s="2" t="n">
        <v>0.07922142092898654</v>
      </c>
      <c r="AB2318" s="2" t="n">
        <v>0.007634186293672851</v>
      </c>
      <c r="AC2318" s="2" t="n">
        <v>0.4528176058686229</v>
      </c>
      <c r="AD2318" s="2" t="n">
        <v>0.2564188062687562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33</v>
      </c>
      <c r="AM2318" s="2" t="inlineStr">
        <is>
          <t>跌破MA60剔除</t>
        </is>
      </c>
    </row>
    <row r="2319">
      <c r="A2319" s="2" t="inlineStr">
        <is>
          <t>601616</t>
        </is>
      </c>
      <c r="B2319" s="2" t="inlineStr">
        <is>
          <t>广电电气</t>
        </is>
      </c>
      <c r="C2319" s="2" t="inlineStr">
        <is>
          <t>2026-04-21</t>
        </is>
      </c>
      <c r="D2319" s="2" t="n">
        <v>4.8</v>
      </c>
      <c r="E2319" s="2" t="n">
        <v>4.8365</v>
      </c>
      <c r="F2319" s="2" t="n">
        <v>5.208666666666667</v>
      </c>
      <c r="G2319" s="2" t="n">
        <v>4.648333333333333</v>
      </c>
      <c r="H2319" s="2" t="n">
        <v>-0.01406584446029968</v>
      </c>
      <c r="I2319" s="2" t="n">
        <v>0.02311268251162191</v>
      </c>
      <c r="J2319" s="2" t="n">
        <v>0.03671706263498908</v>
      </c>
      <c r="K2319" s="2" t="n">
        <v>0.02564102564102577</v>
      </c>
      <c r="L2319" s="2" t="n">
        <v>0.04803493449781659</v>
      </c>
      <c r="M2319" s="2" t="n">
        <v>155860658.8</v>
      </c>
      <c r="N2319" s="2" t="n">
        <v>165155499</v>
      </c>
      <c r="O2319" s="2" t="n">
        <v>0.9437206738117755</v>
      </c>
      <c r="P2319" s="2" t="n">
        <v>0.03799872607070177</v>
      </c>
      <c r="Q2319" s="2" t="n">
        <v>0.0398595372768414</v>
      </c>
      <c r="R2319" s="2" t="n">
        <v>5.19</v>
      </c>
      <c r="S2319" s="2" t="n">
        <v>6.69</v>
      </c>
      <c r="T2319" s="2" t="b">
        <v>0</v>
      </c>
      <c r="U2319" s="2" t="b">
        <v>0</v>
      </c>
      <c r="V2319" s="2" t="n">
        <v>-0.2825112107623319</v>
      </c>
      <c r="W2319" s="2" t="n">
        <v>-0.116279069767442</v>
      </c>
      <c r="X2319" s="2" t="n">
        <v>1.556426954501728</v>
      </c>
      <c r="Y2319" s="2" t="n">
        <v>0</v>
      </c>
      <c r="Z2319" s="2" t="b">
        <v>0</v>
      </c>
      <c r="AA2319" s="2" t="n">
        <v>0.07922142092898654</v>
      </c>
      <c r="AB2319" s="2" t="n">
        <v>0.007634186293672851</v>
      </c>
      <c r="AC2319" s="2" t="n">
        <v>0.2780926975658553</v>
      </c>
      <c r="AD2319" s="2" t="n">
        <v>0.6943981327109037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33</v>
      </c>
      <c r="AM2319" s="2" t="inlineStr">
        <is>
          <t>跌破MA60剔除</t>
        </is>
      </c>
    </row>
    <row r="2320">
      <c r="A2320" s="2" t="inlineStr">
        <is>
          <t>603055</t>
        </is>
      </c>
      <c r="B2320" s="2" t="inlineStr">
        <is>
          <t>台华新材</t>
        </is>
      </c>
      <c r="C2320" s="2" t="inlineStr">
        <is>
          <t>2026-04-21</t>
        </is>
      </c>
      <c r="D2320" s="2" t="n">
        <v>9.16</v>
      </c>
      <c r="E2320" s="2" t="n">
        <v>9.2905</v>
      </c>
      <c r="F2320" s="2" t="n">
        <v>9.332333333333333</v>
      </c>
      <c r="G2320" s="2" t="n">
        <v>9.113083333333334</v>
      </c>
      <c r="H2320" s="2" t="n">
        <v>-0.007160032059844834</v>
      </c>
      <c r="I2320" s="2" t="n">
        <v>0.002434745246876036</v>
      </c>
      <c r="J2320" s="2" t="n">
        <v>-0.01716738197424894</v>
      </c>
      <c r="K2320" s="2" t="n">
        <v>0.03502824858757059</v>
      </c>
      <c r="L2320" s="2" t="n">
        <v>0.01777777777777789</v>
      </c>
      <c r="M2320" s="2" t="n">
        <v>58023204.6</v>
      </c>
      <c r="N2320" s="2" t="n">
        <v>92278157</v>
      </c>
      <c r="O2320" s="2" t="n">
        <v>0.6287859065065636</v>
      </c>
      <c r="P2320" s="2" t="n">
        <v>0.006910175860809421</v>
      </c>
      <c r="Q2320" s="2" t="n">
        <v>0.01099612172822338</v>
      </c>
      <c r="R2320" s="2" t="n">
        <v>9.73</v>
      </c>
      <c r="S2320" s="2" t="n">
        <v>11.05</v>
      </c>
      <c r="T2320" s="2" t="b">
        <v>0</v>
      </c>
      <c r="U2320" s="2" t="b">
        <v>0</v>
      </c>
      <c r="V2320" s="2" t="n">
        <v>-0.1710407239819005</v>
      </c>
      <c r="W2320" s="2" t="n">
        <v>-0.0864583333333333</v>
      </c>
      <c r="X2320" s="2" t="n">
        <v>1.153648731025768</v>
      </c>
      <c r="Y2320" s="2" t="n">
        <v>0</v>
      </c>
      <c r="Z2320" s="2" t="b">
        <v>0</v>
      </c>
      <c r="AA2320" s="2" t="n">
        <v>0.07922142092898654</v>
      </c>
      <c r="AB2320" s="2" t="n">
        <v>0.007634186293672851</v>
      </c>
      <c r="AC2320" s="2" t="n">
        <v>0.3247749249749917</v>
      </c>
      <c r="AD2320" s="2" t="n">
        <v>0.6305435145048349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33</v>
      </c>
      <c r="AM2320" s="2" t="inlineStr">
        <is>
          <t>跌破MA60剔除</t>
        </is>
      </c>
    </row>
    <row r="2321">
      <c r="A2321" s="2" t="inlineStr">
        <is>
          <t>605116</t>
        </is>
      </c>
      <c r="B2321" s="2" t="inlineStr">
        <is>
          <t>奥锐特</t>
        </is>
      </c>
      <c r="C2321" s="2" t="inlineStr">
        <is>
          <t>2026-04-21</t>
        </is>
      </c>
      <c r="D2321" s="2" t="n">
        <v>25.83</v>
      </c>
      <c r="E2321" s="2" t="n">
        <v>27.075</v>
      </c>
      <c r="F2321" s="2" t="n">
        <v>26.93483333333333</v>
      </c>
      <c r="G2321" s="2" t="n">
        <v>25.25916666666667</v>
      </c>
      <c r="H2321" s="2" t="n">
        <v>0.01491921880271385</v>
      </c>
      <c r="I2321" s="2" t="n">
        <v>-0.01394795448305319</v>
      </c>
      <c r="J2321" s="2" t="n">
        <v>-0.07551896921975676</v>
      </c>
      <c r="K2321" s="2" t="n">
        <v>0.07759699624530669</v>
      </c>
      <c r="L2321" s="2" t="n">
        <v>-0.2371529828706439</v>
      </c>
      <c r="M2321" s="2" t="n">
        <v>257158201.6</v>
      </c>
      <c r="N2321" s="2" t="n">
        <v>276529558.25</v>
      </c>
      <c r="O2321" s="2" t="n">
        <v>0.9299483325667229</v>
      </c>
      <c r="P2321" s="2" t="n">
        <v>0.0230644167848641</v>
      </c>
      <c r="Q2321" s="2" t="n">
        <v>0.02435858763190601</v>
      </c>
      <c r="R2321" s="2" t="n">
        <v>31.57</v>
      </c>
      <c r="S2321" s="2" t="n">
        <v>34.99</v>
      </c>
      <c r="T2321" s="2" t="b">
        <v>0</v>
      </c>
      <c r="U2321" s="2" t="b">
        <v>0</v>
      </c>
      <c r="V2321" s="2" t="n">
        <v>-0.2617890825950272</v>
      </c>
      <c r="W2321" s="2" t="n">
        <v>-0.1550539744847891</v>
      </c>
      <c r="X2321" s="2" t="n">
        <v>0.8579319970970285</v>
      </c>
      <c r="Y2321" s="2" t="n">
        <v>0</v>
      </c>
      <c r="Z2321" s="2" t="b">
        <v>0</v>
      </c>
      <c r="AA2321" s="2" t="n">
        <v>0.07922142092898654</v>
      </c>
      <c r="AB2321" s="2" t="n">
        <v>0.007634186293672851</v>
      </c>
      <c r="AC2321" s="2" t="n">
        <v>0.5428476158719573</v>
      </c>
      <c r="AD2321" s="2" t="n">
        <v>0.03167722574191397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33</v>
      </c>
      <c r="AM2321" s="2" t="inlineStr">
        <is>
          <t>跌破MA60剔除</t>
        </is>
      </c>
    </row>
    <row r="2322">
      <c r="A2322" s="2" t="inlineStr">
        <is>
          <t>605507</t>
        </is>
      </c>
      <c r="B2322" s="2" t="inlineStr">
        <is>
          <t>国邦医药</t>
        </is>
      </c>
      <c r="C2322" s="2" t="inlineStr">
        <is>
          <t>2026-04-21</t>
        </is>
      </c>
      <c r="D2322" s="2" t="n">
        <v>16.73</v>
      </c>
      <c r="E2322" s="2" t="n">
        <v>17.7025</v>
      </c>
      <c r="F2322" s="2" t="n">
        <v>18.5015</v>
      </c>
      <c r="G2322" s="2" t="n">
        <v>17.45141666666667</v>
      </c>
      <c r="H2322" s="2" t="n">
        <v>-0.01949652441219618</v>
      </c>
      <c r="I2322" s="2" t="n">
        <v>0.0002342701134407932</v>
      </c>
      <c r="J2322" s="2" t="n">
        <v>-0.0531975099037918</v>
      </c>
      <c r="K2322" s="2" t="n">
        <v>-0.03905801263641584</v>
      </c>
      <c r="L2322" s="2" t="n">
        <v>-0.02789076118535738</v>
      </c>
      <c r="M2322" s="2" t="n">
        <v>142517934</v>
      </c>
      <c r="N2322" s="2" t="n">
        <v>111487883.1</v>
      </c>
      <c r="O2322" s="2" t="n">
        <v>1.278326666873452</v>
      </c>
      <c r="P2322" s="2" t="n">
        <v>0.01044651164455318</v>
      </c>
      <c r="Q2322" s="2" t="n">
        <v>0.00786733047196472</v>
      </c>
      <c r="R2322" s="2" t="n">
        <v>19</v>
      </c>
      <c r="S2322" s="2" t="n">
        <v>20.82</v>
      </c>
      <c r="T2322" s="2" t="b">
        <v>0</v>
      </c>
      <c r="U2322" s="2" t="b">
        <v>0</v>
      </c>
      <c r="V2322" s="2" t="n">
        <v>-0.196445725264169</v>
      </c>
      <c r="W2322" s="2" t="n">
        <v>-0.1050938337801607</v>
      </c>
      <c r="X2322" s="2" t="n">
        <v>0.5912341197120033</v>
      </c>
      <c r="Y2322" s="2" t="n">
        <v>0</v>
      </c>
      <c r="Z2322" s="2" t="b">
        <v>0</v>
      </c>
      <c r="AA2322" s="2" t="n">
        <v>0.07922142092898654</v>
      </c>
      <c r="AB2322" s="2" t="n">
        <v>0.007634186293672851</v>
      </c>
      <c r="AC2322" s="2" t="n">
        <v>0.07969323107702568</v>
      </c>
      <c r="AD2322" s="2" t="n">
        <v>0.5125041680560187</v>
      </c>
      <c r="AE2322" s="2" t="b">
        <v>1</v>
      </c>
      <c r="AF2322" s="2" t="b">
        <v>0</v>
      </c>
      <c r="AG2322" s="2" t="b">
        <v>0</v>
      </c>
      <c r="AH2322" s="2" t="b">
        <v>1</v>
      </c>
      <c r="AI2322" s="2" t="b">
        <v>0</v>
      </c>
      <c r="AJ2322" s="2" t="b">
        <v>0</v>
      </c>
      <c r="AK2322" s="2" t="b">
        <v>0</v>
      </c>
      <c r="AL2322" s="2" t="n">
        <v>33</v>
      </c>
      <c r="AM2322" s="2" t="inlineStr">
        <is>
          <t>跌破MA60剔除</t>
        </is>
      </c>
    </row>
    <row r="2323">
      <c r="A2323" s="2" t="inlineStr">
        <is>
          <t>000027</t>
        </is>
      </c>
      <c r="B2323" s="2" t="inlineStr">
        <is>
          <t>深圳能源</t>
        </is>
      </c>
      <c r="C2323" s="2" t="inlineStr">
        <is>
          <t>2026-04-21</t>
        </is>
      </c>
      <c r="D2323" s="2" t="n">
        <v>6.87</v>
      </c>
      <c r="E2323" s="2" t="n">
        <v>6.963500000000001</v>
      </c>
      <c r="F2323" s="2" t="n">
        <v>6.946</v>
      </c>
      <c r="G2323" s="2" t="n">
        <v>6.87125</v>
      </c>
      <c r="H2323" s="2" t="n">
        <v>-0.01359869679155734</v>
      </c>
      <c r="I2323" s="2" t="n">
        <v>-0.001126477003091875</v>
      </c>
      <c r="J2323" s="2" t="n">
        <v>0.03308270676691727</v>
      </c>
      <c r="K2323" s="2" t="n">
        <v>-0.01857142857142857</v>
      </c>
      <c r="L2323" s="2" t="n">
        <v>-0.0199714693295292</v>
      </c>
      <c r="M2323" s="2" t="n">
        <v>218122636.2</v>
      </c>
      <c r="N2323" s="2" t="n">
        <v>496066070.6</v>
      </c>
      <c r="O2323" s="2" t="n">
        <v>0.4397048077409872</v>
      </c>
      <c r="P2323" s="2" t="n">
        <v>0.006795359340060378</v>
      </c>
      <c r="Q2323" s="2" t="n">
        <v>0.01433487667694458</v>
      </c>
      <c r="R2323" s="2" t="n">
        <v>8.48</v>
      </c>
      <c r="S2323" s="2" t="n">
        <v>8.48</v>
      </c>
      <c r="T2323" s="2" t="b">
        <v>0</v>
      </c>
      <c r="U2323" s="2" t="b">
        <v>0</v>
      </c>
      <c r="V2323" s="2" t="n">
        <v>-0.1898584905660378</v>
      </c>
      <c r="W2323" s="2" t="n">
        <v>-0.1831683168316832</v>
      </c>
      <c r="X2323" s="2" t="n">
        <v>1.545784374795599</v>
      </c>
      <c r="Y2323" s="2" t="n">
        <v>0</v>
      </c>
      <c r="Z2323" s="2" t="b">
        <v>0</v>
      </c>
      <c r="AA2323" s="2" t="n">
        <v>0.07922142092898654</v>
      </c>
      <c r="AB2323" s="2" t="n">
        <v>0.007634186293672851</v>
      </c>
      <c r="AC2323" s="2" t="n">
        <v>0.1153717905968656</v>
      </c>
      <c r="AD2323" s="2" t="n">
        <v>0.5378459486495498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32</v>
      </c>
      <c r="AM2323" s="2" t="inlineStr">
        <is>
          <t>跌破MA60剔除</t>
        </is>
      </c>
    </row>
    <row r="2324">
      <c r="A2324" s="2" t="inlineStr">
        <is>
          <t>000099</t>
        </is>
      </c>
      <c r="B2324" s="2" t="inlineStr">
        <is>
          <t>中信海直</t>
        </is>
      </c>
      <c r="C2324" s="2" t="inlineStr">
        <is>
          <t>2026-04-21</t>
        </is>
      </c>
      <c r="D2324" s="2" t="n">
        <v>18.11</v>
      </c>
      <c r="E2324" s="2" t="n">
        <v>17.3025</v>
      </c>
      <c r="F2324" s="2" t="n">
        <v>19.239</v>
      </c>
      <c r="G2324" s="2" t="n">
        <v>20.00825</v>
      </c>
      <c r="H2324" s="2" t="n">
        <v>-0.01201964255124743</v>
      </c>
      <c r="I2324" s="2" t="n">
        <v>-0.03247058034666561</v>
      </c>
      <c r="J2324" s="2" t="n">
        <v>0.1062919975565058</v>
      </c>
      <c r="K2324" s="2" t="n">
        <v>0.05968402574605025</v>
      </c>
      <c r="L2324" s="2" t="n">
        <v>-0.1607970342910101</v>
      </c>
      <c r="M2324" s="2" t="n">
        <v>229767639.2</v>
      </c>
      <c r="N2324" s="2" t="n">
        <v>166454287.4</v>
      </c>
      <c r="O2324" s="2" t="n">
        <v>1.380364800384228</v>
      </c>
      <c r="P2324" s="2" t="n">
        <v>0.01636535643031586</v>
      </c>
      <c r="Q2324" s="2" t="n">
        <v>0.01224589675072781</v>
      </c>
      <c r="R2324" s="2" t="n">
        <v>18.49</v>
      </c>
      <c r="S2324" s="2" t="n">
        <v>21.62</v>
      </c>
      <c r="T2324" s="2" t="b">
        <v>0</v>
      </c>
      <c r="U2324" s="2" t="b">
        <v>0</v>
      </c>
      <c r="V2324" s="2" t="n">
        <v>-0.1623496762257169</v>
      </c>
      <c r="W2324" s="2" t="n">
        <v>-0.06681896059394643</v>
      </c>
      <c r="X2324" s="2" t="n">
        <v>2.216323838297582</v>
      </c>
      <c r="Y2324" s="2" t="n">
        <v>0</v>
      </c>
      <c r="Z2324" s="2" t="b">
        <v>0</v>
      </c>
      <c r="AA2324" s="2" t="n">
        <v>0.07922142092898654</v>
      </c>
      <c r="AB2324" s="2" t="n">
        <v>0.007634186293672851</v>
      </c>
      <c r="AC2324" s="2" t="n">
        <v>0.4558186062020674</v>
      </c>
      <c r="AD2324" s="2" t="n">
        <v>0.1433811270423475</v>
      </c>
      <c r="AE2324" s="2" t="b">
        <v>1</v>
      </c>
      <c r="AF2324" s="2" t="b">
        <v>0</v>
      </c>
      <c r="AG2324" s="2" t="b">
        <v>0</v>
      </c>
      <c r="AH2324" s="2" t="b">
        <v>1</v>
      </c>
      <c r="AI2324" s="2" t="b">
        <v>0</v>
      </c>
      <c r="AJ2324" s="2" t="b">
        <v>1</v>
      </c>
      <c r="AK2324" s="2" t="b">
        <v>0</v>
      </c>
      <c r="AL2324" s="2" t="n">
        <v>32</v>
      </c>
      <c r="AM2324" s="2" t="inlineStr">
        <is>
          <t>跌破MA60剔除</t>
        </is>
      </c>
    </row>
    <row r="2325">
      <c r="A2325" s="2" t="inlineStr">
        <is>
          <t>000100</t>
        </is>
      </c>
      <c r="B2325" s="2" t="inlineStr">
        <is>
          <t>TCL科技</t>
        </is>
      </c>
      <c r="C2325" s="2" t="inlineStr">
        <is>
          <t>2026-04-21</t>
        </is>
      </c>
      <c r="D2325" s="2" t="n">
        <v>4.26</v>
      </c>
      <c r="E2325" s="2" t="n">
        <v>4.2245</v>
      </c>
      <c r="F2325" s="2" t="n">
        <v>4.557333333333333</v>
      </c>
      <c r="G2325" s="2" t="n">
        <v>4.445916666666666</v>
      </c>
      <c r="H2325" s="2" t="n">
        <v>-0.006000000000000005</v>
      </c>
      <c r="I2325" s="2" t="n">
        <v>-0.01580102940647155</v>
      </c>
      <c r="J2325" s="2" t="n">
        <v>0.0492610837438423</v>
      </c>
      <c r="K2325" s="2" t="n">
        <v>0.03398058252427183</v>
      </c>
      <c r="L2325" s="2" t="n">
        <v>-0.1012658227848102</v>
      </c>
      <c r="M2325" s="2" t="n">
        <v>1363455919.6</v>
      </c>
      <c r="N2325" s="2" t="n">
        <v>1308243079.55</v>
      </c>
      <c r="O2325" s="2" t="n">
        <v>1.042203808231871</v>
      </c>
      <c r="P2325" s="2" t="n">
        <v>0.01643614082369408</v>
      </c>
      <c r="Q2325" s="2" t="n">
        <v>0.01588874284082191</v>
      </c>
      <c r="R2325" s="2" t="n">
        <v>4.35</v>
      </c>
      <c r="S2325" s="2" t="n">
        <v>5.05</v>
      </c>
      <c r="T2325" s="2" t="b">
        <v>0</v>
      </c>
      <c r="U2325" s="2" t="b">
        <v>0</v>
      </c>
      <c r="V2325" s="2" t="n">
        <v>-0.1564356435643565</v>
      </c>
      <c r="W2325" s="2" t="n">
        <v>-0.05140186915887868</v>
      </c>
      <c r="X2325" s="2" t="n">
        <v>0.8013126084538693</v>
      </c>
      <c r="Y2325" s="2" t="n">
        <v>0</v>
      </c>
      <c r="Z2325" s="2" t="b">
        <v>0</v>
      </c>
      <c r="AA2325" s="2" t="n">
        <v>0.07922142092898654</v>
      </c>
      <c r="AB2325" s="2" t="n">
        <v>0.007634186293672851</v>
      </c>
      <c r="AC2325" s="2" t="n">
        <v>0.3191063687895965</v>
      </c>
      <c r="AD2325" s="2" t="n">
        <v>0.2897632544181394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32</v>
      </c>
      <c r="AM2325" s="2" t="inlineStr">
        <is>
          <t>跌破MA60剔除</t>
        </is>
      </c>
    </row>
    <row r="2326">
      <c r="A2326" s="2" t="inlineStr">
        <is>
          <t>000158</t>
        </is>
      </c>
      <c r="B2326" s="2" t="inlineStr">
        <is>
          <t>常山北明</t>
        </is>
      </c>
      <c r="C2326" s="2" t="inlineStr">
        <is>
          <t>2026-04-21</t>
        </is>
      </c>
      <c r="D2326" s="2" t="n">
        <v>17.52</v>
      </c>
      <c r="E2326" s="2" t="n">
        <v>17.4475</v>
      </c>
      <c r="F2326" s="2" t="n">
        <v>19.34316666666667</v>
      </c>
      <c r="G2326" s="2" t="n">
        <v>20.60733333333333</v>
      </c>
      <c r="H2326" s="2" t="n">
        <v>-0.01930751503569239</v>
      </c>
      <c r="I2326" s="2" t="n">
        <v>-0.02996389288221724</v>
      </c>
      <c r="J2326" s="2" t="n">
        <v>0.03362831858407089</v>
      </c>
      <c r="K2326" s="2" t="n">
        <v>0.03730017761989335</v>
      </c>
      <c r="L2326" s="2" t="n">
        <v>-0.1661113755354594</v>
      </c>
      <c r="M2326" s="2" t="n">
        <v>501906277.6</v>
      </c>
      <c r="N2326" s="2" t="n">
        <v>398219201.1</v>
      </c>
      <c r="O2326" s="2" t="n">
        <v>1.260376888441304</v>
      </c>
      <c r="P2326" s="2" t="n">
        <v>0.01781023431735172</v>
      </c>
      <c r="Q2326" s="2" t="n">
        <v>0.01432367252515481</v>
      </c>
      <c r="R2326" s="2" t="n">
        <v>18.03</v>
      </c>
      <c r="S2326" s="2" t="n">
        <v>21.96</v>
      </c>
      <c r="T2326" s="2" t="b">
        <v>0</v>
      </c>
      <c r="U2326" s="2" t="b">
        <v>0</v>
      </c>
      <c r="V2326" s="2" t="n">
        <v>-0.2021857923497268</v>
      </c>
      <c r="W2326" s="2" t="n">
        <v>-0.04246885617214047</v>
      </c>
      <c r="X2326" s="2" t="n">
        <v>1.513660707529292</v>
      </c>
      <c r="Y2326" s="2" t="n">
        <v>0</v>
      </c>
      <c r="Z2326" s="2" t="b">
        <v>0</v>
      </c>
      <c r="AA2326" s="2" t="n">
        <v>0.07922142092898654</v>
      </c>
      <c r="AB2326" s="2" t="n">
        <v>0.007634186293672851</v>
      </c>
      <c r="AC2326" s="2" t="n">
        <v>0.3367789263087696</v>
      </c>
      <c r="AD2326" s="2" t="n">
        <v>0.1320440146715572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1</v>
      </c>
      <c r="AK2326" s="2" t="b">
        <v>0</v>
      </c>
      <c r="AL2326" s="2" t="n">
        <v>32</v>
      </c>
      <c r="AM2326" s="2" t="inlineStr">
        <is>
          <t>跌破MA60剔除</t>
        </is>
      </c>
    </row>
    <row r="2327">
      <c r="A2327" s="2" t="inlineStr">
        <is>
          <t>000530</t>
        </is>
      </c>
      <c r="B2327" s="2" t="inlineStr">
        <is>
          <t>冰山冷热</t>
        </is>
      </c>
      <c r="C2327" s="2" t="inlineStr">
        <is>
          <t>2026-04-21</t>
        </is>
      </c>
      <c r="D2327" s="2" t="n">
        <v>6.08</v>
      </c>
      <c r="E2327" s="2" t="n">
        <v>5.997</v>
      </c>
      <c r="F2327" s="2" t="n">
        <v>6.500333333333333</v>
      </c>
      <c r="G2327" s="2" t="n">
        <v>6.808833333333333</v>
      </c>
      <c r="H2327" s="2" t="n">
        <v>-0.003406730369754918</v>
      </c>
      <c r="I2327" s="2" t="n">
        <v>-0.03204030476757747</v>
      </c>
      <c r="J2327" s="2" t="n">
        <v>0.03401360544217691</v>
      </c>
      <c r="K2327" s="2" t="n">
        <v>0.07610619469026547</v>
      </c>
      <c r="L2327" s="2" t="n">
        <v>-0.14726507713885</v>
      </c>
      <c r="M2327" s="2" t="n">
        <v>125404493.2</v>
      </c>
      <c r="N2327" s="2" t="n">
        <v>87525546.2</v>
      </c>
      <c r="O2327" s="2" t="n">
        <v>1.43277589966071</v>
      </c>
      <c r="P2327" s="2" t="n">
        <v>0.03445827842908392</v>
      </c>
      <c r="Q2327" s="2" t="n">
        <v>0.02430173313366657</v>
      </c>
      <c r="R2327" s="2" t="n">
        <v>6.29</v>
      </c>
      <c r="S2327" s="2" t="n">
        <v>7.48</v>
      </c>
      <c r="T2327" s="2" t="b">
        <v>0</v>
      </c>
      <c r="U2327" s="2" t="b">
        <v>0</v>
      </c>
      <c r="V2327" s="2" t="n">
        <v>-0.1871657754010696</v>
      </c>
      <c r="W2327" s="2" t="n">
        <v>-0.05582922824302128</v>
      </c>
      <c r="X2327" s="2" t="n">
        <v>1.336770000394078</v>
      </c>
      <c r="Y2327" s="2" t="n">
        <v>0</v>
      </c>
      <c r="Z2327" s="2" t="b">
        <v>0</v>
      </c>
      <c r="AA2327" s="2" t="n">
        <v>0.07922142092898654</v>
      </c>
      <c r="AB2327" s="2" t="n">
        <v>0.007634186293672851</v>
      </c>
      <c r="AC2327" s="2" t="n">
        <v>0.5360120040013338</v>
      </c>
      <c r="AD2327" s="2" t="n">
        <v>0.1713904634878293</v>
      </c>
      <c r="AE2327" s="2" t="b">
        <v>1</v>
      </c>
      <c r="AF2327" s="2" t="b">
        <v>0</v>
      </c>
      <c r="AG2327" s="2" t="b">
        <v>0</v>
      </c>
      <c r="AH2327" s="2" t="b">
        <v>1</v>
      </c>
      <c r="AI2327" s="2" t="b">
        <v>0</v>
      </c>
      <c r="AJ2327" s="2" t="b">
        <v>1</v>
      </c>
      <c r="AK2327" s="2" t="b">
        <v>0</v>
      </c>
      <c r="AL2327" s="2" t="n">
        <v>32</v>
      </c>
      <c r="AM2327" s="2" t="inlineStr">
        <is>
          <t>跌破MA60剔除</t>
        </is>
      </c>
    </row>
    <row r="2328">
      <c r="A2328" s="2" t="inlineStr">
        <is>
          <t>000735</t>
        </is>
      </c>
      <c r="B2328" s="2" t="inlineStr">
        <is>
          <t>罗 牛 山</t>
        </is>
      </c>
      <c r="C2328" s="2" t="inlineStr">
        <is>
          <t>2026-04-21</t>
        </is>
      </c>
      <c r="D2328" s="2" t="n">
        <v>6.93</v>
      </c>
      <c r="E2328" s="2" t="n">
        <v>6.742999999999999</v>
      </c>
      <c r="F2328" s="2" t="n">
        <v>7.3695</v>
      </c>
      <c r="G2328" s="2" t="n">
        <v>8.022666666666666</v>
      </c>
      <c r="H2328" s="2" t="n">
        <v>-0.007360518180479891</v>
      </c>
      <c r="I2328" s="2" t="n">
        <v>-0.03365605262582771</v>
      </c>
      <c r="J2328" s="2" t="n">
        <v>0.05319148936170204</v>
      </c>
      <c r="K2328" s="2" t="n">
        <v>0.05000000000000004</v>
      </c>
      <c r="L2328" s="2" t="n">
        <v>-0.1160714285714286</v>
      </c>
      <c r="M2328" s="2" t="n">
        <v>187085209.8</v>
      </c>
      <c r="N2328" s="2" t="n">
        <v>148678510.85</v>
      </c>
      <c r="O2328" s="2" t="n">
        <v>1.258320444093956</v>
      </c>
      <c r="P2328" s="2" t="n">
        <v>0.02320979913974388</v>
      </c>
      <c r="Q2328" s="2" t="n">
        <v>0.01898965288149105</v>
      </c>
      <c r="R2328" s="2" t="n">
        <v>7.27</v>
      </c>
      <c r="S2328" s="2" t="n">
        <v>8.470000000000001</v>
      </c>
      <c r="T2328" s="2" t="b">
        <v>0</v>
      </c>
      <c r="U2328" s="2" t="b">
        <v>0</v>
      </c>
      <c r="V2328" s="2" t="n">
        <v>-0.1818181818181819</v>
      </c>
      <c r="W2328" s="2" t="n">
        <v>-0.06332842415316642</v>
      </c>
      <c r="X2328" s="2" t="n">
        <v>2.468911662203695</v>
      </c>
      <c r="Y2328" s="2" t="n">
        <v>0</v>
      </c>
      <c r="Z2328" s="2" t="b">
        <v>0</v>
      </c>
      <c r="AA2328" s="2" t="n">
        <v>0.07922142092898654</v>
      </c>
      <c r="AB2328" s="2" t="n">
        <v>0.007634186293672851</v>
      </c>
      <c r="AC2328" s="2" t="n">
        <v>0.4049683227742581</v>
      </c>
      <c r="AD2328" s="2" t="n">
        <v>0.2467489163054351</v>
      </c>
      <c r="AE2328" s="2" t="b">
        <v>1</v>
      </c>
      <c r="AF2328" s="2" t="b">
        <v>0</v>
      </c>
      <c r="AG2328" s="2" t="b">
        <v>0</v>
      </c>
      <c r="AH2328" s="2" t="b">
        <v>1</v>
      </c>
      <c r="AI2328" s="2" t="b">
        <v>0</v>
      </c>
      <c r="AJ2328" s="2" t="b">
        <v>1</v>
      </c>
      <c r="AK2328" s="2" t="b">
        <v>0</v>
      </c>
      <c r="AL2328" s="2" t="n">
        <v>32</v>
      </c>
      <c r="AM2328" s="2" t="inlineStr">
        <is>
          <t>跌破MA60剔除</t>
        </is>
      </c>
    </row>
    <row r="2329">
      <c r="A2329" s="2" t="inlineStr">
        <is>
          <t>000887</t>
        </is>
      </c>
      <c r="B2329" s="2" t="inlineStr">
        <is>
          <t>中鼎股份</t>
        </is>
      </c>
      <c r="C2329" s="2" t="inlineStr">
        <is>
          <t>2026-04-21</t>
        </is>
      </c>
      <c r="D2329" s="2" t="n">
        <v>18.41</v>
      </c>
      <c r="E2329" s="2" t="n">
        <v>18.162</v>
      </c>
      <c r="F2329" s="2" t="n">
        <v>19.8215</v>
      </c>
      <c r="G2329" s="2" t="n">
        <v>20.78941666666667</v>
      </c>
      <c r="H2329" s="2" t="n">
        <v>0.00281596819612373</v>
      </c>
      <c r="I2329" s="2" t="n">
        <v>-0.03525451226931664</v>
      </c>
      <c r="J2329" s="2" t="n">
        <v>0.06170703575547876</v>
      </c>
      <c r="K2329" s="2" t="n">
        <v>0.059873344847438</v>
      </c>
      <c r="L2329" s="2" t="n">
        <v>-0.2057808455565142</v>
      </c>
      <c r="M2329" s="2" t="n">
        <v>329051350</v>
      </c>
      <c r="N2329" s="2" t="n">
        <v>286715912.3</v>
      </c>
      <c r="O2329" s="2" t="n">
        <v>1.147656393955921</v>
      </c>
      <c r="P2329" s="2" t="n">
        <v>0.01334670837374656</v>
      </c>
      <c r="Q2329" s="2" t="n">
        <v>0.01189984153236631</v>
      </c>
      <c r="R2329" s="2" t="n">
        <v>18.91</v>
      </c>
      <c r="S2329" s="2" t="n">
        <v>24.08</v>
      </c>
      <c r="T2329" s="2" t="b">
        <v>0</v>
      </c>
      <c r="U2329" s="2" t="b">
        <v>0</v>
      </c>
      <c r="V2329" s="2" t="n">
        <v>-0.2354651162790697</v>
      </c>
      <c r="W2329" s="2" t="n">
        <v>-0.05038335158817098</v>
      </c>
      <c r="X2329" s="2" t="n">
        <v>1.065566877273623</v>
      </c>
      <c r="Y2329" s="2" t="n">
        <v>0</v>
      </c>
      <c r="Z2329" s="2" t="b">
        <v>0</v>
      </c>
      <c r="AA2329" s="2" t="n">
        <v>0.07922142092898654</v>
      </c>
      <c r="AB2329" s="2" t="n">
        <v>0.007634186293672851</v>
      </c>
      <c r="AC2329" s="2" t="n">
        <v>0.4578192730910303</v>
      </c>
      <c r="AD2329" s="2" t="n">
        <v>0.06468822940980327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32</v>
      </c>
      <c r="AM2329" s="2" t="inlineStr">
        <is>
          <t>跌破MA60剔除</t>
        </is>
      </c>
    </row>
    <row r="2330">
      <c r="A2330" s="2" t="inlineStr">
        <is>
          <t>000997</t>
        </is>
      </c>
      <c r="B2330" s="2" t="inlineStr">
        <is>
          <t>新 大 陆</t>
        </is>
      </c>
      <c r="C2330" s="2" t="inlineStr">
        <is>
          <t>2026-04-21</t>
        </is>
      </c>
      <c r="D2330" s="2" t="n">
        <v>21.11</v>
      </c>
      <c r="E2330" s="2" t="n">
        <v>20.237</v>
      </c>
      <c r="F2330" s="2" t="n">
        <v>23.624</v>
      </c>
      <c r="G2330" s="2" t="n">
        <v>25.12208333333333</v>
      </c>
      <c r="H2330" s="2" t="n">
        <v>-0.006894859526438313</v>
      </c>
      <c r="I2330" s="2" t="n">
        <v>-0.05549965683367419</v>
      </c>
      <c r="J2330" s="2" t="n">
        <v>0.07594291539245668</v>
      </c>
      <c r="K2330" s="2" t="n">
        <v>0.06886075949367076</v>
      </c>
      <c r="L2330" s="2" t="n">
        <v>-0.2740715268225584</v>
      </c>
      <c r="M2330" s="2" t="n">
        <v>523008812.8</v>
      </c>
      <c r="N2330" s="2" t="n">
        <v>356098791.15</v>
      </c>
      <c r="O2330" s="2" t="n">
        <v>1.46871830457771</v>
      </c>
      <c r="P2330" s="2" t="n">
        <v>0.02478192581197098</v>
      </c>
      <c r="Q2330" s="2" t="n">
        <v>0.01733334236216437</v>
      </c>
      <c r="R2330" s="2" t="n">
        <v>21.79</v>
      </c>
      <c r="S2330" s="2" t="n">
        <v>29.5</v>
      </c>
      <c r="T2330" s="2" t="b">
        <v>0</v>
      </c>
      <c r="U2330" s="2" t="b">
        <v>0</v>
      </c>
      <c r="V2330" s="2" t="n">
        <v>-0.284406779661017</v>
      </c>
      <c r="W2330" s="2" t="n">
        <v>-0.04812834224598939</v>
      </c>
      <c r="X2330" s="2" t="n">
        <v>2.093619846889171</v>
      </c>
      <c r="Y2330" s="2" t="n">
        <v>0</v>
      </c>
      <c r="Z2330" s="2" t="b">
        <v>0</v>
      </c>
      <c r="AA2330" s="2" t="n">
        <v>0.07922142092898654</v>
      </c>
      <c r="AB2330" s="2" t="n">
        <v>0.007634186293672851</v>
      </c>
      <c r="AC2330" s="2" t="n">
        <v>0.5021673891297099</v>
      </c>
      <c r="AD2330" s="2" t="n">
        <v>0.01400466822274091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1</v>
      </c>
      <c r="AK2330" s="2" t="b">
        <v>0</v>
      </c>
      <c r="AL2330" s="2" t="n">
        <v>32</v>
      </c>
      <c r="AM2330" s="2" t="inlineStr">
        <is>
          <t>跌破MA60剔除</t>
        </is>
      </c>
    </row>
    <row r="2331">
      <c r="A2331" s="2" t="inlineStr">
        <is>
          <t>002085</t>
        </is>
      </c>
      <c r="B2331" s="2" t="inlineStr">
        <is>
          <t>万丰奥威</t>
        </is>
      </c>
      <c r="C2331" s="2" t="inlineStr">
        <is>
          <t>2026-04-21</t>
        </is>
      </c>
      <c r="D2331" s="2" t="n">
        <v>14.52</v>
      </c>
      <c r="E2331" s="2" t="n">
        <v>14.0685</v>
      </c>
      <c r="F2331" s="2" t="n">
        <v>15.26183333333333</v>
      </c>
      <c r="G2331" s="2" t="n">
        <v>15.688</v>
      </c>
      <c r="H2331" s="2" t="n">
        <v>-0.009644151912991505</v>
      </c>
      <c r="I2331" s="2" t="n">
        <v>-0.0251144469285639</v>
      </c>
      <c r="J2331" s="2" t="n">
        <v>0.0852017937219729</v>
      </c>
      <c r="K2331" s="2" t="n">
        <v>0.03788420300214423</v>
      </c>
      <c r="L2331" s="2" t="n">
        <v>-0.1418439716312058</v>
      </c>
      <c r="M2331" s="2" t="n">
        <v>425204381.6</v>
      </c>
      <c r="N2331" s="2" t="n">
        <v>344147167.35</v>
      </c>
      <c r="O2331" s="2" t="n">
        <v>1.235530673909526</v>
      </c>
      <c r="P2331" s="2" t="n">
        <v>0.01379004719037204</v>
      </c>
      <c r="Q2331" s="2" t="n">
        <v>0.01143542187154248</v>
      </c>
      <c r="R2331" s="2" t="n">
        <v>14.83</v>
      </c>
      <c r="S2331" s="2" t="n">
        <v>16.91</v>
      </c>
      <c r="T2331" s="2" t="b">
        <v>0</v>
      </c>
      <c r="U2331" s="2" t="b">
        <v>0</v>
      </c>
      <c r="V2331" s="2" t="n">
        <v>-0.1413364872856299</v>
      </c>
      <c r="W2331" s="2" t="n">
        <v>-0.06769016050244248</v>
      </c>
      <c r="X2331" s="2" t="n">
        <v>2.229687470678221</v>
      </c>
      <c r="Y2331" s="2" t="n">
        <v>0</v>
      </c>
      <c r="Z2331" s="2" t="b">
        <v>0</v>
      </c>
      <c r="AA2331" s="2" t="n">
        <v>0.07922142092898654</v>
      </c>
      <c r="AB2331" s="2" t="n">
        <v>0.007634186293672851</v>
      </c>
      <c r="AC2331" s="2" t="n">
        <v>0.3394464821607203</v>
      </c>
      <c r="AD2331" s="2" t="n">
        <v>0.1813937979326442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1</v>
      </c>
      <c r="AK2331" s="2" t="b">
        <v>0</v>
      </c>
      <c r="AL2331" s="2" t="n">
        <v>32</v>
      </c>
      <c r="AM2331" s="2" t="inlineStr">
        <is>
          <t>跌破MA60剔除</t>
        </is>
      </c>
    </row>
    <row r="2332">
      <c r="A2332" s="2" t="inlineStr">
        <is>
          <t>002123</t>
        </is>
      </c>
      <c r="B2332" s="2" t="inlineStr">
        <is>
          <t>梦网科技</t>
        </is>
      </c>
      <c r="C2332" s="2" t="inlineStr">
        <is>
          <t>2026-04-21</t>
        </is>
      </c>
      <c r="D2332" s="2" t="n">
        <v>10.02</v>
      </c>
      <c r="E2332" s="2" t="n">
        <v>9.985000000000001</v>
      </c>
      <c r="F2332" s="2" t="n">
        <v>11.1095</v>
      </c>
      <c r="G2332" s="2" t="n">
        <v>11.72858333333333</v>
      </c>
      <c r="H2332" s="2" t="n">
        <v>-0.01382716049382704</v>
      </c>
      <c r="I2332" s="2" t="n">
        <v>-0.04873558625413854</v>
      </c>
      <c r="J2332" s="2" t="n">
        <v>0.04483837330552665</v>
      </c>
      <c r="K2332" s="2" t="n">
        <v>0.02663934426229497</v>
      </c>
      <c r="L2332" s="2" t="n">
        <v>-0.2594235033259423</v>
      </c>
      <c r="M2332" s="2" t="n">
        <v>242826018.4</v>
      </c>
      <c r="N2332" s="2" t="n">
        <v>151951496.2</v>
      </c>
      <c r="O2332" s="2" t="n">
        <v>1.598049538652717</v>
      </c>
      <c r="P2332" s="2" t="n">
        <v>0.03341509943834427</v>
      </c>
      <c r="Q2332" s="2" t="n">
        <v>0.02102697334665016</v>
      </c>
      <c r="R2332" s="2" t="n">
        <v>10.66</v>
      </c>
      <c r="S2332" s="2" t="n">
        <v>13.44</v>
      </c>
      <c r="T2332" s="2" t="b">
        <v>0</v>
      </c>
      <c r="U2332" s="2" t="b">
        <v>0</v>
      </c>
      <c r="V2332" s="2" t="n">
        <v>-0.2544642857142857</v>
      </c>
      <c r="W2332" s="2" t="n">
        <v>-0.07184466019417479</v>
      </c>
      <c r="X2332" s="2" t="n">
        <v>1.450982083134979</v>
      </c>
      <c r="Y2332" s="2" t="n">
        <v>0</v>
      </c>
      <c r="Z2332" s="2" t="b">
        <v>0</v>
      </c>
      <c r="AA2332" s="2" t="n">
        <v>0.07922142092898654</v>
      </c>
      <c r="AB2332" s="2" t="n">
        <v>0.007634186293672851</v>
      </c>
      <c r="AC2332" s="2" t="n">
        <v>0.2829276425475158</v>
      </c>
      <c r="AD2332" s="2" t="n">
        <v>0.01733911303767923</v>
      </c>
      <c r="AE2332" s="2" t="b">
        <v>1</v>
      </c>
      <c r="AF2332" s="2" t="b">
        <v>0</v>
      </c>
      <c r="AG2332" s="2" t="b">
        <v>0</v>
      </c>
      <c r="AH2332" s="2" t="b">
        <v>1</v>
      </c>
      <c r="AI2332" s="2" t="b">
        <v>0</v>
      </c>
      <c r="AJ2332" s="2" t="b">
        <v>1</v>
      </c>
      <c r="AK2332" s="2" t="b">
        <v>0</v>
      </c>
      <c r="AL2332" s="2" t="n">
        <v>32</v>
      </c>
      <c r="AM2332" s="2" t="inlineStr">
        <is>
          <t>跌破MA60剔除</t>
        </is>
      </c>
    </row>
    <row r="2333">
      <c r="A2333" s="2" t="inlineStr">
        <is>
          <t>002163</t>
        </is>
      </c>
      <c r="B2333" s="2" t="inlineStr">
        <is>
          <t>海南发展</t>
        </is>
      </c>
      <c r="C2333" s="2" t="inlineStr">
        <is>
          <t>2026-04-21</t>
        </is>
      </c>
      <c r="D2333" s="2" t="n">
        <v>12.91</v>
      </c>
      <c r="E2333" s="2" t="n">
        <v>12.892</v>
      </c>
      <c r="F2333" s="2" t="n">
        <v>14.612</v>
      </c>
      <c r="G2333" s="2" t="n">
        <v>15.349</v>
      </c>
      <c r="H2333" s="2" t="n">
        <v>-0.00463248919085868</v>
      </c>
      <c r="I2333" s="2" t="n">
        <v>-0.06972401133240658</v>
      </c>
      <c r="J2333" s="2" t="n">
        <v>0.03197442046362919</v>
      </c>
      <c r="K2333" s="2" t="n">
        <v>0.04365400161681499</v>
      </c>
      <c r="L2333" s="2" t="n">
        <v>-0.2360946745562129</v>
      </c>
      <c r="M2333" s="2" t="n">
        <v>418854632.8</v>
      </c>
      <c r="N2333" s="2" t="n">
        <v>323668777.95</v>
      </c>
      <c r="O2333" s="2" t="n">
        <v>1.294084141982654</v>
      </c>
      <c r="P2333" s="2" t="n">
        <v>0.04000998769365456</v>
      </c>
      <c r="Q2333" s="2" t="n">
        <v>0.03120109595075964</v>
      </c>
      <c r="R2333" s="2" t="n">
        <v>13.56</v>
      </c>
      <c r="S2333" s="2" t="n">
        <v>18.59</v>
      </c>
      <c r="T2333" s="2" t="b">
        <v>0</v>
      </c>
      <c r="U2333" s="2" t="b">
        <v>0</v>
      </c>
      <c r="V2333" s="2" t="n">
        <v>-0.3055406132329209</v>
      </c>
      <c r="W2333" s="2" t="n">
        <v>-0.06297420333839154</v>
      </c>
      <c r="X2333" s="2" t="n">
        <v>1.429665449545835</v>
      </c>
      <c r="Y2333" s="2" t="n">
        <v>0</v>
      </c>
      <c r="Z2333" s="2" t="b">
        <v>0</v>
      </c>
      <c r="AA2333" s="2" t="n">
        <v>0.07922142092898654</v>
      </c>
      <c r="AB2333" s="2" t="n">
        <v>0.007634186293672851</v>
      </c>
      <c r="AC2333" s="2" t="n">
        <v>0.3707902634211404</v>
      </c>
      <c r="AD2333" s="2" t="n">
        <v>0.0320106702234078</v>
      </c>
      <c r="AE2333" s="2" t="b">
        <v>1</v>
      </c>
      <c r="AF2333" s="2" t="b">
        <v>0</v>
      </c>
      <c r="AG2333" s="2" t="b">
        <v>0</v>
      </c>
      <c r="AH2333" s="2" t="b">
        <v>1</v>
      </c>
      <c r="AI2333" s="2" t="b">
        <v>0</v>
      </c>
      <c r="AJ2333" s="2" t="b">
        <v>1</v>
      </c>
      <c r="AK2333" s="2" t="b">
        <v>0</v>
      </c>
      <c r="AL2333" s="2" t="n">
        <v>32</v>
      </c>
      <c r="AM2333" s="2" t="inlineStr">
        <is>
          <t>跌破MA60剔除</t>
        </is>
      </c>
    </row>
    <row r="2334">
      <c r="A2334" s="2" t="inlineStr">
        <is>
          <t>002174</t>
        </is>
      </c>
      <c r="B2334" s="2" t="inlineStr">
        <is>
          <t>游族网络</t>
        </is>
      </c>
      <c r="C2334" s="2" t="inlineStr">
        <is>
          <t>2026-04-21</t>
        </is>
      </c>
      <c r="D2334" s="2" t="n">
        <v>9.720000000000001</v>
      </c>
      <c r="E2334" s="2" t="n">
        <v>9.587</v>
      </c>
      <c r="F2334" s="2" t="n">
        <v>10.658</v>
      </c>
      <c r="G2334" s="2" t="n">
        <v>11.469</v>
      </c>
      <c r="H2334" s="2" t="n">
        <v>-0.004361823657700659</v>
      </c>
      <c r="I2334" s="2" t="n">
        <v>-0.04888822785751479</v>
      </c>
      <c r="J2334" s="2" t="n">
        <v>0.03404255319148941</v>
      </c>
      <c r="K2334" s="2" t="n">
        <v>0.08240534521158138</v>
      </c>
      <c r="L2334" s="2" t="n">
        <v>-0.2236421725239616</v>
      </c>
      <c r="M2334" s="2" t="n">
        <v>145148820.2</v>
      </c>
      <c r="N2334" s="2" t="n">
        <v>140002359.2</v>
      </c>
      <c r="O2334" s="2" t="n">
        <v>1.036759816258868</v>
      </c>
      <c r="P2334" s="2" t="n">
        <v>0.01532456332427712</v>
      </c>
      <c r="Q2334" s="2" t="n">
        <v>0.01491607355513185</v>
      </c>
      <c r="R2334" s="2" t="n">
        <v>10.04</v>
      </c>
      <c r="S2334" s="2" t="n">
        <v>13.22</v>
      </c>
      <c r="T2334" s="2" t="b">
        <v>0</v>
      </c>
      <c r="U2334" s="2" t="b">
        <v>0</v>
      </c>
      <c r="V2334" s="2" t="n">
        <v>-0.2647503782148261</v>
      </c>
      <c r="W2334" s="2" t="n">
        <v>-0.04495504495504488</v>
      </c>
      <c r="X2334" s="2" t="n">
        <v>1.586246405975342</v>
      </c>
      <c r="Y2334" s="2" t="n">
        <v>0</v>
      </c>
      <c r="Z2334" s="2" t="b">
        <v>0</v>
      </c>
      <c r="AA2334" s="2" t="n">
        <v>0.07922142092898654</v>
      </c>
      <c r="AB2334" s="2" t="n">
        <v>0.007634186293672851</v>
      </c>
      <c r="AC2334" s="2" t="n">
        <v>0.5648549516505502</v>
      </c>
      <c r="AD2334" s="2" t="n">
        <v>0.04468156052017339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32</v>
      </c>
      <c r="AM2334" s="2" t="inlineStr">
        <is>
          <t>跌破MA60剔除</t>
        </is>
      </c>
    </row>
    <row r="2335">
      <c r="A2335" s="2" t="inlineStr">
        <is>
          <t>002208</t>
        </is>
      </c>
      <c r="B2335" s="2" t="inlineStr">
        <is>
          <t>合肥城建</t>
        </is>
      </c>
      <c r="C2335" s="2" t="inlineStr">
        <is>
          <t>2026-04-21</t>
        </is>
      </c>
      <c r="D2335" s="2" t="n">
        <v>12.7</v>
      </c>
      <c r="E2335" s="2" t="n">
        <v>12.212</v>
      </c>
      <c r="F2335" s="2" t="n">
        <v>14.06016666666667</v>
      </c>
      <c r="G2335" s="2" t="n">
        <v>13.08408333333333</v>
      </c>
      <c r="H2335" s="2" t="n">
        <v>-0.04365871803907739</v>
      </c>
      <c r="I2335" s="2" t="n">
        <v>-0.01127480280815252</v>
      </c>
      <c r="J2335" s="2" t="n">
        <v>0.1349419124218052</v>
      </c>
      <c r="K2335" s="2" t="n">
        <v>0.01437699680511173</v>
      </c>
      <c r="L2335" s="2" t="n">
        <v>-0.1018387553041019</v>
      </c>
      <c r="M2335" s="2" t="n">
        <v>394124471.2</v>
      </c>
      <c r="N2335" s="2" t="n">
        <v>383016093.75</v>
      </c>
      <c r="O2335" s="2" t="n">
        <v>1.029002377788466</v>
      </c>
      <c r="P2335" s="2" t="n">
        <v>0.03929934066568872</v>
      </c>
      <c r="Q2335" s="2" t="n">
        <v>0.0388830496745319</v>
      </c>
      <c r="R2335" s="2" t="n">
        <v>13.28</v>
      </c>
      <c r="S2335" s="2" t="n">
        <v>17.08</v>
      </c>
      <c r="T2335" s="2" t="b">
        <v>0</v>
      </c>
      <c r="U2335" s="2" t="b">
        <v>0</v>
      </c>
      <c r="V2335" s="2" t="n">
        <v>-0.2564402810304449</v>
      </c>
      <c r="W2335" s="2" t="n">
        <v>-0.1405529953917051</v>
      </c>
      <c r="X2335" s="2" t="n">
        <v>1.096034928042643</v>
      </c>
      <c r="Y2335" s="2" t="n">
        <v>0</v>
      </c>
      <c r="Z2335" s="2" t="b">
        <v>0</v>
      </c>
      <c r="AA2335" s="2" t="n">
        <v>0.07922142092898654</v>
      </c>
      <c r="AB2335" s="2" t="n">
        <v>0.007634186293672851</v>
      </c>
      <c r="AC2335" s="2" t="n">
        <v>0.22540846948983</v>
      </c>
      <c r="AD2335" s="2" t="n">
        <v>0.2890963654551517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1</v>
      </c>
      <c r="AK2335" s="2" t="b">
        <v>0</v>
      </c>
      <c r="AL2335" s="2" t="n">
        <v>32</v>
      </c>
      <c r="AM2335" s="2" t="inlineStr">
        <is>
          <t>跌破MA60剔除</t>
        </is>
      </c>
    </row>
    <row r="2336">
      <c r="A2336" s="2" t="inlineStr">
        <is>
          <t>002251</t>
        </is>
      </c>
      <c r="B2336" s="2" t="inlineStr">
        <is>
          <t>步步高</t>
        </is>
      </c>
      <c r="C2336" s="2" t="inlineStr">
        <is>
          <t>2026-04-21</t>
        </is>
      </c>
      <c r="D2336" s="2" t="n">
        <v>4.25</v>
      </c>
      <c r="E2336" s="2" t="n">
        <v>4.244999999999999</v>
      </c>
      <c r="F2336" s="2" t="n">
        <v>4.672833333333333</v>
      </c>
      <c r="G2336" s="2" t="n">
        <v>5.075083333333334</v>
      </c>
      <c r="H2336" s="2" t="n">
        <v>-0.008756567425569517</v>
      </c>
      <c r="I2336" s="2" t="n">
        <v>-0.04235406633193284</v>
      </c>
      <c r="J2336" s="2" t="n">
        <v>0.01918465227817756</v>
      </c>
      <c r="K2336" s="2" t="n">
        <v>0.03406326034063256</v>
      </c>
      <c r="L2336" s="2" t="n">
        <v>-0.1920152091254752</v>
      </c>
      <c r="M2336" s="2" t="n">
        <v>244401349.6</v>
      </c>
      <c r="N2336" s="2" t="n">
        <v>190449180.75</v>
      </c>
      <c r="O2336" s="2" t="n">
        <v>1.283289057151799</v>
      </c>
      <c r="P2336" s="2" t="n">
        <v>0.02663187991797625</v>
      </c>
      <c r="Q2336" s="2" t="n">
        <v>0.02081616173073409</v>
      </c>
      <c r="R2336" s="2" t="n">
        <v>4.41</v>
      </c>
      <c r="S2336" s="2" t="n">
        <v>5.42</v>
      </c>
      <c r="T2336" s="2" t="b">
        <v>0</v>
      </c>
      <c r="U2336" s="2" t="b">
        <v>0</v>
      </c>
      <c r="V2336" s="2" t="n">
        <v>-0.2158671586715867</v>
      </c>
      <c r="W2336" s="2" t="n">
        <v>-0.05529953917050701</v>
      </c>
      <c r="X2336" s="2" t="n">
        <v>1.631213138235208</v>
      </c>
      <c r="Y2336" s="2" t="n">
        <v>0</v>
      </c>
      <c r="Z2336" s="2" t="b">
        <v>0</v>
      </c>
      <c r="AA2336" s="2" t="n">
        <v>0.07922142092898654</v>
      </c>
      <c r="AB2336" s="2" t="n">
        <v>0.007634186293672851</v>
      </c>
      <c r="AC2336" s="2" t="n">
        <v>0.320106702234078</v>
      </c>
      <c r="AD2336" s="2" t="n">
        <v>0.08936312104034679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1</v>
      </c>
      <c r="AK2336" s="2" t="b">
        <v>0</v>
      </c>
      <c r="AL2336" s="2" t="n">
        <v>32</v>
      </c>
      <c r="AM2336" s="2" t="inlineStr">
        <is>
          <t>跌破MA60剔除</t>
        </is>
      </c>
    </row>
    <row r="2337">
      <c r="A2337" s="2" t="inlineStr">
        <is>
          <t>002270</t>
        </is>
      </c>
      <c r="B2337" s="2" t="inlineStr">
        <is>
          <t>华明装备</t>
        </is>
      </c>
      <c r="C2337" s="2" t="inlineStr">
        <is>
          <t>2026-04-21</t>
        </is>
      </c>
      <c r="D2337" s="2" t="n">
        <v>26.92</v>
      </c>
      <c r="E2337" s="2" t="n">
        <v>27.144</v>
      </c>
      <c r="F2337" s="2" t="n">
        <v>30.515</v>
      </c>
      <c r="G2337" s="2" t="n">
        <v>27.99375</v>
      </c>
      <c r="H2337" s="2" t="n">
        <v>-0.008257215929850181</v>
      </c>
      <c r="I2337" s="2" t="n">
        <v>0.002079798587926174</v>
      </c>
      <c r="J2337" s="2" t="n">
        <v>0.02826585179526364</v>
      </c>
      <c r="K2337" s="2" t="n">
        <v>0.02124430955993928</v>
      </c>
      <c r="L2337" s="2" t="n">
        <v>-0.08122866894197944</v>
      </c>
      <c r="M2337" s="2" t="n">
        <v>421021131.6</v>
      </c>
      <c r="N2337" s="2" t="n">
        <v>379453379.4</v>
      </c>
      <c r="O2337" s="2" t="n">
        <v>1.109546401367483</v>
      </c>
      <c r="P2337" s="2" t="n">
        <v>0.01708317931966978</v>
      </c>
      <c r="Q2337" s="2" t="n">
        <v>0.01545832787521614</v>
      </c>
      <c r="R2337" s="2" t="n">
        <v>28.46</v>
      </c>
      <c r="S2337" s="2" t="n">
        <v>37.7</v>
      </c>
      <c r="T2337" s="2" t="b">
        <v>0</v>
      </c>
      <c r="U2337" s="2" t="b">
        <v>0</v>
      </c>
      <c r="V2337" s="2" t="n">
        <v>-0.2859416445623342</v>
      </c>
      <c r="W2337" s="2" t="n">
        <v>-0.05855216465578417</v>
      </c>
      <c r="X2337" s="2" t="n">
        <v>0.9957301663675184</v>
      </c>
      <c r="Y2337" s="2" t="n">
        <v>0</v>
      </c>
      <c r="Z2337" s="2" t="b">
        <v>0</v>
      </c>
      <c r="AA2337" s="2" t="n">
        <v>0.07922142092898654</v>
      </c>
      <c r="AB2337" s="2" t="n">
        <v>0.007634186293672851</v>
      </c>
      <c r="AC2337" s="2" t="n">
        <v>0.2567522507502501</v>
      </c>
      <c r="AD2337" s="2" t="n">
        <v>0.3541180393464488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32</v>
      </c>
      <c r="AM2337" s="2" t="inlineStr">
        <is>
          <t>跌破MA60剔除</t>
        </is>
      </c>
    </row>
    <row r="2338">
      <c r="A2338" s="2" t="inlineStr">
        <is>
          <t>002276</t>
        </is>
      </c>
      <c r="B2338" s="2" t="inlineStr">
        <is>
          <t>万马股份</t>
        </is>
      </c>
      <c r="C2338" s="2" t="inlineStr">
        <is>
          <t>2026-04-21</t>
        </is>
      </c>
      <c r="D2338" s="2" t="n">
        <v>14.43</v>
      </c>
      <c r="E2338" s="2" t="n">
        <v>14.1085</v>
      </c>
      <c r="F2338" s="2" t="n">
        <v>15.82883333333333</v>
      </c>
      <c r="G2338" s="2" t="n">
        <v>16.22333333333333</v>
      </c>
      <c r="H2338" s="2" t="n">
        <v>-0.001168141592920557</v>
      </c>
      <c r="I2338" s="2" t="n">
        <v>-0.02642720218142314</v>
      </c>
      <c r="J2338" s="2" t="n">
        <v>0.06102941176470589</v>
      </c>
      <c r="K2338" s="2" t="n">
        <v>0.05251641137855567</v>
      </c>
      <c r="L2338" s="2" t="n">
        <v>-0.1644470179502027</v>
      </c>
      <c r="M2338" s="2" t="n">
        <v>305915357.8</v>
      </c>
      <c r="N2338" s="2" t="n">
        <v>248736711.8</v>
      </c>
      <c r="O2338" s="2" t="n">
        <v>1.229876183480206</v>
      </c>
      <c r="P2338" s="2" t="n">
        <v>0.02098862667819871</v>
      </c>
      <c r="Q2338" s="2" t="n">
        <v>0.017394677996046</v>
      </c>
      <c r="R2338" s="2" t="n">
        <v>14.71</v>
      </c>
      <c r="S2338" s="2" t="n">
        <v>18.63</v>
      </c>
      <c r="T2338" s="2" t="b">
        <v>0</v>
      </c>
      <c r="U2338" s="2" t="b">
        <v>0</v>
      </c>
      <c r="V2338" s="2" t="n">
        <v>-0.2254428341384863</v>
      </c>
      <c r="W2338" s="2" t="n">
        <v>-0.04500703234880454</v>
      </c>
      <c r="X2338" s="2" t="n">
        <v>1.700995865801554</v>
      </c>
      <c r="Y2338" s="2" t="n">
        <v>0</v>
      </c>
      <c r="Z2338" s="2" t="b">
        <v>0</v>
      </c>
      <c r="AA2338" s="2" t="n">
        <v>0.07922142092898654</v>
      </c>
      <c r="AB2338" s="2" t="n">
        <v>0.007634186293672851</v>
      </c>
      <c r="AC2338" s="2" t="n">
        <v>0.4168056018672891</v>
      </c>
      <c r="AD2338" s="2" t="n">
        <v>0.134378126042014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1</v>
      </c>
      <c r="AK2338" s="2" t="b">
        <v>0</v>
      </c>
      <c r="AL2338" s="2" t="n">
        <v>32</v>
      </c>
      <c r="AM2338" s="2" t="inlineStr">
        <is>
          <t>跌破MA60剔除</t>
        </is>
      </c>
    </row>
    <row r="2339">
      <c r="A2339" s="2" t="inlineStr">
        <is>
          <t>002292</t>
        </is>
      </c>
      <c r="B2339" s="2" t="inlineStr">
        <is>
          <t>奥飞娱乐</t>
        </is>
      </c>
      <c r="C2339" s="2" t="inlineStr">
        <is>
          <t>2026-04-21</t>
        </is>
      </c>
      <c r="D2339" s="2" t="n">
        <v>8.130000000000001</v>
      </c>
      <c r="E2339" s="2" t="n">
        <v>7.777500000000001</v>
      </c>
      <c r="F2339" s="2" t="n">
        <v>8.604166666666666</v>
      </c>
      <c r="G2339" s="2" t="n">
        <v>8.868916666666667</v>
      </c>
      <c r="H2339" s="2" t="n">
        <v>-6.428387760348819e-05</v>
      </c>
      <c r="I2339" s="2" t="n">
        <v>-0.03618169258630033</v>
      </c>
      <c r="J2339" s="2" t="n">
        <v>0.08255659121171788</v>
      </c>
      <c r="K2339" s="2" t="n">
        <v>0.0956873315363882</v>
      </c>
      <c r="L2339" s="2" t="n">
        <v>-0.1460084033613445</v>
      </c>
      <c r="M2339" s="2" t="n">
        <v>216873438.6</v>
      </c>
      <c r="N2339" s="2" t="n">
        <v>181128022.5</v>
      </c>
      <c r="O2339" s="2" t="n">
        <v>1.197348900554579</v>
      </c>
      <c r="P2339" s="2" t="n">
        <v>0.02655950560964313</v>
      </c>
      <c r="Q2339" s="2" t="n">
        <v>0.02282141484936972</v>
      </c>
      <c r="R2339" s="2" t="n">
        <v>8.26</v>
      </c>
      <c r="S2339" s="2" t="n">
        <v>10.88</v>
      </c>
      <c r="T2339" s="2" t="b">
        <v>0</v>
      </c>
      <c r="U2339" s="2" t="b">
        <v>0</v>
      </c>
      <c r="V2339" s="2" t="n">
        <v>-0.2527573529411764</v>
      </c>
      <c r="W2339" s="2" t="n">
        <v>-0.05761843790012799</v>
      </c>
      <c r="X2339" s="2" t="n">
        <v>1.631743278740628</v>
      </c>
      <c r="Y2339" s="2" t="n">
        <v>0</v>
      </c>
      <c r="Z2339" s="2" t="b">
        <v>0</v>
      </c>
      <c r="AA2339" s="2" t="n">
        <v>0.07922142092898654</v>
      </c>
      <c r="AB2339" s="2" t="n">
        <v>0.007634186293672851</v>
      </c>
      <c r="AC2339" s="2" t="n">
        <v>0.6222074024674892</v>
      </c>
      <c r="AD2339" s="2" t="n">
        <v>0.1730576858952984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32</v>
      </c>
      <c r="AM2339" s="2" t="inlineStr">
        <is>
          <t>跌破MA60剔除</t>
        </is>
      </c>
    </row>
    <row r="2340">
      <c r="A2340" s="2" t="inlineStr">
        <is>
          <t>002307</t>
        </is>
      </c>
      <c r="B2340" s="2" t="inlineStr">
        <is>
          <t>北新路桥</t>
        </is>
      </c>
      <c r="C2340" s="2" t="inlineStr">
        <is>
          <t>2026-04-21</t>
        </is>
      </c>
      <c r="D2340" s="2" t="n">
        <v>4.66</v>
      </c>
      <c r="E2340" s="2" t="n">
        <v>4.6485</v>
      </c>
      <c r="F2340" s="2" t="n">
        <v>4.907666666666667</v>
      </c>
      <c r="G2340" s="2" t="n">
        <v>5.04325</v>
      </c>
      <c r="H2340" s="2" t="n">
        <v>0.002371967654986484</v>
      </c>
      <c r="I2340" s="2" t="n">
        <v>-0.01124878278096775</v>
      </c>
      <c r="J2340" s="2" t="n">
        <v>0.01084598698481565</v>
      </c>
      <c r="K2340" s="2" t="n">
        <v>0.0938967136150235</v>
      </c>
      <c r="L2340" s="2" t="n">
        <v>-0.05476673427991874</v>
      </c>
      <c r="M2340" s="2" t="n">
        <v>138534495.8</v>
      </c>
      <c r="N2340" s="2" t="n">
        <v>241257538.2</v>
      </c>
      <c r="O2340" s="2" t="n">
        <v>0.5742183097514506</v>
      </c>
      <c r="P2340" s="2" t="n">
        <v>0.02345587104905972</v>
      </c>
      <c r="Q2340" s="2" t="n">
        <v>0.04038302400401798</v>
      </c>
      <c r="R2340" s="2" t="n">
        <v>5.09</v>
      </c>
      <c r="S2340" s="2" t="n">
        <v>5.55</v>
      </c>
      <c r="T2340" s="2" t="b">
        <v>0</v>
      </c>
      <c r="U2340" s="2" t="b">
        <v>0</v>
      </c>
      <c r="V2340" s="2" t="n">
        <v>-0.1603603603603603</v>
      </c>
      <c r="W2340" s="2" t="n">
        <v>-0.07942973523421604</v>
      </c>
      <c r="X2340" s="2" t="n">
        <v>1.023660742166496</v>
      </c>
      <c r="Y2340" s="2" t="n">
        <v>0</v>
      </c>
      <c r="Z2340" s="2" t="b">
        <v>0</v>
      </c>
      <c r="AA2340" s="2" t="n">
        <v>0.07922142092898654</v>
      </c>
      <c r="AB2340" s="2" t="n">
        <v>0.007634186293672851</v>
      </c>
      <c r="AC2340" s="2" t="n">
        <v>0.6138712904301434</v>
      </c>
      <c r="AD2340" s="2" t="n">
        <v>0.4384794931643881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32</v>
      </c>
      <c r="AM2340" s="2" t="inlineStr">
        <is>
          <t>跌破MA60剔除</t>
        </is>
      </c>
    </row>
    <row r="2341">
      <c r="A2341" s="2" t="inlineStr">
        <is>
          <t>002332</t>
        </is>
      </c>
      <c r="B2341" s="2" t="inlineStr">
        <is>
          <t>仙琚制药</t>
        </is>
      </c>
      <c r="C2341" s="2" t="inlineStr">
        <is>
          <t>2026-04-21</t>
        </is>
      </c>
      <c r="D2341" s="2" t="n">
        <v>8.710000000000001</v>
      </c>
      <c r="E2341" s="2" t="n">
        <v>8.776499999999999</v>
      </c>
      <c r="F2341" s="2" t="n">
        <v>8.910666666666668</v>
      </c>
      <c r="G2341" s="2" t="n">
        <v>9.028416666666665</v>
      </c>
      <c r="H2341" s="2" t="n">
        <v>0.001769204428717863</v>
      </c>
      <c r="I2341" s="2" t="n">
        <v>-0.004153705738819347</v>
      </c>
      <c r="J2341" s="2" t="n">
        <v>-0.01693002257336329</v>
      </c>
      <c r="K2341" s="2" t="n">
        <v>0.03814064362336111</v>
      </c>
      <c r="L2341" s="2" t="n">
        <v>-0.03650442477876092</v>
      </c>
      <c r="M2341" s="2" t="n">
        <v>152885348.6</v>
      </c>
      <c r="N2341" s="2" t="n">
        <v>119710048.3</v>
      </c>
      <c r="O2341" s="2" t="n">
        <v>1.2771304562242</v>
      </c>
      <c r="P2341" s="2" t="n">
        <v>0.01714726425394059</v>
      </c>
      <c r="Q2341" s="2" t="n">
        <v>0.0134723742385195</v>
      </c>
      <c r="R2341" s="2" t="n">
        <v>9.15</v>
      </c>
      <c r="S2341" s="2" t="n">
        <v>9.32</v>
      </c>
      <c r="T2341" s="2" t="b">
        <v>0</v>
      </c>
      <c r="U2341" s="2" t="b">
        <v>0</v>
      </c>
      <c r="V2341" s="2" t="n">
        <v>-0.06545064377682397</v>
      </c>
      <c r="W2341" s="2" t="n">
        <v>-0.03333333333333344</v>
      </c>
      <c r="X2341" s="2" t="n">
        <v>1.899192268915443</v>
      </c>
      <c r="Y2341" s="2" t="n">
        <v>0</v>
      </c>
      <c r="Z2341" s="2" t="b">
        <v>0</v>
      </c>
      <c r="AA2341" s="2" t="n">
        <v>0.07922142092898654</v>
      </c>
      <c r="AB2341" s="2" t="n">
        <v>0.007634186293672851</v>
      </c>
      <c r="AC2341" s="2" t="n">
        <v>0.3411137045681894</v>
      </c>
      <c r="AD2341" s="2" t="n">
        <v>0.4911637212404135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32</v>
      </c>
      <c r="AM2341" s="2" t="inlineStr">
        <is>
          <t>跌破MA60剔除</t>
        </is>
      </c>
    </row>
    <row r="2342">
      <c r="A2342" s="2" t="inlineStr">
        <is>
          <t>002472</t>
        </is>
      </c>
      <c r="B2342" s="2" t="inlineStr">
        <is>
          <t>双环传动</t>
        </is>
      </c>
      <c r="C2342" s="2" t="inlineStr">
        <is>
          <t>2026-04-21</t>
        </is>
      </c>
      <c r="D2342" s="2" t="n">
        <v>38.9</v>
      </c>
      <c r="E2342" s="2" t="n">
        <v>37.188</v>
      </c>
      <c r="F2342" s="2" t="n">
        <v>40.03183333333334</v>
      </c>
      <c r="G2342" s="2" t="n">
        <v>41.00275</v>
      </c>
      <c r="H2342" s="2" t="n">
        <v>0.003047875927174593</v>
      </c>
      <c r="I2342" s="2" t="n">
        <v>-0.0304597213980955</v>
      </c>
      <c r="J2342" s="2" t="n">
        <v>0.1088939566704674</v>
      </c>
      <c r="K2342" s="2" t="n">
        <v>0.04401502952227587</v>
      </c>
      <c r="L2342" s="2" t="n">
        <v>-0.158918918918919</v>
      </c>
      <c r="M2342" s="2" t="n">
        <v>474905822.4</v>
      </c>
      <c r="N2342" s="2" t="n">
        <v>452860784.6</v>
      </c>
      <c r="O2342" s="2" t="n">
        <v>1.048679502729458</v>
      </c>
      <c r="P2342" s="2" t="n">
        <v>0.01631369225621224</v>
      </c>
      <c r="Q2342" s="2" t="n">
        <v>0.0162391133491975</v>
      </c>
      <c r="R2342" s="2" t="n">
        <v>39.58</v>
      </c>
      <c r="S2342" s="2" t="n">
        <v>49.47</v>
      </c>
      <c r="T2342" s="2" t="b">
        <v>0</v>
      </c>
      <c r="U2342" s="2" t="b">
        <v>0</v>
      </c>
      <c r="V2342" s="2" t="n">
        <v>-0.2136648473822519</v>
      </c>
      <c r="W2342" s="2" t="n">
        <v>-0.04440207028057752</v>
      </c>
      <c r="X2342" s="2" t="n">
        <v>1.086758529913225</v>
      </c>
      <c r="Y2342" s="2" t="n">
        <v>0</v>
      </c>
      <c r="Z2342" s="2" t="b">
        <v>0</v>
      </c>
      <c r="AA2342" s="2" t="n">
        <v>0.07922142092898654</v>
      </c>
      <c r="AB2342" s="2" t="n">
        <v>0.007634186293672851</v>
      </c>
      <c r="AC2342" s="2" t="n">
        <v>0.3744581527175725</v>
      </c>
      <c r="AD2342" s="2" t="n">
        <v>0.1477159053017673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32</v>
      </c>
      <c r="AM2342" s="2" t="inlineStr">
        <is>
          <t>跌破MA60剔除</t>
        </is>
      </c>
    </row>
    <row r="2343">
      <c r="A2343" s="2" t="inlineStr">
        <is>
          <t>002530</t>
        </is>
      </c>
      <c r="B2343" s="2" t="inlineStr">
        <is>
          <t>金财互联</t>
        </is>
      </c>
      <c r="C2343" s="2" t="inlineStr">
        <is>
          <t>2026-04-21</t>
        </is>
      </c>
      <c r="D2343" s="2" t="n">
        <v>9.01</v>
      </c>
      <c r="E2343" s="2" t="n">
        <v>8.772</v>
      </c>
      <c r="F2343" s="2" t="n">
        <v>9.653666666666668</v>
      </c>
      <c r="G2343" s="2" t="n">
        <v>10.0535</v>
      </c>
      <c r="H2343" s="2" t="n">
        <v>-0.0003418803418803185</v>
      </c>
      <c r="I2343" s="2" t="n">
        <v>-0.03263411049502285</v>
      </c>
      <c r="J2343" s="2" t="n">
        <v>0.04645760743321725</v>
      </c>
      <c r="K2343" s="2" t="n">
        <v>0.06880189798339265</v>
      </c>
      <c r="L2343" s="2" t="n">
        <v>-0.1688191881918819</v>
      </c>
      <c r="M2343" s="2" t="n">
        <v>231924962.8</v>
      </c>
      <c r="N2343" s="2" t="n">
        <v>151242275.55</v>
      </c>
      <c r="O2343" s="2" t="n">
        <v>1.533466499076356</v>
      </c>
      <c r="P2343" s="2" t="n">
        <v>0.03657008124546712</v>
      </c>
      <c r="Q2343" s="2" t="n">
        <v>0.02460968645889244</v>
      </c>
      <c r="R2343" s="2" t="n">
        <v>9.4</v>
      </c>
      <c r="S2343" s="2" t="n">
        <v>11.2</v>
      </c>
      <c r="T2343" s="2" t="b">
        <v>0</v>
      </c>
      <c r="U2343" s="2" t="b">
        <v>0</v>
      </c>
      <c r="V2343" s="2" t="n">
        <v>-0.1955357142857143</v>
      </c>
      <c r="W2343" s="2" t="n">
        <v>-0.06575963718820865</v>
      </c>
      <c r="X2343" s="2" t="n">
        <v>1.517576870385173</v>
      </c>
      <c r="Y2343" s="2" t="n">
        <v>0</v>
      </c>
      <c r="Z2343" s="2" t="b">
        <v>0</v>
      </c>
      <c r="AA2343" s="2" t="n">
        <v>0.07922142092898654</v>
      </c>
      <c r="AB2343" s="2" t="n">
        <v>0.007634186293672851</v>
      </c>
      <c r="AC2343" s="2" t="n">
        <v>0.5011670556852285</v>
      </c>
      <c r="AD2343" s="2" t="n">
        <v>0.1257085695231744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1</v>
      </c>
      <c r="AK2343" s="2" t="b">
        <v>0</v>
      </c>
      <c r="AL2343" s="2" t="n">
        <v>32</v>
      </c>
      <c r="AM2343" s="2" t="inlineStr">
        <is>
          <t>跌破MA60剔除</t>
        </is>
      </c>
    </row>
    <row r="2344">
      <c r="A2344" s="2" t="inlineStr">
        <is>
          <t>002575</t>
        </is>
      </c>
      <c r="B2344" s="2" t="inlineStr">
        <is>
          <t>群兴玩具</t>
        </is>
      </c>
      <c r="C2344" s="2" t="inlineStr">
        <is>
          <t>2026-04-21</t>
        </is>
      </c>
      <c r="D2344" s="2" t="n">
        <v>6.34</v>
      </c>
      <c r="E2344" s="2" t="n">
        <v>7.722499999999999</v>
      </c>
      <c r="F2344" s="2" t="n">
        <v>7.664166666666666</v>
      </c>
      <c r="G2344" s="2" t="n">
        <v>7.068333333333332</v>
      </c>
      <c r="H2344" s="2" t="n">
        <v>-0.05777208394338729</v>
      </c>
      <c r="I2344" s="2" t="n">
        <v>0.01342119181946377</v>
      </c>
      <c r="J2344" s="2" t="n">
        <v>-0.1635883905013192</v>
      </c>
      <c r="K2344" s="2" t="n">
        <v>-0.2488151658767772</v>
      </c>
      <c r="L2344" s="2" t="n">
        <v>0.001579778830963718</v>
      </c>
      <c r="M2344" s="2" t="n">
        <v>450401267.8</v>
      </c>
      <c r="N2344" s="2" t="n">
        <v>684065025.35</v>
      </c>
      <c r="O2344" s="2" t="n">
        <v>0.6584187922333165</v>
      </c>
      <c r="P2344" s="2" t="n">
        <v>0.1164616464624597</v>
      </c>
      <c r="Q2344" s="2" t="n">
        <v>0.1468120032413441</v>
      </c>
      <c r="R2344" s="2" t="n">
        <v>9.289999999999999</v>
      </c>
      <c r="S2344" s="2" t="n">
        <v>9.59</v>
      </c>
      <c r="T2344" s="2" t="b">
        <v>0</v>
      </c>
      <c r="U2344" s="2" t="b">
        <v>0</v>
      </c>
      <c r="V2344" s="2" t="n">
        <v>-0.3388946819603754</v>
      </c>
      <c r="W2344" s="2" t="n">
        <v>-0.2876404494382023</v>
      </c>
      <c r="X2344" s="2" t="n">
        <v>0.8258051595205</v>
      </c>
      <c r="Y2344" s="2" t="n">
        <v>0</v>
      </c>
      <c r="Z2344" s="2" t="b">
        <v>0</v>
      </c>
      <c r="AA2344" s="2" t="n">
        <v>0.07922142092898654</v>
      </c>
      <c r="AB2344" s="2" t="n">
        <v>0.007634186293672851</v>
      </c>
      <c r="AC2344" s="2" t="n">
        <v>0.001667222407469156</v>
      </c>
      <c r="AD2344" s="2" t="n">
        <v>0.594864954984995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32</v>
      </c>
      <c r="AM2344" s="2" t="inlineStr">
        <is>
          <t>跌破MA60剔除</t>
        </is>
      </c>
    </row>
    <row r="2345">
      <c r="A2345" s="2" t="inlineStr">
        <is>
          <t>002768</t>
        </is>
      </c>
      <c r="B2345" s="2" t="inlineStr">
        <is>
          <t>国恩股份</t>
        </is>
      </c>
      <c r="C2345" s="2" t="inlineStr">
        <is>
          <t>2026-04-21</t>
        </is>
      </c>
      <c r="D2345" s="2" t="n">
        <v>34.84</v>
      </c>
      <c r="E2345" s="2" t="n">
        <v>32.98</v>
      </c>
      <c r="F2345" s="2" t="n">
        <v>35.397</v>
      </c>
      <c r="G2345" s="2" t="n">
        <v>35.77541666666666</v>
      </c>
      <c r="H2345" s="2" t="n">
        <v>0.00366712822775761</v>
      </c>
      <c r="I2345" s="2" t="n">
        <v>-0.01872617645020458</v>
      </c>
      <c r="J2345" s="2" t="n">
        <v>0.1127435324177581</v>
      </c>
      <c r="K2345" s="2" t="n">
        <v>0.08603491271820474</v>
      </c>
      <c r="L2345" s="2" t="n">
        <v>-0.09740932642487043</v>
      </c>
      <c r="M2345" s="2" t="n">
        <v>149419077</v>
      </c>
      <c r="N2345" s="2" t="n">
        <v>154342393.2</v>
      </c>
      <c r="O2345" s="2" t="n">
        <v>0.9681013356218972</v>
      </c>
      <c r="P2345" s="2" t="n">
        <v>0.01670716563471318</v>
      </c>
      <c r="Q2345" s="2" t="n">
        <v>0.01794504241558427</v>
      </c>
      <c r="R2345" s="2" t="n">
        <v>35.31</v>
      </c>
      <c r="S2345" s="2" t="n">
        <v>41.25</v>
      </c>
      <c r="T2345" s="2" t="b">
        <v>0</v>
      </c>
      <c r="U2345" s="2" t="b">
        <v>0</v>
      </c>
      <c r="V2345" s="2" t="n">
        <v>-0.1553939393939393</v>
      </c>
      <c r="W2345" s="2" t="n">
        <v>-0.09223445403153818</v>
      </c>
      <c r="X2345" s="2" t="n">
        <v>1.003807711389465</v>
      </c>
      <c r="Y2345" s="2" t="n">
        <v>0</v>
      </c>
      <c r="Z2345" s="2" t="b">
        <v>0</v>
      </c>
      <c r="AA2345" s="2" t="n">
        <v>0.07922142092898654</v>
      </c>
      <c r="AB2345" s="2" t="n">
        <v>0.007634186293672851</v>
      </c>
      <c r="AC2345" s="2" t="n">
        <v>0.5821940646882294</v>
      </c>
      <c r="AD2345" s="2" t="n">
        <v>0.3041013671223741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32</v>
      </c>
      <c r="AM2345" s="2" t="inlineStr">
        <is>
          <t>跌破MA60剔除</t>
        </is>
      </c>
    </row>
    <row r="2346">
      <c r="A2346" s="2" t="inlineStr">
        <is>
          <t>600054</t>
        </is>
      </c>
      <c r="B2346" s="2" t="inlineStr">
        <is>
          <t>黄山旅游</t>
        </is>
      </c>
      <c r="C2346" s="2" t="inlineStr">
        <is>
          <t>2026-04-21</t>
        </is>
      </c>
      <c r="D2346" s="2" t="n">
        <v>12.18</v>
      </c>
      <c r="E2346" s="2" t="n">
        <v>12.7685</v>
      </c>
      <c r="F2346" s="2" t="n">
        <v>12.78616666666667</v>
      </c>
      <c r="G2346" s="2" t="n">
        <v>12.05366666666667</v>
      </c>
      <c r="H2346" s="2" t="n">
        <v>-0.02078300548333911</v>
      </c>
      <c r="I2346" s="2" t="n">
        <v>0.01213768354948086</v>
      </c>
      <c r="J2346" s="2" t="n">
        <v>-0.04620203602192641</v>
      </c>
      <c r="K2346" s="2" t="n">
        <v>-0.02090032154340837</v>
      </c>
      <c r="L2346" s="2" t="n">
        <v>0.0472914875322441</v>
      </c>
      <c r="M2346" s="2" t="n">
        <v>182183484.4</v>
      </c>
      <c r="N2346" s="2" t="n">
        <v>155592062.85</v>
      </c>
      <c r="O2346" s="2" t="n">
        <v>1.170904743229966</v>
      </c>
      <c r="P2346" s="2" t="n">
        <v>0.02886052406000384</v>
      </c>
      <c r="Q2346" s="2" t="n">
        <v>0.02391785827001749</v>
      </c>
      <c r="R2346" s="2" t="n">
        <v>13.64</v>
      </c>
      <c r="S2346" s="2" t="n">
        <v>14.76</v>
      </c>
      <c r="T2346" s="2" t="b">
        <v>0</v>
      </c>
      <c r="U2346" s="2" t="b">
        <v>0</v>
      </c>
      <c r="V2346" s="2" t="n">
        <v>-0.1747967479674797</v>
      </c>
      <c r="W2346" s="2" t="n">
        <v>-0.1135014836795253</v>
      </c>
      <c r="X2346" s="2" t="n">
        <v>0.7684713653430708</v>
      </c>
      <c r="Y2346" s="2" t="n">
        <v>0</v>
      </c>
      <c r="Z2346" s="2" t="b">
        <v>0</v>
      </c>
      <c r="AA2346" s="2" t="n">
        <v>0.07922142092898654</v>
      </c>
      <c r="AB2346" s="2" t="n">
        <v>0.007634186293672851</v>
      </c>
      <c r="AC2346" s="2" t="n">
        <v>0.1110370123374458</v>
      </c>
      <c r="AD2346" s="2" t="n">
        <v>0.6922307435811937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32</v>
      </c>
      <c r="AM2346" s="2" t="inlineStr">
        <is>
          <t>跌破MA60剔除</t>
        </is>
      </c>
    </row>
    <row r="2347">
      <c r="A2347" s="2" t="inlineStr">
        <is>
          <t>600160</t>
        </is>
      </c>
      <c r="B2347" s="2" t="inlineStr">
        <is>
          <t>巨化股份</t>
        </is>
      </c>
      <c r="C2347" s="2" t="inlineStr">
        <is>
          <t>2026-04-21</t>
        </is>
      </c>
      <c r="D2347" s="2" t="n">
        <v>34.09</v>
      </c>
      <c r="E2347" s="2" t="n">
        <v>34.1905</v>
      </c>
      <c r="F2347" s="2" t="n">
        <v>37.472</v>
      </c>
      <c r="G2347" s="2" t="n">
        <v>36.36891666666666</v>
      </c>
      <c r="H2347" s="2" t="n">
        <v>-0.01473978445046387</v>
      </c>
      <c r="I2347" s="2" t="n">
        <v>-0.01247842300141</v>
      </c>
      <c r="J2347" s="2" t="n">
        <v>-0.001171989452094957</v>
      </c>
      <c r="K2347" s="2" t="n">
        <v>0.009177027827116602</v>
      </c>
      <c r="L2347" s="2" t="n">
        <v>-0.07790100081146867</v>
      </c>
      <c r="M2347" s="2" t="n">
        <v>1216473647.6</v>
      </c>
      <c r="N2347" s="2" t="n">
        <v>893278693</v>
      </c>
      <c r="O2347" s="2" t="n">
        <v>1.361807526735668</v>
      </c>
      <c r="P2347" s="2" t="n">
        <v>0.01306203685160562</v>
      </c>
      <c r="Q2347" s="2" t="n">
        <v>0.009586237362149854</v>
      </c>
      <c r="R2347" s="2" t="n">
        <v>35.89</v>
      </c>
      <c r="S2347" s="2" t="n">
        <v>43.51</v>
      </c>
      <c r="T2347" s="2" t="b">
        <v>0</v>
      </c>
      <c r="U2347" s="2" t="b">
        <v>0</v>
      </c>
      <c r="V2347" s="2" t="n">
        <v>-0.2165019535738909</v>
      </c>
      <c r="W2347" s="2" t="n">
        <v>-0.04614502722843217</v>
      </c>
      <c r="X2347" s="2" t="n">
        <v>1.020015784711548</v>
      </c>
      <c r="Y2347" s="2" t="n">
        <v>0</v>
      </c>
      <c r="Z2347" s="2" t="b">
        <v>0</v>
      </c>
      <c r="AA2347" s="2" t="n">
        <v>0.07922142092898654</v>
      </c>
      <c r="AB2347" s="2" t="n">
        <v>0.007634186293672851</v>
      </c>
      <c r="AC2347" s="2" t="n">
        <v>0.1973991330443481</v>
      </c>
      <c r="AD2347" s="2" t="n">
        <v>0.3657885961987329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32</v>
      </c>
      <c r="AM2347" s="2" t="inlineStr">
        <is>
          <t>跌破MA60剔除</t>
        </is>
      </c>
    </row>
    <row r="2348">
      <c r="A2348" s="2" t="inlineStr">
        <is>
          <t>600271</t>
        </is>
      </c>
      <c r="B2348" s="2" t="inlineStr">
        <is>
          <t>航天信息</t>
        </is>
      </c>
      <c r="C2348" s="2" t="inlineStr">
        <is>
          <t>2026-04-21</t>
        </is>
      </c>
      <c r="D2348" s="2" t="n">
        <v>8.640000000000001</v>
      </c>
      <c r="E2348" s="2" t="n">
        <v>8.537000000000001</v>
      </c>
      <c r="F2348" s="2" t="n">
        <v>9.463166666666666</v>
      </c>
      <c r="G2348" s="2" t="n">
        <v>9.564249999999999</v>
      </c>
      <c r="H2348" s="2" t="n">
        <v>-0.008593659273022913</v>
      </c>
      <c r="I2348" s="2" t="n">
        <v>-0.05746916551850068</v>
      </c>
      <c r="J2348" s="2" t="n">
        <v>0.05365853658536612</v>
      </c>
      <c r="K2348" s="2" t="n">
        <v>0.03597122302158273</v>
      </c>
      <c r="L2348" s="2" t="n">
        <v>-0.2145454545454545</v>
      </c>
      <c r="M2348" s="2" t="n">
        <v>201711776.2</v>
      </c>
      <c r="N2348" s="2" t="n">
        <v>150103662.8</v>
      </c>
      <c r="O2348" s="2" t="n">
        <v>1.343816482804709</v>
      </c>
      <c r="P2348" s="2" t="n">
        <v>0.0125005077623186</v>
      </c>
      <c r="Q2348" s="2" t="n">
        <v>0.0094638840650801</v>
      </c>
      <c r="R2348" s="2" t="n">
        <v>8.890000000000001</v>
      </c>
      <c r="S2348" s="2" t="n">
        <v>11.19</v>
      </c>
      <c r="T2348" s="2" t="b">
        <v>0</v>
      </c>
      <c r="U2348" s="2" t="b">
        <v>0</v>
      </c>
      <c r="V2348" s="2" t="n">
        <v>-0.227882037533512</v>
      </c>
      <c r="W2348" s="2" t="n">
        <v>-0.05098493626882983</v>
      </c>
      <c r="X2348" s="2" t="n">
        <v>1.869612326909091</v>
      </c>
      <c r="Y2348" s="2" t="n">
        <v>0</v>
      </c>
      <c r="Z2348" s="2" t="b">
        <v>0</v>
      </c>
      <c r="AA2348" s="2" t="n">
        <v>0.07922142092898654</v>
      </c>
      <c r="AB2348" s="2" t="n">
        <v>0.007634186293672851</v>
      </c>
      <c r="AC2348" s="2" t="n">
        <v>0.3287762587529177</v>
      </c>
      <c r="AD2348" s="2" t="n">
        <v>0.05468489496498833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32</v>
      </c>
      <c r="AM2348" s="2" t="inlineStr">
        <is>
          <t>跌破MA60剔除</t>
        </is>
      </c>
    </row>
    <row r="2349">
      <c r="A2349" s="2" t="inlineStr">
        <is>
          <t>600702</t>
        </is>
      </c>
      <c r="B2349" s="2" t="inlineStr">
        <is>
          <t>舍得酒业</t>
        </is>
      </c>
      <c r="C2349" s="2" t="inlineStr">
        <is>
          <t>2026-04-21</t>
        </is>
      </c>
      <c r="D2349" s="2" t="n">
        <v>45.25</v>
      </c>
      <c r="E2349" s="2" t="n">
        <v>44.951</v>
      </c>
      <c r="F2349" s="2" t="n">
        <v>50.136</v>
      </c>
      <c r="G2349" s="2" t="n">
        <v>54.77650000000001</v>
      </c>
      <c r="H2349" s="2" t="n">
        <v>-0.01014060315118426</v>
      </c>
      <c r="I2349" s="2" t="n">
        <v>-0.03678467134586816</v>
      </c>
      <c r="J2349" s="2" t="n">
        <v>0.03641777370590948</v>
      </c>
      <c r="K2349" s="2" t="n">
        <v>0.0305169665224323</v>
      </c>
      <c r="L2349" s="2" t="n">
        <v>-0.1908082975679543</v>
      </c>
      <c r="M2349" s="2" t="n">
        <v>257558566.4</v>
      </c>
      <c r="N2349" s="2" t="n">
        <v>213341681.8</v>
      </c>
      <c r="O2349" s="2" t="n">
        <v>1.207258535823542</v>
      </c>
      <c r="P2349" s="2" t="n">
        <v>0.01670523458170872</v>
      </c>
      <c r="Q2349" s="2" t="n">
        <v>0.01410297143716844</v>
      </c>
      <c r="R2349" s="2" t="n">
        <v>47.79</v>
      </c>
      <c r="S2349" s="2" t="n">
        <v>60.61</v>
      </c>
      <c r="T2349" s="2" t="b">
        <v>0</v>
      </c>
      <c r="U2349" s="2" t="b">
        <v>0</v>
      </c>
      <c r="V2349" s="2" t="n">
        <v>-0.2534235274707144</v>
      </c>
      <c r="W2349" s="2" t="n">
        <v>-0.03705337450374957</v>
      </c>
      <c r="X2349" s="2" t="n">
        <v>1.612840647554566</v>
      </c>
      <c r="Y2349" s="2" t="n">
        <v>0</v>
      </c>
      <c r="Z2349" s="2" t="b">
        <v>0</v>
      </c>
      <c r="AA2349" s="2" t="n">
        <v>0.07922142092898654</v>
      </c>
      <c r="AB2349" s="2" t="n">
        <v>0.007634186293672851</v>
      </c>
      <c r="AC2349" s="2" t="n">
        <v>0.3014338112704235</v>
      </c>
      <c r="AD2349" s="2" t="n">
        <v>0.09136378792930977</v>
      </c>
      <c r="AE2349" s="2" t="b">
        <v>1</v>
      </c>
      <c r="AF2349" s="2" t="b">
        <v>0</v>
      </c>
      <c r="AG2349" s="2" t="b">
        <v>0</v>
      </c>
      <c r="AH2349" s="2" t="b">
        <v>1</v>
      </c>
      <c r="AI2349" s="2" t="b">
        <v>0</v>
      </c>
      <c r="AJ2349" s="2" t="b">
        <v>1</v>
      </c>
      <c r="AK2349" s="2" t="b">
        <v>0</v>
      </c>
      <c r="AL2349" s="2" t="n">
        <v>32</v>
      </c>
      <c r="AM2349" s="2" t="inlineStr">
        <is>
          <t>跌破MA60剔除</t>
        </is>
      </c>
    </row>
    <row r="2350">
      <c r="A2350" s="2" t="inlineStr">
        <is>
          <t>600764</t>
        </is>
      </c>
      <c r="B2350" s="2" t="inlineStr">
        <is>
          <t>中国海防</t>
        </is>
      </c>
      <c r="C2350" s="2" t="inlineStr">
        <is>
          <t>2026-04-21</t>
        </is>
      </c>
      <c r="D2350" s="2" t="n">
        <v>24.69</v>
      </c>
      <c r="E2350" s="2" t="n">
        <v>24.055</v>
      </c>
      <c r="F2350" s="2" t="n">
        <v>26.60033333333333</v>
      </c>
      <c r="G2350" s="2" t="n">
        <v>27.87025</v>
      </c>
      <c r="H2350" s="2" t="n">
        <v>-0.01063195344150358</v>
      </c>
      <c r="I2350" s="2" t="n">
        <v>-0.02806162840265525</v>
      </c>
      <c r="J2350" s="2" t="n">
        <v>0.05108556832694777</v>
      </c>
      <c r="K2350" s="2" t="n">
        <v>0.06284976323719338</v>
      </c>
      <c r="L2350" s="2" t="n">
        <v>-0.1163206871868289</v>
      </c>
      <c r="M2350" s="2" t="n">
        <v>139049032</v>
      </c>
      <c r="N2350" s="2" t="n">
        <v>110158159.45</v>
      </c>
      <c r="O2350" s="2" t="n">
        <v>1.262267204665065</v>
      </c>
      <c r="P2350" s="2" t="n">
        <v>0.008004129454899802</v>
      </c>
      <c r="Q2350" s="2" t="n">
        <v>0.006438554315568309</v>
      </c>
      <c r="R2350" s="2" t="n">
        <v>25.15</v>
      </c>
      <c r="S2350" s="2" t="n">
        <v>30.26</v>
      </c>
      <c r="T2350" s="2" t="b">
        <v>0</v>
      </c>
      <c r="U2350" s="2" t="b">
        <v>0</v>
      </c>
      <c r="V2350" s="2" t="n">
        <v>-0.1840713813615333</v>
      </c>
      <c r="W2350" s="2" t="n">
        <v>-0.03426919900908332</v>
      </c>
      <c r="X2350" s="2" t="n">
        <v>2.126569128865316</v>
      </c>
      <c r="Y2350" s="2" t="n">
        <v>0</v>
      </c>
      <c r="Z2350" s="2" t="b">
        <v>0</v>
      </c>
      <c r="AA2350" s="2" t="n">
        <v>0.07922142092898654</v>
      </c>
      <c r="AB2350" s="2" t="n">
        <v>0.007634186293672851</v>
      </c>
      <c r="AC2350" s="2" t="n">
        <v>0.4714904968322775</v>
      </c>
      <c r="AD2350" s="2" t="n">
        <v>0.245081693897966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1</v>
      </c>
      <c r="AK2350" s="2" t="b">
        <v>0</v>
      </c>
      <c r="AL2350" s="2" t="n">
        <v>32</v>
      </c>
      <c r="AM2350" s="2" t="inlineStr">
        <is>
          <t>跌破MA60剔除</t>
        </is>
      </c>
    </row>
    <row r="2351">
      <c r="A2351" s="2" t="inlineStr">
        <is>
          <t>600797</t>
        </is>
      </c>
      <c r="B2351" s="2" t="inlineStr">
        <is>
          <t>浙大网新</t>
        </is>
      </c>
      <c r="C2351" s="2" t="inlineStr">
        <is>
          <t>2026-04-21</t>
        </is>
      </c>
      <c r="D2351" s="2" t="n">
        <v>9.119999999999999</v>
      </c>
      <c r="E2351" s="2" t="n">
        <v>9.080500000000001</v>
      </c>
      <c r="F2351" s="2" t="n">
        <v>9.916333333333334</v>
      </c>
      <c r="G2351" s="2" t="n">
        <v>10.19091666666667</v>
      </c>
      <c r="H2351" s="2" t="n">
        <v>-0.00307405170994135</v>
      </c>
      <c r="I2351" s="2" t="n">
        <v>-0.02599613659430966</v>
      </c>
      <c r="J2351" s="2" t="n">
        <v>0.05069124423963123</v>
      </c>
      <c r="K2351" s="2" t="n">
        <v>0.05433526011560685</v>
      </c>
      <c r="L2351" s="2" t="n">
        <v>-0.1678832116788322</v>
      </c>
      <c r="M2351" s="2" t="n">
        <v>399110322.8</v>
      </c>
      <c r="N2351" s="2" t="n">
        <v>267379804.35</v>
      </c>
      <c r="O2351" s="2" t="n">
        <v>1.492671908300018</v>
      </c>
      <c r="P2351" s="2" t="n">
        <v>0.04167782769409602</v>
      </c>
      <c r="Q2351" s="2" t="n">
        <v>0.02849639975663102</v>
      </c>
      <c r="R2351" s="2" t="n">
        <v>9.66</v>
      </c>
      <c r="S2351" s="2" t="n">
        <v>11.48</v>
      </c>
      <c r="T2351" s="2" t="b">
        <v>0</v>
      </c>
      <c r="U2351" s="2" t="b">
        <v>0</v>
      </c>
      <c r="V2351" s="2" t="n">
        <v>-0.2055749128919862</v>
      </c>
      <c r="W2351" s="2" t="n">
        <v>-0.05754614549402837</v>
      </c>
      <c r="X2351" s="2" t="n">
        <v>1.441259836416534</v>
      </c>
      <c r="Y2351" s="2" t="n">
        <v>0</v>
      </c>
      <c r="Z2351" s="2" t="b">
        <v>0</v>
      </c>
      <c r="AA2351" s="2" t="n">
        <v>0.07922142092898654</v>
      </c>
      <c r="AB2351" s="2" t="n">
        <v>0.007634186293672851</v>
      </c>
      <c r="AC2351" s="2" t="n">
        <v>0.4278092697565855</v>
      </c>
      <c r="AD2351" s="2" t="n">
        <v>0.1280426808936312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32</v>
      </c>
      <c r="AM2351" s="2" t="inlineStr">
        <is>
          <t>跌破MA60剔除</t>
        </is>
      </c>
    </row>
    <row r="2352">
      <c r="A2352" s="2" t="inlineStr">
        <is>
          <t>600835</t>
        </is>
      </c>
      <c r="B2352" s="2" t="inlineStr">
        <is>
          <t>上海机电</t>
        </is>
      </c>
      <c r="C2352" s="2" t="inlineStr">
        <is>
          <t>2026-04-21</t>
        </is>
      </c>
      <c r="D2352" s="2" t="n">
        <v>22.75</v>
      </c>
      <c r="E2352" s="2" t="n">
        <v>22.193</v>
      </c>
      <c r="F2352" s="2" t="n">
        <v>25.14566666666667</v>
      </c>
      <c r="G2352" s="2" t="n">
        <v>26.56783333333333</v>
      </c>
      <c r="H2352" s="2" t="n">
        <v>-0.001012806373927977</v>
      </c>
      <c r="I2352" s="2" t="n">
        <v>-0.04753667836670783</v>
      </c>
      <c r="J2352" s="2" t="n">
        <v>0.07008466603951069</v>
      </c>
      <c r="K2352" s="2" t="n">
        <v>0.09269932756964461</v>
      </c>
      <c r="L2352" s="2" t="n">
        <v>-0.2591989579941387</v>
      </c>
      <c r="M2352" s="2" t="n">
        <v>175658955.8</v>
      </c>
      <c r="N2352" s="2" t="n">
        <v>169828582.3</v>
      </c>
      <c r="O2352" s="2" t="n">
        <v>1.034330931937598</v>
      </c>
      <c r="P2352" s="2" t="n">
        <v>0.00956195075463326</v>
      </c>
      <c r="Q2352" s="2" t="n">
        <v>0.009425502319082431</v>
      </c>
      <c r="R2352" s="2" t="n">
        <v>23.93</v>
      </c>
      <c r="S2352" s="2" t="n">
        <v>30.65</v>
      </c>
      <c r="T2352" s="2" t="b">
        <v>0</v>
      </c>
      <c r="U2352" s="2" t="b">
        <v>0</v>
      </c>
      <c r="V2352" s="2" t="n">
        <v>-0.2577487765089722</v>
      </c>
      <c r="W2352" s="2" t="n">
        <v>-0.04363472784525413</v>
      </c>
      <c r="X2352" s="2" t="n">
        <v>1.622929197351984</v>
      </c>
      <c r="Y2352" s="2" t="n">
        <v>0</v>
      </c>
      <c r="Z2352" s="2" t="b">
        <v>0</v>
      </c>
      <c r="AA2352" s="2" t="n">
        <v>0.07922142092898654</v>
      </c>
      <c r="AB2352" s="2" t="n">
        <v>0.007634186293672851</v>
      </c>
      <c r="AC2352" s="2" t="n">
        <v>0.6092030676892297</v>
      </c>
      <c r="AD2352" s="2" t="n">
        <v>0.01800600200066689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32</v>
      </c>
      <c r="AM2352" s="2" t="inlineStr">
        <is>
          <t>跌破MA60剔除</t>
        </is>
      </c>
    </row>
    <row r="2353">
      <c r="A2353" s="2" t="inlineStr">
        <is>
          <t>600882</t>
        </is>
      </c>
      <c r="B2353" s="2" t="inlineStr">
        <is>
          <t>妙可蓝多</t>
        </is>
      </c>
      <c r="C2353" s="2" t="inlineStr">
        <is>
          <t>2026-04-21</t>
        </is>
      </c>
      <c r="D2353" s="2" t="n">
        <v>20.74</v>
      </c>
      <c r="E2353" s="2" t="n">
        <v>18.9815</v>
      </c>
      <c r="F2353" s="2" t="n">
        <v>21.05866666666667</v>
      </c>
      <c r="G2353" s="2" t="n">
        <v>23.54441666666667</v>
      </c>
      <c r="H2353" s="2" t="n">
        <v>-0.003203360903242691</v>
      </c>
      <c r="I2353" s="2" t="n">
        <v>-0.04111709797374208</v>
      </c>
      <c r="J2353" s="2" t="n">
        <v>0.1247288503253794</v>
      </c>
      <c r="K2353" s="2" t="n">
        <v>0.1008492569002122</v>
      </c>
      <c r="L2353" s="2" t="n">
        <v>-0.1589618815896189</v>
      </c>
      <c r="M2353" s="2" t="n">
        <v>173356177.2</v>
      </c>
      <c r="N2353" s="2" t="n">
        <v>168495290.05</v>
      </c>
      <c r="O2353" s="2" t="n">
        <v>1.02884880134369</v>
      </c>
      <c r="P2353" s="2" t="n">
        <v>0.01715890524747091</v>
      </c>
      <c r="Q2353" s="2" t="n">
        <v>0.01731166604127815</v>
      </c>
      <c r="R2353" s="2" t="n">
        <v>20.81</v>
      </c>
      <c r="S2353" s="2" t="n">
        <v>24.95</v>
      </c>
      <c r="T2353" s="2" t="b">
        <v>0</v>
      </c>
      <c r="U2353" s="2" t="b">
        <v>0</v>
      </c>
      <c r="V2353" s="2" t="n">
        <v>-0.1687374749498999</v>
      </c>
      <c r="W2353" s="2" t="n">
        <v>-0.08018867924528295</v>
      </c>
      <c r="X2353" s="2" t="n">
        <v>2.193007011844191</v>
      </c>
      <c r="Y2353" s="2" t="n">
        <v>0</v>
      </c>
      <c r="Z2353" s="2" t="b">
        <v>0</v>
      </c>
      <c r="AA2353" s="2" t="n">
        <v>0.07922142092898654</v>
      </c>
      <c r="AB2353" s="2" t="n">
        <v>0.007634186293672851</v>
      </c>
      <c r="AC2353" s="2" t="n">
        <v>0.6445481827275759</v>
      </c>
      <c r="AD2353" s="2" t="n">
        <v>0.1473824608202734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32</v>
      </c>
      <c r="AM2353" s="2" t="inlineStr">
        <is>
          <t>跌破MA60剔除</t>
        </is>
      </c>
    </row>
    <row r="2354">
      <c r="A2354" s="2" t="inlineStr">
        <is>
          <t>601326</t>
        </is>
      </c>
      <c r="B2354" s="2" t="inlineStr">
        <is>
          <t>秦港股份</t>
        </is>
      </c>
      <c r="C2354" s="2" t="inlineStr">
        <is>
          <t>2026-04-21</t>
        </is>
      </c>
      <c r="D2354" s="2" t="n">
        <v>3.57</v>
      </c>
      <c r="E2354" s="2" t="n">
        <v>3.658499999999999</v>
      </c>
      <c r="F2354" s="2" t="n">
        <v>3.587333333333333</v>
      </c>
      <c r="G2354" s="2" t="n">
        <v>3.59975</v>
      </c>
      <c r="H2354" s="2" t="n">
        <v>-0.002045826513911719</v>
      </c>
      <c r="I2354" s="2" t="n">
        <v>0.006217568136132057</v>
      </c>
      <c r="J2354" s="2" t="n">
        <v>-0.04032258064516137</v>
      </c>
      <c r="K2354" s="2" t="n">
        <v>0.02292263610315182</v>
      </c>
      <c r="L2354" s="2" t="n">
        <v>0.03478260869565197</v>
      </c>
      <c r="M2354" s="2" t="n">
        <v>87762432.40000001</v>
      </c>
      <c r="N2354" s="2" t="n">
        <v>179858609.9</v>
      </c>
      <c r="O2354" s="2" t="n">
        <v>0.4879523557354037</v>
      </c>
      <c r="P2354" s="2" t="n">
        <v>0.005180049096605981</v>
      </c>
      <c r="Q2354" s="2" t="n">
        <v>0.01030537233484645</v>
      </c>
      <c r="R2354" s="2" t="n">
        <v>3.92</v>
      </c>
      <c r="S2354" s="2" t="n">
        <v>3.92</v>
      </c>
      <c r="T2354" s="2" t="b">
        <v>0</v>
      </c>
      <c r="U2354" s="2" t="b">
        <v>0</v>
      </c>
      <c r="V2354" s="2" t="n">
        <v>-0.0892857142857143</v>
      </c>
      <c r="W2354" s="2" t="n">
        <v>-0.07571801566579639</v>
      </c>
      <c r="X2354" s="2" t="n">
        <v>0.7769926766207621</v>
      </c>
      <c r="Y2354" s="2" t="n">
        <v>0</v>
      </c>
      <c r="Z2354" s="2" t="b">
        <v>0</v>
      </c>
      <c r="AA2354" s="2" t="n">
        <v>0.07922142092898654</v>
      </c>
      <c r="AB2354" s="2" t="n">
        <v>0.007634186293672851</v>
      </c>
      <c r="AC2354" s="2" t="n">
        <v>0.2640880293431144</v>
      </c>
      <c r="AD2354" s="2" t="n">
        <v>0.6675558519506503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32</v>
      </c>
      <c r="AM2354" s="2" t="inlineStr">
        <is>
          <t>跌破MA60剔除</t>
        </is>
      </c>
    </row>
    <row r="2355">
      <c r="A2355" s="2" t="inlineStr">
        <is>
          <t>601929</t>
        </is>
      </c>
      <c r="B2355" s="2" t="inlineStr">
        <is>
          <t>吉视传媒</t>
        </is>
      </c>
      <c r="C2355" s="2" t="inlineStr">
        <is>
          <t>2026-04-21</t>
        </is>
      </c>
      <c r="D2355" s="2" t="n">
        <v>3.07</v>
      </c>
      <c r="E2355" s="2" t="n">
        <v>2.9825</v>
      </c>
      <c r="F2355" s="2" t="n">
        <v>3.379</v>
      </c>
      <c r="G2355" s="2" t="n">
        <v>3.584000000000001</v>
      </c>
      <c r="H2355" s="2" t="n">
        <v>-0.006661115736885881</v>
      </c>
      <c r="I2355" s="2" t="n">
        <v>-0.046467876963597</v>
      </c>
      <c r="J2355" s="2" t="n">
        <v>0.06968641114982566</v>
      </c>
      <c r="K2355" s="2" t="n">
        <v>0.08098591549295775</v>
      </c>
      <c r="L2355" s="2" t="n">
        <v>-0.2168367346938775</v>
      </c>
      <c r="M2355" s="2" t="n">
        <v>272053035</v>
      </c>
      <c r="N2355" s="2" t="n">
        <v>241751508.15</v>
      </c>
      <c r="O2355" s="2" t="n">
        <v>1.12534162488533</v>
      </c>
      <c r="P2355" s="2" t="n">
        <v>0.02600049734594661</v>
      </c>
      <c r="Q2355" s="2" t="n">
        <v>0.02322403448242759</v>
      </c>
      <c r="R2355" s="2" t="n">
        <v>3.1</v>
      </c>
      <c r="S2355" s="2" t="n">
        <v>4.23</v>
      </c>
      <c r="T2355" s="2" t="b">
        <v>0</v>
      </c>
      <c r="U2355" s="2" t="b">
        <v>0</v>
      </c>
      <c r="V2355" s="2" t="n">
        <v>-0.2742316784869977</v>
      </c>
      <c r="W2355" s="2" t="n">
        <v>-0.08469055374592827</v>
      </c>
      <c r="X2355" s="2" t="n">
        <v>2.172072166590365</v>
      </c>
      <c r="Y2355" s="2" t="n">
        <v>0</v>
      </c>
      <c r="Z2355" s="2" t="b">
        <v>0</v>
      </c>
      <c r="AA2355" s="2" t="n">
        <v>0.07922142092898654</v>
      </c>
      <c r="AB2355" s="2" t="n">
        <v>0.007634186293672851</v>
      </c>
      <c r="AC2355" s="2" t="n">
        <v>0.5595198399466489</v>
      </c>
      <c r="AD2355" s="2" t="n">
        <v>0.05301767255751917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32</v>
      </c>
      <c r="AM2355" s="2" t="inlineStr">
        <is>
          <t>跌破MA60剔除</t>
        </is>
      </c>
    </row>
    <row r="2356">
      <c r="A2356" s="2" t="inlineStr">
        <is>
          <t>603300</t>
        </is>
      </c>
      <c r="B2356" s="2" t="inlineStr">
        <is>
          <t>海南华铁</t>
        </is>
      </c>
      <c r="C2356" s="2" t="inlineStr">
        <is>
          <t>2026-04-21</t>
        </is>
      </c>
      <c r="D2356" s="2" t="n">
        <v>7.06</v>
      </c>
      <c r="E2356" s="2" t="n">
        <v>6.833</v>
      </c>
      <c r="F2356" s="2" t="n">
        <v>7.122666666666666</v>
      </c>
      <c r="G2356" s="2" t="n">
        <v>7.326583333333334</v>
      </c>
      <c r="H2356" s="2" t="n">
        <v>-7.316894709863409e-05</v>
      </c>
      <c r="I2356" s="2" t="n">
        <v>-0.02123079037171072</v>
      </c>
      <c r="J2356" s="2" t="n">
        <v>0.09627329192546563</v>
      </c>
      <c r="K2356" s="2" t="n">
        <v>0.06485671191553544</v>
      </c>
      <c r="L2356" s="2" t="n">
        <v>-0.06860158311345654</v>
      </c>
      <c r="M2356" s="2" t="n">
        <v>525071684</v>
      </c>
      <c r="N2356" s="2" t="n">
        <v>407759449.3</v>
      </c>
      <c r="O2356" s="2" t="n">
        <v>1.287699610398704</v>
      </c>
      <c r="P2356" s="2" t="n">
        <v>0.037341656213638</v>
      </c>
      <c r="Q2356" s="2" t="n">
        <v>0.02975702350017142</v>
      </c>
      <c r="R2356" s="2" t="n">
        <v>7.26</v>
      </c>
      <c r="S2356" s="2" t="n">
        <v>7.76</v>
      </c>
      <c r="T2356" s="2" t="b">
        <v>0</v>
      </c>
      <c r="U2356" s="2" t="b">
        <v>0</v>
      </c>
      <c r="V2356" s="2" t="n">
        <v>-0.09020618556701032</v>
      </c>
      <c r="W2356" s="2" t="n">
        <v>-0.09677419354838701</v>
      </c>
      <c r="X2356" s="2" t="n">
        <v>1.231449426609878</v>
      </c>
      <c r="Y2356" s="2" t="n">
        <v>0</v>
      </c>
      <c r="Z2356" s="2" t="b">
        <v>0</v>
      </c>
      <c r="AA2356" s="2" t="n">
        <v>0.07922142092898654</v>
      </c>
      <c r="AB2356" s="2" t="n">
        <v>0.007634186293672851</v>
      </c>
      <c r="AC2356" s="2" t="n">
        <v>0.4811603867955985</v>
      </c>
      <c r="AD2356" s="2" t="n">
        <v>0.3974658219406469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1</v>
      </c>
      <c r="AK2356" s="2" t="b">
        <v>0</v>
      </c>
      <c r="AL2356" s="2" t="n">
        <v>32</v>
      </c>
      <c r="AM2356" s="2" t="inlineStr">
        <is>
          <t>跌破MA60剔除</t>
        </is>
      </c>
    </row>
    <row r="2357">
      <c r="A2357" s="2" t="inlineStr">
        <is>
          <t>603348</t>
        </is>
      </c>
      <c r="B2357" s="2" t="inlineStr">
        <is>
          <t>文灿股份</t>
        </is>
      </c>
      <c r="C2357" s="2" t="inlineStr">
        <is>
          <t>2026-04-21</t>
        </is>
      </c>
      <c r="D2357" s="2" t="n">
        <v>20.09</v>
      </c>
      <c r="E2357" s="2" t="n">
        <v>20.047</v>
      </c>
      <c r="F2357" s="2" t="n">
        <v>20.16116666666667</v>
      </c>
      <c r="G2357" s="2" t="n">
        <v>20.34491666666667</v>
      </c>
      <c r="H2357" s="2" t="n">
        <v>0.007412246538857747</v>
      </c>
      <c r="I2357" s="2" t="n">
        <v>0.0001405539479122364</v>
      </c>
      <c r="J2357" s="2" t="n">
        <v>-0.06427573358174188</v>
      </c>
      <c r="K2357" s="2" t="n">
        <v>0.07894736842105265</v>
      </c>
      <c r="L2357" s="2" t="n">
        <v>-0.03180722891566268</v>
      </c>
      <c r="M2357" s="2" t="n">
        <v>59889711.4</v>
      </c>
      <c r="N2357" s="2" t="n">
        <v>96291006</v>
      </c>
      <c r="O2357" s="2" t="n">
        <v>0.6219657877496887</v>
      </c>
      <c r="P2357" s="2" t="n">
        <v>0.009397256383540826</v>
      </c>
      <c r="Q2357" s="2" t="n">
        <v>0.01498754796818456</v>
      </c>
      <c r="R2357" s="2" t="n">
        <v>22</v>
      </c>
      <c r="S2357" s="2" t="n">
        <v>22</v>
      </c>
      <c r="T2357" s="2" t="b">
        <v>0</v>
      </c>
      <c r="U2357" s="2" t="b">
        <v>0</v>
      </c>
      <c r="V2357" s="2" t="n">
        <v>-0.08681818181818179</v>
      </c>
      <c r="W2357" s="2" t="n">
        <v>-0.06427573358174188</v>
      </c>
      <c r="X2357" s="2" t="n">
        <v>0.9689216016407298</v>
      </c>
      <c r="Y2357" s="2" t="n">
        <v>0</v>
      </c>
      <c r="Z2357" s="2" t="b">
        <v>0</v>
      </c>
      <c r="AA2357" s="2" t="n">
        <v>0.07922142092898654</v>
      </c>
      <c r="AB2357" s="2" t="n">
        <v>0.007634186293672851</v>
      </c>
      <c r="AC2357" s="2" t="n">
        <v>0.5508502834278093</v>
      </c>
      <c r="AD2357" s="2" t="n">
        <v>0.5035011670556853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32</v>
      </c>
      <c r="AM2357" s="2" t="inlineStr">
        <is>
          <t>跌破MA60剔除</t>
        </is>
      </c>
    </row>
    <row r="2358">
      <c r="A2358" s="2" t="inlineStr">
        <is>
          <t>603373</t>
        </is>
      </c>
      <c r="B2358" s="2" t="inlineStr">
        <is>
          <t>安邦护卫</t>
        </is>
      </c>
      <c r="C2358" s="2" t="inlineStr">
        <is>
          <t>2026-04-21</t>
        </is>
      </c>
      <c r="D2358" s="2" t="n">
        <v>28.43</v>
      </c>
      <c r="E2358" s="2" t="n">
        <v>29.661</v>
      </c>
      <c r="F2358" s="2" t="n">
        <v>29.48333333333333</v>
      </c>
      <c r="G2358" s="2" t="n">
        <v>29.73916666666667</v>
      </c>
      <c r="H2358" s="2" t="n">
        <v>-0.005532086099376388</v>
      </c>
      <c r="I2358" s="2" t="n">
        <v>0.004314749630975445</v>
      </c>
      <c r="J2358" s="2" t="n">
        <v>-0.00280603297088744</v>
      </c>
      <c r="K2358" s="2" t="n">
        <v>0.0171735241502684</v>
      </c>
      <c r="L2358" s="2" t="n">
        <v>0.006728045325778975</v>
      </c>
      <c r="M2358" s="2" t="n">
        <v>60853418</v>
      </c>
      <c r="N2358" s="2" t="n">
        <v>83126661.45</v>
      </c>
      <c r="O2358" s="2" t="n">
        <v>0.7320565621007507</v>
      </c>
      <c r="P2358" s="2" t="n">
        <v>0.0331836015005731</v>
      </c>
      <c r="Q2358" s="2" t="n">
        <v>0.04352305964141661</v>
      </c>
      <c r="R2358" s="2" t="n">
        <v>32.82</v>
      </c>
      <c r="S2358" s="2" t="n">
        <v>33.66</v>
      </c>
      <c r="T2358" s="2" t="b">
        <v>0</v>
      </c>
      <c r="U2358" s="2" t="b">
        <v>0</v>
      </c>
      <c r="V2358" s="2" t="n">
        <v>-0.1553773024361259</v>
      </c>
      <c r="W2358" s="2" t="n">
        <v>-0.1198013656114215</v>
      </c>
      <c r="X2358" s="2" t="n">
        <v>1.393892639358863</v>
      </c>
      <c r="Y2358" s="2" t="n">
        <v>0</v>
      </c>
      <c r="Z2358" s="2" t="b">
        <v>0</v>
      </c>
      <c r="AA2358" s="2" t="n">
        <v>0.07922142092898654</v>
      </c>
      <c r="AB2358" s="2" t="n">
        <v>0.007634186293672851</v>
      </c>
      <c r="AC2358" s="2" t="n">
        <v>0.2394131377125709</v>
      </c>
      <c r="AD2358" s="2" t="n">
        <v>0.6058686228742914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32</v>
      </c>
      <c r="AM2358" s="2" t="inlineStr">
        <is>
          <t>跌破MA60剔除</t>
        </is>
      </c>
    </row>
    <row r="2359">
      <c r="A2359" s="2" t="inlineStr">
        <is>
          <t>603516</t>
        </is>
      </c>
      <c r="B2359" s="2" t="inlineStr">
        <is>
          <t>XD淳中科</t>
        </is>
      </c>
      <c r="C2359" s="2" t="inlineStr">
        <is>
          <t>2026-04-21</t>
        </is>
      </c>
      <c r="D2359" s="2" t="n">
        <v>146.89</v>
      </c>
      <c r="E2359" s="2" t="n">
        <v>141.599</v>
      </c>
      <c r="F2359" s="2" t="n">
        <v>158.5628333333333</v>
      </c>
      <c r="G2359" s="2" t="n">
        <v>179.53475</v>
      </c>
      <c r="H2359" s="2" t="n">
        <v>-0.004474972844331959</v>
      </c>
      <c r="I2359" s="2" t="n">
        <v>-0.09141030587570154</v>
      </c>
      <c r="J2359" s="2" t="n">
        <v>0.141247766296325</v>
      </c>
      <c r="K2359" s="2" t="n">
        <v>0.0986537023186238</v>
      </c>
      <c r="L2359" s="2" t="n">
        <v>-0.3866037499478014</v>
      </c>
      <c r="M2359" s="2" t="n">
        <v>877873522.6</v>
      </c>
      <c r="N2359" s="2" t="n">
        <v>798886089</v>
      </c>
      <c r="O2359" s="2" t="n">
        <v>1.09887196020508</v>
      </c>
      <c r="P2359" s="2" t="n">
        <v>0.02955073378665242</v>
      </c>
      <c r="Q2359" s="2" t="n">
        <v>0.02764052968638549</v>
      </c>
      <c r="R2359" s="2" t="n">
        <v>153.89</v>
      </c>
      <c r="S2359" s="2" t="n">
        <v>241.32</v>
      </c>
      <c r="T2359" s="2" t="b">
        <v>0</v>
      </c>
      <c r="U2359" s="2" t="b">
        <v>0</v>
      </c>
      <c r="V2359" s="2" t="n">
        <v>-0.3913061495110227</v>
      </c>
      <c r="W2359" s="2" t="n">
        <v>-0.09588367518966001</v>
      </c>
      <c r="X2359" s="2" t="n">
        <v>1.284878325033825</v>
      </c>
      <c r="Y2359" s="2" t="n">
        <v>0</v>
      </c>
      <c r="Z2359" s="2" t="b">
        <v>0</v>
      </c>
      <c r="AA2359" s="2" t="n">
        <v>0.07922142092898654</v>
      </c>
      <c r="AB2359" s="2" t="n">
        <v>0.007634186293672851</v>
      </c>
      <c r="AC2359" s="2" t="n">
        <v>0.6338779593197733</v>
      </c>
      <c r="AD2359" s="2" t="n">
        <v>0.0006668889629876625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32</v>
      </c>
      <c r="AM2359" s="2" t="inlineStr">
        <is>
          <t>跌破MA60剔除</t>
        </is>
      </c>
    </row>
    <row r="2360">
      <c r="A2360" s="2" t="inlineStr">
        <is>
          <t>603596</t>
        </is>
      </c>
      <c r="B2360" s="2" t="inlineStr">
        <is>
          <t>伯特利</t>
        </is>
      </c>
      <c r="C2360" s="2" t="inlineStr">
        <is>
          <t>2026-04-21</t>
        </is>
      </c>
      <c r="D2360" s="2" t="n">
        <v>30.85</v>
      </c>
      <c r="E2360" s="2" t="n">
        <v>30.272</v>
      </c>
      <c r="F2360" s="2" t="n">
        <v>33.189</v>
      </c>
      <c r="G2360" s="2" t="n">
        <v>32.99533333333333</v>
      </c>
      <c r="H2360" s="2" t="n">
        <v>-0.006563402467839263</v>
      </c>
      <c r="I2360" s="2" t="n">
        <v>-0.03238126706770716</v>
      </c>
      <c r="J2360" s="2" t="n">
        <v>0.06526243093922646</v>
      </c>
      <c r="K2360" s="2" t="n">
        <v>0.009489528795811664</v>
      </c>
      <c r="L2360" s="2" t="n">
        <v>-0.1898634453781511</v>
      </c>
      <c r="M2360" s="2" t="n">
        <v>415055174.6</v>
      </c>
      <c r="N2360" s="2" t="n">
        <v>407316607.1</v>
      </c>
      <c r="O2360" s="2" t="n">
        <v>1.018998900032819</v>
      </c>
      <c r="P2360" s="2" t="n">
        <v>0.01484984128973375</v>
      </c>
      <c r="Q2360" s="2" t="n">
        <v>0.01484048214946029</v>
      </c>
      <c r="R2360" s="2" t="n">
        <v>31.57</v>
      </c>
      <c r="S2360" s="2" t="n">
        <v>39.82</v>
      </c>
      <c r="T2360" s="2" t="b">
        <v>0</v>
      </c>
      <c r="U2360" s="2" t="b">
        <v>0</v>
      </c>
      <c r="V2360" s="2" t="n">
        <v>-0.2252636865896535</v>
      </c>
      <c r="W2360" s="2" t="n">
        <v>-0.05790500975927126</v>
      </c>
      <c r="X2360" s="2" t="n">
        <v>0.9444281973928448</v>
      </c>
      <c r="Y2360" s="2" t="n">
        <v>0</v>
      </c>
      <c r="Z2360" s="2" t="b">
        <v>0</v>
      </c>
      <c r="AA2360" s="2" t="n">
        <v>0.07922142092898654</v>
      </c>
      <c r="AB2360" s="2" t="n">
        <v>0.007634186293672851</v>
      </c>
      <c r="AC2360" s="2" t="n">
        <v>0.2004001333777926</v>
      </c>
      <c r="AD2360" s="2" t="n">
        <v>0.09336445481827275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32</v>
      </c>
      <c r="AM2360" s="2" t="inlineStr">
        <is>
          <t>跌破MA60剔除</t>
        </is>
      </c>
    </row>
    <row r="2361">
      <c r="A2361" s="2" t="inlineStr">
        <is>
          <t>000407</t>
        </is>
      </c>
      <c r="B2361" s="2" t="inlineStr">
        <is>
          <t>胜利股份</t>
        </is>
      </c>
      <c r="C2361" s="2" t="inlineStr">
        <is>
          <t>2026-04-21</t>
        </is>
      </c>
      <c r="D2361" s="2" t="n">
        <v>4.71</v>
      </c>
      <c r="E2361" s="2" t="n">
        <v>4.703</v>
      </c>
      <c r="F2361" s="2" t="n">
        <v>5.0135</v>
      </c>
      <c r="G2361" s="2" t="n">
        <v>4.879833333333334</v>
      </c>
      <c r="H2361" s="2" t="n">
        <v>-0.01775271512113619</v>
      </c>
      <c r="I2361" s="2" t="n">
        <v>-0.01039576273974419</v>
      </c>
      <c r="J2361" s="2" t="n">
        <v>0.02391304347826084</v>
      </c>
      <c r="K2361" s="2" t="n">
        <v>0.004264392324093702</v>
      </c>
      <c r="L2361" s="2" t="n">
        <v>-0.01257861635220114</v>
      </c>
      <c r="M2361" s="2" t="n">
        <v>76066078</v>
      </c>
      <c r="N2361" s="2" t="n">
        <v>104249946.4</v>
      </c>
      <c r="O2361" s="2" t="n">
        <v>0.7296510034464632</v>
      </c>
      <c r="P2361" s="2" t="n">
        <v>0.01869806611303095</v>
      </c>
      <c r="Q2361" s="2" t="n">
        <v>0.02526946100782926</v>
      </c>
      <c r="R2361" s="2" t="n">
        <v>4.98</v>
      </c>
      <c r="S2361" s="2" t="n">
        <v>6.19</v>
      </c>
      <c r="T2361" s="2" t="b">
        <v>0</v>
      </c>
      <c r="U2361" s="2" t="b">
        <v>0</v>
      </c>
      <c r="V2361" s="2" t="n">
        <v>-0.2390953150242326</v>
      </c>
      <c r="W2361" s="2" t="n">
        <v>-0.09716599190283404</v>
      </c>
      <c r="X2361" s="2" t="n">
        <v>1.130416260909154</v>
      </c>
      <c r="Y2361" s="2" t="n">
        <v>0</v>
      </c>
      <c r="Z2361" s="2" t="b">
        <v>0</v>
      </c>
      <c r="AA2361" s="2" t="n">
        <v>0.07922142092898654</v>
      </c>
      <c r="AB2361" s="2" t="n">
        <v>0.007634186293672851</v>
      </c>
      <c r="AC2361" s="2" t="n">
        <v>0.1793931310436812</v>
      </c>
      <c r="AD2361" s="2" t="n">
        <v>0.5581860620206736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31</v>
      </c>
      <c r="AM2361" s="2" t="inlineStr">
        <is>
          <t>跌破MA60剔除</t>
        </is>
      </c>
    </row>
    <row r="2362">
      <c r="A2362" s="2" t="inlineStr">
        <is>
          <t>000531</t>
        </is>
      </c>
      <c r="B2362" s="2" t="inlineStr">
        <is>
          <t>穗恒运Ａ</t>
        </is>
      </c>
      <c r="C2362" s="2" t="inlineStr">
        <is>
          <t>2026-04-21</t>
        </is>
      </c>
      <c r="D2362" s="2" t="n">
        <v>6.88</v>
      </c>
      <c r="E2362" s="2" t="n">
        <v>7.003</v>
      </c>
      <c r="F2362" s="2" t="n">
        <v>6.900333333333333</v>
      </c>
      <c r="G2362" s="2" t="n">
        <v>6.806249999999999</v>
      </c>
      <c r="H2362" s="2" t="n">
        <v>-0.01726073533539141</v>
      </c>
      <c r="I2362" s="2" t="n">
        <v>-0.001952607092061798</v>
      </c>
      <c r="J2362" s="2" t="n">
        <v>0.04559270516717318</v>
      </c>
      <c r="K2362" s="2" t="n">
        <v>-0.04709141274238227</v>
      </c>
      <c r="L2362" s="2" t="n">
        <v>0.002915451895043608</v>
      </c>
      <c r="M2362" s="2" t="n">
        <v>144615422.4</v>
      </c>
      <c r="N2362" s="2" t="n">
        <v>298904584.45</v>
      </c>
      <c r="O2362" s="2" t="n">
        <v>0.4838180139193914</v>
      </c>
      <c r="P2362" s="2" t="n">
        <v>0.02365245827962813</v>
      </c>
      <c r="Q2362" s="2" t="n">
        <v>0.04454820439845914</v>
      </c>
      <c r="R2362" s="2" t="n">
        <v>8.56</v>
      </c>
      <c r="S2362" s="2" t="n">
        <v>8.56</v>
      </c>
      <c r="T2362" s="2" t="b">
        <v>0</v>
      </c>
      <c r="U2362" s="2" t="b">
        <v>0</v>
      </c>
      <c r="V2362" s="2" t="n">
        <v>-0.1962616822429907</v>
      </c>
      <c r="W2362" s="2" t="n">
        <v>-0.2315914489311164</v>
      </c>
      <c r="X2362" s="2" t="n">
        <v>1.611925399911158</v>
      </c>
      <c r="Y2362" s="2" t="n">
        <v>0</v>
      </c>
      <c r="Z2362" s="2" t="b">
        <v>0</v>
      </c>
      <c r="AA2362" s="2" t="n">
        <v>0.07922142092898654</v>
      </c>
      <c r="AB2362" s="2" t="n">
        <v>0.007634186293672851</v>
      </c>
      <c r="AC2362" s="2" t="n">
        <v>0.07069023007669223</v>
      </c>
      <c r="AD2362" s="2" t="n">
        <v>0.5958652884294765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31</v>
      </c>
      <c r="AM2362" s="2" t="inlineStr">
        <is>
          <t>跌破MA60剔除</t>
        </is>
      </c>
    </row>
    <row r="2363">
      <c r="A2363" s="2" t="inlineStr">
        <is>
          <t>000768</t>
        </is>
      </c>
      <c r="B2363" s="2" t="inlineStr">
        <is>
          <t>中航西飞</t>
        </is>
      </c>
      <c r="C2363" s="2" t="inlineStr">
        <is>
          <t>2026-04-21</t>
        </is>
      </c>
      <c r="D2363" s="2" t="n">
        <v>24.36</v>
      </c>
      <c r="E2363" s="2" t="n">
        <v>24.607</v>
      </c>
      <c r="F2363" s="2" t="n">
        <v>27.561</v>
      </c>
      <c r="G2363" s="2" t="n">
        <v>26.52108333333333</v>
      </c>
      <c r="H2363" s="2" t="n">
        <v>-0.01137002812374444</v>
      </c>
      <c r="I2363" s="2" t="n">
        <v>-0.02391141384866935</v>
      </c>
      <c r="J2363" s="2" t="n">
        <v>0.02267002518891692</v>
      </c>
      <c r="K2363" s="2" t="n">
        <v>-0.002865329512893977</v>
      </c>
      <c r="L2363" s="2" t="n">
        <v>-0.1355571327182399</v>
      </c>
      <c r="M2363" s="2" t="n">
        <v>644587408</v>
      </c>
      <c r="N2363" s="2" t="n">
        <v>574095252</v>
      </c>
      <c r="O2363" s="2" t="n">
        <v>1.122788258140829</v>
      </c>
      <c r="P2363" s="2" t="n">
        <v>0.00942479219679224</v>
      </c>
      <c r="Q2363" s="2" t="n">
        <v>0.008396848127375279</v>
      </c>
      <c r="R2363" s="2" t="n">
        <v>25.41</v>
      </c>
      <c r="S2363" s="2" t="n">
        <v>31.96</v>
      </c>
      <c r="T2363" s="2" t="b">
        <v>0</v>
      </c>
      <c r="U2363" s="2" t="b">
        <v>0</v>
      </c>
      <c r="V2363" s="2" t="n">
        <v>-0.2377972465581978</v>
      </c>
      <c r="W2363" s="2" t="n">
        <v>-0.05401111993645746</v>
      </c>
      <c r="X2363" s="2" t="n">
        <v>1.314664907656235</v>
      </c>
      <c r="Y2363" s="2" t="n">
        <v>0</v>
      </c>
      <c r="Z2363" s="2" t="b">
        <v>0</v>
      </c>
      <c r="AA2363" s="2" t="n">
        <v>0.07922142092898654</v>
      </c>
      <c r="AB2363" s="2" t="n">
        <v>0.007634186293672851</v>
      </c>
      <c r="AC2363" s="2" t="n">
        <v>0.156052017339113</v>
      </c>
      <c r="AD2363" s="2" t="n">
        <v>0.1940646882294098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31</v>
      </c>
      <c r="AM2363" s="2" t="inlineStr">
        <is>
          <t>跌破MA60剔除</t>
        </is>
      </c>
    </row>
    <row r="2364">
      <c r="A2364" s="2" t="inlineStr">
        <is>
          <t>000783</t>
        </is>
      </c>
      <c r="B2364" s="2" t="inlineStr">
        <is>
          <t>长江证券</t>
        </is>
      </c>
      <c r="C2364" s="2" t="inlineStr">
        <is>
          <t>2026-04-21</t>
        </is>
      </c>
      <c r="D2364" s="2" t="n">
        <v>6.92</v>
      </c>
      <c r="E2364" s="2" t="n">
        <v>6.7925</v>
      </c>
      <c r="F2364" s="2" t="n">
        <v>7.364833333333333</v>
      </c>
      <c r="G2364" s="2" t="n">
        <v>7.71875</v>
      </c>
      <c r="H2364" s="2" t="n">
        <v>0.001917545541706422</v>
      </c>
      <c r="I2364" s="2" t="n">
        <v>-0.02951705356554579</v>
      </c>
      <c r="J2364" s="2" t="n">
        <v>0.05648854961832073</v>
      </c>
      <c r="K2364" s="2" t="n">
        <v>0.0597243491577335</v>
      </c>
      <c r="L2364" s="2" t="n">
        <v>-0.1540342298288508</v>
      </c>
      <c r="M2364" s="2" t="n">
        <v>256213380.4</v>
      </c>
      <c r="N2364" s="2" t="n">
        <v>303306278.95</v>
      </c>
      <c r="O2364" s="2" t="n">
        <v>0.8447348379564432</v>
      </c>
      <c r="P2364" s="2" t="n">
        <v>0.00634809763453408</v>
      </c>
      <c r="Q2364" s="2" t="n">
        <v>0.00772882576810444</v>
      </c>
      <c r="R2364" s="2" t="n">
        <v>7.13</v>
      </c>
      <c r="S2364" s="2" t="n">
        <v>8.66</v>
      </c>
      <c r="T2364" s="2" t="b">
        <v>0</v>
      </c>
      <c r="U2364" s="2" t="b">
        <v>0</v>
      </c>
      <c r="V2364" s="2" t="n">
        <v>-0.2009237875288684</v>
      </c>
      <c r="W2364" s="2" t="n">
        <v>-0.02678571428571419</v>
      </c>
      <c r="X2364" s="2" t="n">
        <v>1.328000134539713</v>
      </c>
      <c r="Y2364" s="2" t="n">
        <v>0</v>
      </c>
      <c r="Z2364" s="2" t="b">
        <v>0</v>
      </c>
      <c r="AA2364" s="2" t="n">
        <v>0.07922142092898654</v>
      </c>
      <c r="AB2364" s="2" t="n">
        <v>0.007634186293672851</v>
      </c>
      <c r="AC2364" s="2" t="n">
        <v>0.4563187729243081</v>
      </c>
      <c r="AD2364" s="2" t="n">
        <v>0.158052684228076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31</v>
      </c>
      <c r="AM2364" s="2" t="inlineStr">
        <is>
          <t>跌破MA60剔除</t>
        </is>
      </c>
    </row>
    <row r="2365">
      <c r="A2365" s="2" t="inlineStr">
        <is>
          <t>000786</t>
        </is>
      </c>
      <c r="B2365" s="2" t="inlineStr">
        <is>
          <t>北新建材</t>
        </is>
      </c>
      <c r="C2365" s="2" t="inlineStr">
        <is>
          <t>2026-04-21</t>
        </is>
      </c>
      <c r="D2365" s="2" t="n">
        <v>24.71</v>
      </c>
      <c r="E2365" s="2" t="n">
        <v>24.86</v>
      </c>
      <c r="F2365" s="2" t="n">
        <v>26.04466666666666</v>
      </c>
      <c r="G2365" s="2" t="n">
        <v>24.99358333333333</v>
      </c>
      <c r="H2365" s="2" t="n">
        <v>-0.001586377236490577</v>
      </c>
      <c r="I2365" s="2" t="n">
        <v>0.0005186091031903484</v>
      </c>
      <c r="J2365" s="2" t="n">
        <v>-0.01983339944466478</v>
      </c>
      <c r="K2365" s="2" t="n">
        <v>0.04261603375527434</v>
      </c>
      <c r="L2365" s="2" t="n">
        <v>0.009395424836601274</v>
      </c>
      <c r="M2365" s="2" t="n">
        <v>332577909.6</v>
      </c>
      <c r="N2365" s="2" t="n">
        <v>360193917.25</v>
      </c>
      <c r="O2365" s="2" t="n">
        <v>0.9233301665368421</v>
      </c>
      <c r="P2365" s="2" t="n">
        <v>0.00769171061355742</v>
      </c>
      <c r="Q2365" s="2" t="n">
        <v>0.00831736707618071</v>
      </c>
      <c r="R2365" s="2" t="n">
        <v>25.81</v>
      </c>
      <c r="S2365" s="2" t="n">
        <v>28.85</v>
      </c>
      <c r="T2365" s="2" t="b">
        <v>0</v>
      </c>
      <c r="U2365" s="2" t="b">
        <v>0</v>
      </c>
      <c r="V2365" s="2" t="n">
        <v>-0.1435008665511265</v>
      </c>
      <c r="W2365" s="2" t="n">
        <v>-0.02759164367363021</v>
      </c>
      <c r="X2365" s="2" t="n">
        <v>0.9666134863269006</v>
      </c>
      <c r="Y2365" s="2" t="n">
        <v>0</v>
      </c>
      <c r="Z2365" s="2" t="b">
        <v>0</v>
      </c>
      <c r="AA2365" s="2" t="n">
        <v>0.07922142092898654</v>
      </c>
      <c r="AB2365" s="2" t="n">
        <v>0.007634186293672851</v>
      </c>
      <c r="AC2365" s="2" t="n">
        <v>0.3644548182727576</v>
      </c>
      <c r="AD2365" s="2" t="n">
        <v>0.6118706235411804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31</v>
      </c>
      <c r="AM2365" s="2" t="inlineStr">
        <is>
          <t>跌破MA60剔除</t>
        </is>
      </c>
    </row>
    <row r="2366">
      <c r="A2366" s="2" t="inlineStr">
        <is>
          <t>000921</t>
        </is>
      </c>
      <c r="B2366" s="2" t="inlineStr">
        <is>
          <t>海信家电</t>
        </is>
      </c>
      <c r="C2366" s="2" t="inlineStr">
        <is>
          <t>2026-04-21</t>
        </is>
      </c>
      <c r="D2366" s="2" t="n">
        <v>22.6</v>
      </c>
      <c r="E2366" s="2" t="n">
        <v>22.111</v>
      </c>
      <c r="F2366" s="2" t="n">
        <v>23.07833333333333</v>
      </c>
      <c r="G2366" s="2" t="n">
        <v>24.42508333333334</v>
      </c>
      <c r="H2366" s="2" t="n">
        <v>0.002266443044286248</v>
      </c>
      <c r="I2366" s="2" t="n">
        <v>-0.01681364404493113</v>
      </c>
      <c r="J2366" s="2" t="n">
        <v>0.05755732335049135</v>
      </c>
      <c r="K2366" s="2" t="n">
        <v>0.06754841757203578</v>
      </c>
      <c r="L2366" s="2" t="n">
        <v>-0.07566462167689159</v>
      </c>
      <c r="M2366" s="2" t="n">
        <v>161531039.2</v>
      </c>
      <c r="N2366" s="2" t="n">
        <v>193065295.9</v>
      </c>
      <c r="O2366" s="2" t="n">
        <v>0.8366653284164882</v>
      </c>
      <c r="P2366" s="2" t="n">
        <v>0.00779999584875162</v>
      </c>
      <c r="Q2366" s="2" t="n">
        <v>0.00951366876604077</v>
      </c>
      <c r="R2366" s="2" t="n">
        <v>22.95</v>
      </c>
      <c r="S2366" s="2" t="n">
        <v>25</v>
      </c>
      <c r="T2366" s="2" t="b">
        <v>0</v>
      </c>
      <c r="U2366" s="2" t="b">
        <v>0</v>
      </c>
      <c r="V2366" s="2" t="n">
        <v>-0.09599999999999997</v>
      </c>
      <c r="W2366" s="2" t="n">
        <v>-0.05022222222222217</v>
      </c>
      <c r="X2366" s="2" t="n">
        <v>1.736786291840373</v>
      </c>
      <c r="Y2366" s="2" t="n">
        <v>0</v>
      </c>
      <c r="Z2366" s="2" t="b">
        <v>0</v>
      </c>
      <c r="AA2366" s="2" t="n">
        <v>0.07922142092898654</v>
      </c>
      <c r="AB2366" s="2" t="n">
        <v>0.007634186293672851</v>
      </c>
      <c r="AC2366" s="2" t="n">
        <v>0.4948316105368456</v>
      </c>
      <c r="AD2366" s="2" t="n">
        <v>0.3737912637545849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31</v>
      </c>
      <c r="AM2366" s="2" t="inlineStr">
        <is>
          <t>跌破MA60剔除</t>
        </is>
      </c>
    </row>
    <row r="2367">
      <c r="A2367" s="2" t="inlineStr">
        <is>
          <t>000993</t>
        </is>
      </c>
      <c r="B2367" s="2" t="inlineStr">
        <is>
          <t>闽东电力</t>
        </is>
      </c>
      <c r="C2367" s="2" t="inlineStr">
        <is>
          <t>2026-04-21</t>
        </is>
      </c>
      <c r="D2367" s="2" t="n">
        <v>12.73</v>
      </c>
      <c r="E2367" s="2" t="n">
        <v>13.644</v>
      </c>
      <c r="F2367" s="2" t="n">
        <v>13.4365</v>
      </c>
      <c r="G2367" s="2" t="n">
        <v>13.04258333333333</v>
      </c>
      <c r="H2367" s="2" t="n">
        <v>-0.0288622370902879</v>
      </c>
      <c r="I2367" s="2" t="n">
        <v>-0.0009665786832225853</v>
      </c>
      <c r="J2367" s="2" t="n">
        <v>0.02993527508090632</v>
      </c>
      <c r="K2367" s="2" t="n">
        <v>-0.06739926739926738</v>
      </c>
      <c r="L2367" s="2" t="n">
        <v>-0.01317829457364339</v>
      </c>
      <c r="M2367" s="2" t="n">
        <v>278774358.2</v>
      </c>
      <c r="N2367" s="2" t="n">
        <v>605778892.9</v>
      </c>
      <c r="O2367" s="2" t="n">
        <v>0.4601916003798752</v>
      </c>
      <c r="P2367" s="2" t="n">
        <v>0.05133990142872234</v>
      </c>
      <c r="Q2367" s="2" t="n">
        <v>0.09618824922130548</v>
      </c>
      <c r="R2367" s="2" t="n">
        <v>17.27</v>
      </c>
      <c r="S2367" s="2" t="n">
        <v>17.27</v>
      </c>
      <c r="T2367" s="2" t="b">
        <v>0</v>
      </c>
      <c r="U2367" s="2" t="b">
        <v>0</v>
      </c>
      <c r="V2367" s="2" t="n">
        <v>-0.2628836132020845</v>
      </c>
      <c r="W2367" s="2" t="n">
        <v>-0.2593500919681176</v>
      </c>
      <c r="X2367" s="2" t="n">
        <v>1.368015183448084</v>
      </c>
      <c r="Y2367" s="2" t="n">
        <v>0</v>
      </c>
      <c r="Z2367" s="2" t="b">
        <v>0</v>
      </c>
      <c r="AA2367" s="2" t="n">
        <v>0.07922142092898654</v>
      </c>
      <c r="AB2367" s="2" t="n">
        <v>0.007634186293672851</v>
      </c>
      <c r="AC2367" s="2" t="n">
        <v>0.04768256085361787</v>
      </c>
      <c r="AD2367" s="2" t="n">
        <v>0.5571857285761921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31</v>
      </c>
      <c r="AM2367" s="2" t="inlineStr">
        <is>
          <t>跌破MA60剔除</t>
        </is>
      </c>
    </row>
    <row r="2368">
      <c r="A2368" s="2" t="inlineStr">
        <is>
          <t>002007</t>
        </is>
      </c>
      <c r="B2368" s="2" t="inlineStr">
        <is>
          <t>华兰生物</t>
        </is>
      </c>
      <c r="C2368" s="2" t="inlineStr">
        <is>
          <t>2026-04-21</t>
        </is>
      </c>
      <c r="D2368" s="2" t="n">
        <v>14.37</v>
      </c>
      <c r="E2368" s="2" t="n">
        <v>14.224</v>
      </c>
      <c r="F2368" s="2" t="n">
        <v>14.62083333333333</v>
      </c>
      <c r="G2368" s="2" t="n">
        <v>14.8795</v>
      </c>
      <c r="H2368" s="2" t="n">
        <v>0.002148870962060068</v>
      </c>
      <c r="I2368" s="2" t="n">
        <v>-0.006365603089922622</v>
      </c>
      <c r="J2368" s="2" t="n">
        <v>0.01125967628430669</v>
      </c>
      <c r="K2368" s="2" t="n">
        <v>0.05120702267739574</v>
      </c>
      <c r="L2368" s="2" t="n">
        <v>-0.02244897959183678</v>
      </c>
      <c r="M2368" s="2" t="n">
        <v>119035600.6</v>
      </c>
      <c r="N2368" s="2" t="n">
        <v>132152803.3</v>
      </c>
      <c r="O2368" s="2" t="n">
        <v>0.900742153231342</v>
      </c>
      <c r="P2368" s="2" t="n">
        <v>0.005046838269804078</v>
      </c>
      <c r="Q2368" s="2" t="n">
        <v>0.00568277286264387</v>
      </c>
      <c r="R2368" s="2" t="n">
        <v>14.56</v>
      </c>
      <c r="S2368" s="2" t="n">
        <v>16.35</v>
      </c>
      <c r="T2368" s="2" t="b">
        <v>0</v>
      </c>
      <c r="U2368" s="2" t="b">
        <v>0</v>
      </c>
      <c r="V2368" s="2" t="n">
        <v>-0.1211009174311928</v>
      </c>
      <c r="W2368" s="2" t="n">
        <v>-0.02359472588480216</v>
      </c>
      <c r="X2368" s="2" t="n">
        <v>1.553632658779827</v>
      </c>
      <c r="Y2368" s="2" t="n">
        <v>0</v>
      </c>
      <c r="Z2368" s="2" t="b">
        <v>0</v>
      </c>
      <c r="AA2368" s="2" t="n">
        <v>0.07922142092898654</v>
      </c>
      <c r="AB2368" s="2" t="n">
        <v>0.007634186293672851</v>
      </c>
      <c r="AC2368" s="2" t="n">
        <v>0.4121373791263754</v>
      </c>
      <c r="AD2368" s="2" t="n">
        <v>0.5275091697232411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31</v>
      </c>
      <c r="AM2368" s="2" t="inlineStr">
        <is>
          <t>跌破MA60剔除</t>
        </is>
      </c>
    </row>
    <row r="2369">
      <c r="A2369" s="2" t="inlineStr">
        <is>
          <t>002219</t>
        </is>
      </c>
      <c r="B2369" s="2" t="inlineStr">
        <is>
          <t>新里程</t>
        </is>
      </c>
      <c r="C2369" s="2" t="inlineStr">
        <is>
          <t>2026-04-21</t>
        </is>
      </c>
      <c r="D2369" s="2" t="n">
        <v>2.32</v>
      </c>
      <c r="E2369" s="2" t="n">
        <v>2.409</v>
      </c>
      <c r="F2369" s="2" t="n">
        <v>2.4275</v>
      </c>
      <c r="G2369" s="2" t="n">
        <v>2.357333333333334</v>
      </c>
      <c r="H2369" s="2" t="n">
        <v>-0.001657687525901341</v>
      </c>
      <c r="I2369" s="2" t="n">
        <v>0.00178829355526533</v>
      </c>
      <c r="J2369" s="2" t="n">
        <v>-0.04132231404958686</v>
      </c>
      <c r="K2369" s="2" t="n">
        <v>0.06912442396313367</v>
      </c>
      <c r="L2369" s="2" t="n">
        <v>-0.008547008547008517</v>
      </c>
      <c r="M2369" s="2" t="n">
        <v>320886848.6</v>
      </c>
      <c r="N2369" s="2" t="n">
        <v>355199120.3</v>
      </c>
      <c r="O2369" s="2" t="n">
        <v>0.9033998967367375</v>
      </c>
      <c r="P2369" s="2" t="n">
        <v>0.04203315057042668</v>
      </c>
      <c r="Q2369" s="2" t="n">
        <v>0.0446722173501229</v>
      </c>
      <c r="R2369" s="2" t="n">
        <v>2.59</v>
      </c>
      <c r="S2369" s="2" t="n">
        <v>2.68</v>
      </c>
      <c r="T2369" s="2" t="b">
        <v>0</v>
      </c>
      <c r="U2369" s="2" t="b">
        <v>0</v>
      </c>
      <c r="V2369" s="2" t="n">
        <v>-0.1343283582089554</v>
      </c>
      <c r="W2369" s="2" t="n">
        <v>-0.1085271317829458</v>
      </c>
      <c r="X2369" s="2" t="n">
        <v>1.294747507539237</v>
      </c>
      <c r="Y2369" s="2" t="n">
        <v>0</v>
      </c>
      <c r="Z2369" s="2" t="b">
        <v>0</v>
      </c>
      <c r="AA2369" s="2" t="n">
        <v>0.07922142092898654</v>
      </c>
      <c r="AB2369" s="2" t="n">
        <v>0.007634186293672851</v>
      </c>
      <c r="AC2369" s="2" t="n">
        <v>0.503834611537179</v>
      </c>
      <c r="AD2369" s="2" t="n">
        <v>0.571190396798933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31</v>
      </c>
      <c r="AM2369" s="2" t="inlineStr">
        <is>
          <t>跌破MA60剔除</t>
        </is>
      </c>
    </row>
    <row r="2370">
      <c r="A2370" s="2" t="inlineStr">
        <is>
          <t>002268</t>
        </is>
      </c>
      <c r="B2370" s="2" t="inlineStr">
        <is>
          <t>电科网安</t>
        </is>
      </c>
      <c r="C2370" s="2" t="inlineStr">
        <is>
          <t>2026-04-21</t>
        </is>
      </c>
      <c r="D2370" s="2" t="n">
        <v>16.62</v>
      </c>
      <c r="E2370" s="2" t="n">
        <v>16.853</v>
      </c>
      <c r="F2370" s="2" t="n">
        <v>18.65883333333333</v>
      </c>
      <c r="G2370" s="2" t="n">
        <v>18.633</v>
      </c>
      <c r="H2370" s="2" t="n">
        <v>-0.01268344122557752</v>
      </c>
      <c r="I2370" s="2" t="n">
        <v>-0.04001063291573426</v>
      </c>
      <c r="J2370" s="2" t="n">
        <v>0.02592592592592613</v>
      </c>
      <c r="K2370" s="2" t="n">
        <v>0.008495145631068013</v>
      </c>
      <c r="L2370" s="2" t="n">
        <v>-0.1998074145402021</v>
      </c>
      <c r="M2370" s="2" t="n">
        <v>175190303.4</v>
      </c>
      <c r="N2370" s="2" t="n">
        <v>153769460.9</v>
      </c>
      <c r="O2370" s="2" t="n">
        <v>1.1393049203309</v>
      </c>
      <c r="P2370" s="2" t="n">
        <v>0.01220532940965184</v>
      </c>
      <c r="Q2370" s="2" t="n">
        <v>0.01080362983416435</v>
      </c>
      <c r="R2370" s="2" t="n">
        <v>17.65</v>
      </c>
      <c r="S2370" s="2" t="n">
        <v>21.12</v>
      </c>
      <c r="T2370" s="2" t="b">
        <v>0</v>
      </c>
      <c r="U2370" s="2" t="b">
        <v>0</v>
      </c>
      <c r="V2370" s="2" t="n">
        <v>-0.2130681818181818</v>
      </c>
      <c r="W2370" s="2" t="n">
        <v>-0.04372842347525885</v>
      </c>
      <c r="X2370" s="2" t="n">
        <v>1.462359683377898</v>
      </c>
      <c r="Y2370" s="2" t="n">
        <v>0</v>
      </c>
      <c r="Z2370" s="2" t="b">
        <v>0</v>
      </c>
      <c r="AA2370" s="2" t="n">
        <v>0.07922142092898654</v>
      </c>
      <c r="AB2370" s="2" t="n">
        <v>0.007634186293672851</v>
      </c>
      <c r="AC2370" s="2" t="n">
        <v>0.1947315771923975</v>
      </c>
      <c r="AD2370" s="2" t="n">
        <v>0.07502500833611203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31</v>
      </c>
      <c r="AM2370" s="2" t="inlineStr">
        <is>
          <t>跌破MA60剔除</t>
        </is>
      </c>
    </row>
    <row r="2371">
      <c r="A2371" s="2" t="inlineStr">
        <is>
          <t>002279</t>
        </is>
      </c>
      <c r="B2371" s="2" t="inlineStr">
        <is>
          <t>久其软件</t>
        </is>
      </c>
      <c r="C2371" s="2" t="inlineStr">
        <is>
          <t>2026-04-21</t>
        </is>
      </c>
      <c r="D2371" s="2" t="n">
        <v>8.109999999999999</v>
      </c>
      <c r="E2371" s="2" t="n">
        <v>8.155999999999999</v>
      </c>
      <c r="F2371" s="2" t="n">
        <v>8.946666666666665</v>
      </c>
      <c r="G2371" s="2" t="n">
        <v>8.598666666666666</v>
      </c>
      <c r="H2371" s="2" t="n">
        <v>-0.008268482490272566</v>
      </c>
      <c r="I2371" s="2" t="n">
        <v>-0.01497357604227845</v>
      </c>
      <c r="J2371" s="2" t="n">
        <v>0.02788339670468942</v>
      </c>
      <c r="K2371" s="2" t="n">
        <v>0.03312101910828025</v>
      </c>
      <c r="L2371" s="2" t="n">
        <v>-0.08773903262092253</v>
      </c>
      <c r="M2371" s="2" t="n">
        <v>166856355.2</v>
      </c>
      <c r="N2371" s="2" t="n">
        <v>163130901</v>
      </c>
      <c r="O2371" s="2" t="n">
        <v>1.022837207280551</v>
      </c>
      <c r="P2371" s="2" t="n">
        <v>0.02587573229156108</v>
      </c>
      <c r="Q2371" s="2" t="n">
        <v>0.02531169755778482</v>
      </c>
      <c r="R2371" s="2" t="n">
        <v>8.44</v>
      </c>
      <c r="S2371" s="2" t="n">
        <v>11.31</v>
      </c>
      <c r="T2371" s="2" t="b">
        <v>0</v>
      </c>
      <c r="U2371" s="2" t="b">
        <v>0</v>
      </c>
      <c r="V2371" s="2" t="n">
        <v>-0.2829354553492486</v>
      </c>
      <c r="W2371" s="2" t="n">
        <v>-0.06287787182587656</v>
      </c>
      <c r="X2371" s="2" t="n">
        <v>1.358796557712985</v>
      </c>
      <c r="Y2371" s="2" t="n">
        <v>0</v>
      </c>
      <c r="Z2371" s="2" t="b">
        <v>0</v>
      </c>
      <c r="AA2371" s="2" t="n">
        <v>0.07922142092898654</v>
      </c>
      <c r="AB2371" s="2" t="n">
        <v>0.007634186293672851</v>
      </c>
      <c r="AC2371" s="2" t="n">
        <v>0.3147715905301767</v>
      </c>
      <c r="AD2371" s="2" t="n">
        <v>0.3337779259753251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31</v>
      </c>
      <c r="AM2371" s="2" t="inlineStr">
        <is>
          <t>跌破MA60剔除</t>
        </is>
      </c>
    </row>
    <row r="2372">
      <c r="A2372" s="2" t="inlineStr">
        <is>
          <t>002339</t>
        </is>
      </c>
      <c r="B2372" s="2" t="inlineStr">
        <is>
          <t>积成电子</t>
        </is>
      </c>
      <c r="C2372" s="2" t="inlineStr">
        <is>
          <t>2026-04-21</t>
        </is>
      </c>
      <c r="D2372" s="2" t="n">
        <v>10.49</v>
      </c>
      <c r="E2372" s="2" t="n">
        <v>10.526</v>
      </c>
      <c r="F2372" s="2" t="n">
        <v>11.46966666666667</v>
      </c>
      <c r="G2372" s="2" t="n">
        <v>10.05991666666667</v>
      </c>
      <c r="H2372" s="2" t="n">
        <v>-0.02586645689695066</v>
      </c>
      <c r="I2372" s="2" t="n">
        <v>0.01240161824200059</v>
      </c>
      <c r="J2372" s="2" t="n">
        <v>0.06174089068825905</v>
      </c>
      <c r="K2372" s="2" t="n">
        <v>-0.04636363636363638</v>
      </c>
      <c r="L2372" s="2" t="n">
        <v>0.0145067698259187</v>
      </c>
      <c r="M2372" s="2" t="n">
        <v>245934795.2</v>
      </c>
      <c r="N2372" s="2" t="n">
        <v>319319827.45</v>
      </c>
      <c r="O2372" s="2" t="n">
        <v>0.7701832897880704</v>
      </c>
      <c r="P2372" s="2" t="n">
        <v>0.0486673343255908</v>
      </c>
      <c r="Q2372" s="2" t="n">
        <v>0.06193684853828862</v>
      </c>
      <c r="R2372" s="2" t="n">
        <v>12.1</v>
      </c>
      <c r="S2372" s="2" t="n">
        <v>13.52</v>
      </c>
      <c r="T2372" s="2" t="b">
        <v>0</v>
      </c>
      <c r="U2372" s="2" t="b">
        <v>0</v>
      </c>
      <c r="V2372" s="2" t="n">
        <v>-0.224112426035503</v>
      </c>
      <c r="W2372" s="2" t="n">
        <v>-0.1561144839549001</v>
      </c>
      <c r="X2372" s="2" t="n">
        <v>1.688879228134351</v>
      </c>
      <c r="Y2372" s="2" t="n">
        <v>0</v>
      </c>
      <c r="Z2372" s="2" t="b">
        <v>0</v>
      </c>
      <c r="AA2372" s="2" t="n">
        <v>0.07922142092898654</v>
      </c>
      <c r="AB2372" s="2" t="n">
        <v>0.007634186293672851</v>
      </c>
      <c r="AC2372" s="2" t="n">
        <v>0.07169056352117373</v>
      </c>
      <c r="AD2372" s="2" t="n">
        <v>0.6248749583194398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31</v>
      </c>
      <c r="AM2372" s="2" t="inlineStr">
        <is>
          <t>跌破MA60剔除</t>
        </is>
      </c>
    </row>
    <row r="2373">
      <c r="A2373" s="2" t="inlineStr">
        <is>
          <t>002427</t>
        </is>
      </c>
      <c r="B2373" s="2" t="inlineStr">
        <is>
          <t>尤夫股份</t>
        </is>
      </c>
      <c r="C2373" s="2" t="inlineStr">
        <is>
          <t>2026-04-21</t>
        </is>
      </c>
      <c r="D2373" s="2" t="n">
        <v>6.43</v>
      </c>
      <c r="E2373" s="2" t="n">
        <v>6.3355</v>
      </c>
      <c r="F2373" s="2" t="n">
        <v>7.070166666666666</v>
      </c>
      <c r="G2373" s="2" t="n">
        <v>6.872249999999999</v>
      </c>
      <c r="H2373" s="2" t="n">
        <v>-0.02844655727649148</v>
      </c>
      <c r="I2373" s="2" t="n">
        <v>-0.01017336724455753</v>
      </c>
      <c r="J2373" s="2" t="n">
        <v>0.0321027287319422</v>
      </c>
      <c r="K2373" s="2" t="n">
        <v>0.02225755166931642</v>
      </c>
      <c r="L2373" s="2" t="n">
        <v>-0.1118784530386741</v>
      </c>
      <c r="M2373" s="2" t="n">
        <v>116386573</v>
      </c>
      <c r="N2373" s="2" t="n">
        <v>168932491.15</v>
      </c>
      <c r="O2373" s="2" t="n">
        <v>0.6889531564218574</v>
      </c>
      <c r="P2373" s="2" t="n">
        <v>0.01830395915184424</v>
      </c>
      <c r="Q2373" s="2" t="n">
        <v>0.02695978131170471</v>
      </c>
      <c r="R2373" s="2" t="n">
        <v>6.92</v>
      </c>
      <c r="S2373" s="2" t="n">
        <v>8.27</v>
      </c>
      <c r="T2373" s="2" t="b">
        <v>0</v>
      </c>
      <c r="U2373" s="2" t="b">
        <v>0</v>
      </c>
      <c r="V2373" s="2" t="n">
        <v>-0.2224909310761789</v>
      </c>
      <c r="W2373" s="2" t="n">
        <v>-0.1251931993817619</v>
      </c>
      <c r="X2373" s="2" t="n">
        <v>1.237874783589188</v>
      </c>
      <c r="Y2373" s="2" t="n">
        <v>0</v>
      </c>
      <c r="Z2373" s="2" t="b">
        <v>0</v>
      </c>
      <c r="AA2373" s="2" t="n">
        <v>0.07922142092898654</v>
      </c>
      <c r="AB2373" s="2" t="n">
        <v>0.007634186293672851</v>
      </c>
      <c r="AC2373" s="2" t="n">
        <v>0.2617539179726576</v>
      </c>
      <c r="AD2373" s="2" t="n">
        <v>0.2597532510836946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31</v>
      </c>
      <c r="AM2373" s="2" t="inlineStr">
        <is>
          <t>跌破MA60剔除</t>
        </is>
      </c>
    </row>
    <row r="2374">
      <c r="A2374" s="2" t="inlineStr">
        <is>
          <t>002438</t>
        </is>
      </c>
      <c r="B2374" s="2" t="inlineStr">
        <is>
          <t>江苏神通</t>
        </is>
      </c>
      <c r="C2374" s="2" t="inlineStr">
        <is>
          <t>2026-04-21</t>
        </is>
      </c>
      <c r="D2374" s="2" t="n">
        <v>16.16</v>
      </c>
      <c r="E2374" s="2" t="n">
        <v>16.4115</v>
      </c>
      <c r="F2374" s="2" t="n">
        <v>17.064</v>
      </c>
      <c r="G2374" s="2" t="n">
        <v>15.83566666666667</v>
      </c>
      <c r="H2374" s="2" t="n">
        <v>-0.007829030892932964</v>
      </c>
      <c r="I2374" s="2" t="n">
        <v>0.006893974410668635</v>
      </c>
      <c r="J2374" s="2" t="n">
        <v>0.0176322418136019</v>
      </c>
      <c r="K2374" s="2" t="n">
        <v>0.04460245636716231</v>
      </c>
      <c r="L2374" s="2" t="n">
        <v>0.0392282958199357</v>
      </c>
      <c r="M2374" s="2" t="n">
        <v>120722203.2</v>
      </c>
      <c r="N2374" s="2" t="n">
        <v>148726601.1</v>
      </c>
      <c r="O2374" s="2" t="n">
        <v>0.8117055207819175</v>
      </c>
      <c r="P2374" s="2" t="n">
        <v>0.01548548471076111</v>
      </c>
      <c r="Q2374" s="2" t="n">
        <v>0.01910141712027547</v>
      </c>
      <c r="R2374" s="2" t="n">
        <v>17.22</v>
      </c>
      <c r="S2374" s="2" t="n">
        <v>20.02</v>
      </c>
      <c r="T2374" s="2" t="b">
        <v>0</v>
      </c>
      <c r="U2374" s="2" t="b">
        <v>0</v>
      </c>
      <c r="V2374" s="2" t="n">
        <v>-0.1928071928071928</v>
      </c>
      <c r="W2374" s="2" t="n">
        <v>-0.05756676557863505</v>
      </c>
      <c r="X2374" s="2" t="n">
        <v>0.9183406412521753</v>
      </c>
      <c r="Y2374" s="2" t="n">
        <v>0</v>
      </c>
      <c r="Z2374" s="2" t="b">
        <v>0</v>
      </c>
      <c r="AA2374" s="2" t="n">
        <v>0.07922142092898654</v>
      </c>
      <c r="AB2374" s="2" t="n">
        <v>0.007634186293672851</v>
      </c>
      <c r="AC2374" s="2" t="n">
        <v>0.3784594864954985</v>
      </c>
      <c r="AD2374" s="2" t="n">
        <v>0.6752250750250083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31</v>
      </c>
      <c r="AM2374" s="2" t="inlineStr">
        <is>
          <t>跌破MA60剔除</t>
        </is>
      </c>
    </row>
    <row r="2375">
      <c r="A2375" s="2" t="inlineStr">
        <is>
          <t>002508</t>
        </is>
      </c>
      <c r="B2375" s="2" t="inlineStr">
        <is>
          <t>老板电器</t>
        </is>
      </c>
      <c r="C2375" s="2" t="inlineStr">
        <is>
          <t>2026-04-21</t>
        </is>
      </c>
      <c r="D2375" s="2" t="n">
        <v>18.97</v>
      </c>
      <c r="E2375" s="2" t="n">
        <v>19.699</v>
      </c>
      <c r="F2375" s="2" t="n">
        <v>19.98716666666667</v>
      </c>
      <c r="G2375" s="2" t="n">
        <v>19.56433333333333</v>
      </c>
      <c r="H2375" s="2" t="n">
        <v>-0.007981870829661175</v>
      </c>
      <c r="I2375" s="2" t="n">
        <v>0.004674737150756059</v>
      </c>
      <c r="J2375" s="2" t="n">
        <v>-0.04816859006522833</v>
      </c>
      <c r="K2375" s="2" t="n">
        <v>-0.01607883817427402</v>
      </c>
      <c r="L2375" s="2" t="n">
        <v>0.01389631213254927</v>
      </c>
      <c r="M2375" s="2" t="n">
        <v>106549314</v>
      </c>
      <c r="N2375" s="2" t="n">
        <v>108318761.1</v>
      </c>
      <c r="O2375" s="2" t="n">
        <v>0.9836644448105676</v>
      </c>
      <c r="P2375" s="2" t="n">
        <v>0.00576835808681276</v>
      </c>
      <c r="Q2375" s="2" t="n">
        <v>0.005713457758075025</v>
      </c>
      <c r="R2375" s="2" t="n">
        <v>20.81</v>
      </c>
      <c r="S2375" s="2" t="n">
        <v>21.85</v>
      </c>
      <c r="T2375" s="2" t="b">
        <v>0</v>
      </c>
      <c r="U2375" s="2" t="b">
        <v>0</v>
      </c>
      <c r="V2375" s="2" t="n">
        <v>-0.1318077803203662</v>
      </c>
      <c r="W2375" s="2" t="n">
        <v>-0.07898586055582646</v>
      </c>
      <c r="X2375" s="2" t="n">
        <v>0.7888963056047997</v>
      </c>
      <c r="Y2375" s="2" t="n">
        <v>0</v>
      </c>
      <c r="Z2375" s="2" t="b">
        <v>0</v>
      </c>
      <c r="AA2375" s="2" t="n">
        <v>0.07922142092898654</v>
      </c>
      <c r="AB2375" s="2" t="n">
        <v>0.007634186293672851</v>
      </c>
      <c r="AC2375" s="2" t="n">
        <v>0.1207069023007669</v>
      </c>
      <c r="AD2375" s="2" t="n">
        <v>0.6232077359119707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31</v>
      </c>
      <c r="AM2375" s="2" t="inlineStr">
        <is>
          <t>跌破MA60剔除</t>
        </is>
      </c>
    </row>
    <row r="2376">
      <c r="A2376" s="2" t="inlineStr">
        <is>
          <t>002632</t>
        </is>
      </c>
      <c r="B2376" s="2" t="inlineStr">
        <is>
          <t>道明光学</t>
        </is>
      </c>
      <c r="C2376" s="2" t="inlineStr">
        <is>
          <t>2026-04-21</t>
        </is>
      </c>
      <c r="D2376" s="2" t="n">
        <v>11.99</v>
      </c>
      <c r="E2376" s="2" t="n">
        <v>11.856</v>
      </c>
      <c r="F2376" s="2" t="n">
        <v>12.45433333333333</v>
      </c>
      <c r="G2376" s="2" t="n">
        <v>12.20916666666667</v>
      </c>
      <c r="H2376" s="2" t="n">
        <v>-0.02198391420911538</v>
      </c>
      <c r="I2376" s="2" t="n">
        <v>-0.0127361606553047</v>
      </c>
      <c r="J2376" s="2" t="n">
        <v>0.07053571428571437</v>
      </c>
      <c r="K2376" s="2" t="n">
        <v>0.01352493660185972</v>
      </c>
      <c r="L2376" s="2" t="n">
        <v>-0.06982156710628395</v>
      </c>
      <c r="M2376" s="2" t="n">
        <v>124730988.4</v>
      </c>
      <c r="N2376" s="2" t="n">
        <v>186481512.65</v>
      </c>
      <c r="O2376" s="2" t="n">
        <v>0.6688651686030819</v>
      </c>
      <c r="P2376" s="2" t="n">
        <v>0.01788323382662496</v>
      </c>
      <c r="Q2376" s="2" t="n">
        <v>0.02692462220544453</v>
      </c>
      <c r="R2376" s="2" t="n">
        <v>12.77</v>
      </c>
      <c r="S2376" s="2" t="n">
        <v>14.27</v>
      </c>
      <c r="T2376" s="2" t="b">
        <v>0</v>
      </c>
      <c r="U2376" s="2" t="b">
        <v>0</v>
      </c>
      <c r="V2376" s="2" t="n">
        <v>-0.1597757533286615</v>
      </c>
      <c r="W2376" s="2" t="n">
        <v>-0.1203852327447833</v>
      </c>
      <c r="X2376" s="2" t="n">
        <v>1.660558595811023</v>
      </c>
      <c r="Y2376" s="2" t="n">
        <v>0</v>
      </c>
      <c r="Z2376" s="2" t="b">
        <v>0</v>
      </c>
      <c r="AA2376" s="2" t="n">
        <v>0.07922142092898654</v>
      </c>
      <c r="AB2376" s="2" t="n">
        <v>0.007634186293672851</v>
      </c>
      <c r="AC2376" s="2" t="n">
        <v>0.2177392464154718</v>
      </c>
      <c r="AD2376" s="2" t="n">
        <v>0.3937979326442148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31</v>
      </c>
      <c r="AM2376" s="2" t="inlineStr">
        <is>
          <t>跌破MA60剔除</t>
        </is>
      </c>
    </row>
    <row r="2377">
      <c r="A2377" s="2" t="inlineStr">
        <is>
          <t>002706</t>
        </is>
      </c>
      <c r="B2377" s="2" t="inlineStr">
        <is>
          <t>良信股份</t>
        </is>
      </c>
      <c r="C2377" s="2" t="inlineStr">
        <is>
          <t>2026-04-21</t>
        </is>
      </c>
      <c r="D2377" s="2" t="n">
        <v>10.59</v>
      </c>
      <c r="E2377" s="2" t="n">
        <v>10.0775</v>
      </c>
      <c r="F2377" s="2" t="n">
        <v>10.78033333333333</v>
      </c>
      <c r="G2377" s="2" t="n">
        <v>10.5875</v>
      </c>
      <c r="H2377" s="2" t="n">
        <v>-0.0129774730656218</v>
      </c>
      <c r="I2377" s="2" t="n">
        <v>-0.01679663155334621</v>
      </c>
      <c r="J2377" s="2" t="n">
        <v>0.165016501650165</v>
      </c>
      <c r="K2377" s="2" t="n">
        <v>-0.01120448179271716</v>
      </c>
      <c r="L2377" s="2" t="n">
        <v>-0.04076086956521729</v>
      </c>
      <c r="M2377" s="2" t="n">
        <v>720881788.6</v>
      </c>
      <c r="N2377" s="2" t="n">
        <v>534010829.65</v>
      </c>
      <c r="O2377" s="2" t="n">
        <v>1.349938519172876</v>
      </c>
      <c r="P2377" s="2" t="n">
        <v>0.07366405054767142</v>
      </c>
      <c r="Q2377" s="2" t="n">
        <v>0.05644344264124675</v>
      </c>
      <c r="R2377" s="2" t="n">
        <v>11.24</v>
      </c>
      <c r="S2377" s="2" t="n">
        <v>13.09</v>
      </c>
      <c r="T2377" s="2" t="b">
        <v>0</v>
      </c>
      <c r="U2377" s="2" t="b">
        <v>0</v>
      </c>
      <c r="V2377" s="2" t="n">
        <v>-0.1909854851031322</v>
      </c>
      <c r="W2377" s="2" t="n">
        <v>-0.1810810810810811</v>
      </c>
      <c r="X2377" s="2" t="n">
        <v>0.9365978344753755</v>
      </c>
      <c r="Y2377" s="2" t="n">
        <v>1</v>
      </c>
      <c r="Z2377" s="2" t="b">
        <v>0</v>
      </c>
      <c r="AA2377" s="2" t="n">
        <v>0.07922142092898654</v>
      </c>
      <c r="AB2377" s="2" t="n">
        <v>0.007634186293672851</v>
      </c>
      <c r="AC2377" s="2" t="n">
        <v>0.1340446815605202</v>
      </c>
      <c r="AD2377" s="2" t="n">
        <v>0.4784928309436479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1</v>
      </c>
      <c r="AK2377" s="2" t="b">
        <v>0</v>
      </c>
      <c r="AL2377" s="2" t="n">
        <v>31</v>
      </c>
      <c r="AM2377" s="2" t="inlineStr">
        <is>
          <t>跌破MA60剔除</t>
        </is>
      </c>
    </row>
    <row r="2378">
      <c r="A2378" s="2" t="inlineStr">
        <is>
          <t>002828</t>
        </is>
      </c>
      <c r="B2378" s="2" t="inlineStr">
        <is>
          <t>贝肯能源</t>
        </is>
      </c>
      <c r="C2378" s="2" t="inlineStr">
        <is>
          <t>2026-04-21</t>
        </is>
      </c>
      <c r="D2378" s="2" t="n">
        <v>11.78</v>
      </c>
      <c r="E2378" s="2" t="n">
        <v>12.668</v>
      </c>
      <c r="F2378" s="2" t="n">
        <v>13.12416666666667</v>
      </c>
      <c r="G2378" s="2" t="n">
        <v>12.28925</v>
      </c>
      <c r="H2378" s="2" t="n">
        <v>-0.02245543637626346</v>
      </c>
      <c r="I2378" s="2" t="n">
        <v>0.01050997099812645</v>
      </c>
      <c r="J2378" s="2" t="n">
        <v>-0.1525179856115109</v>
      </c>
      <c r="K2378" s="2" t="n">
        <v>-0.05381526104417667</v>
      </c>
      <c r="L2378" s="2" t="n">
        <v>0.02256944444444442</v>
      </c>
      <c r="M2378" s="2" t="n">
        <v>206207988.8</v>
      </c>
      <c r="N2378" s="2" t="n">
        <v>385506367.45</v>
      </c>
      <c r="O2378" s="2" t="n">
        <v>0.5349016416097072</v>
      </c>
      <c r="P2378" s="2" t="n">
        <v>0.08586109192805921</v>
      </c>
      <c r="Q2378" s="2" t="n">
        <v>0.1490624488774432</v>
      </c>
      <c r="R2378" s="2" t="n">
        <v>15.17</v>
      </c>
      <c r="S2378" s="2" t="n">
        <v>17.9</v>
      </c>
      <c r="T2378" s="2" t="b">
        <v>0</v>
      </c>
      <c r="U2378" s="2" t="b">
        <v>0</v>
      </c>
      <c r="V2378" s="2" t="n">
        <v>-0.3418994413407821</v>
      </c>
      <c r="W2378" s="2" t="n">
        <v>-0.1525179856115109</v>
      </c>
      <c r="X2378" s="2" t="n">
        <v>1.402997151868645</v>
      </c>
      <c r="Y2378" s="2" t="n">
        <v>0</v>
      </c>
      <c r="Z2378" s="2" t="b">
        <v>0</v>
      </c>
      <c r="AA2378" s="2" t="n">
        <v>0.07922142092898654</v>
      </c>
      <c r="AB2378" s="2" t="n">
        <v>0.007634186293672851</v>
      </c>
      <c r="AC2378" s="2" t="n">
        <v>0.06002000666888963</v>
      </c>
      <c r="AD2378" s="2" t="n">
        <v>0.6418806268756252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31</v>
      </c>
      <c r="AM2378" s="2" t="inlineStr">
        <is>
          <t>跌破MA60剔除</t>
        </is>
      </c>
    </row>
    <row r="2379">
      <c r="A2379" s="2" t="inlineStr">
        <is>
          <t>002939</t>
        </is>
      </c>
      <c r="B2379" s="2" t="inlineStr">
        <is>
          <t>长城证券</t>
        </is>
      </c>
      <c r="C2379" s="2" t="inlineStr">
        <is>
          <t>2026-04-21</t>
        </is>
      </c>
      <c r="D2379" s="2" t="n">
        <v>9.029999999999999</v>
      </c>
      <c r="E2379" s="2" t="n">
        <v>9.004999999999999</v>
      </c>
      <c r="F2379" s="2" t="n">
        <v>9.4505</v>
      </c>
      <c r="G2379" s="2" t="n">
        <v>9.91375</v>
      </c>
      <c r="H2379" s="2" t="n">
        <v>0.0002777006387111314</v>
      </c>
      <c r="I2379" s="2" t="n">
        <v>-0.02084268692799174</v>
      </c>
      <c r="J2379" s="2" t="n">
        <v>0.03555045871559614</v>
      </c>
      <c r="K2379" s="2" t="n">
        <v>0.03673938002296184</v>
      </c>
      <c r="L2379" s="2" t="n">
        <v>-0.100597609561753</v>
      </c>
      <c r="M2379" s="2" t="n">
        <v>137136825</v>
      </c>
      <c r="N2379" s="2" t="n">
        <v>164028535.25</v>
      </c>
      <c r="O2379" s="2" t="n">
        <v>0.8360546827476472</v>
      </c>
      <c r="P2379" s="2" t="n">
        <v>0.004154379245603479</v>
      </c>
      <c r="Q2379" s="2" t="n">
        <v>0.00504491725879608</v>
      </c>
      <c r="R2379" s="2" t="n">
        <v>9.300000000000001</v>
      </c>
      <c r="S2379" s="2" t="n">
        <v>10.12</v>
      </c>
      <c r="T2379" s="2" t="b">
        <v>0</v>
      </c>
      <c r="U2379" s="2" t="b">
        <v>0</v>
      </c>
      <c r="V2379" s="2" t="n">
        <v>-0.107707509881423</v>
      </c>
      <c r="W2379" s="2" t="n">
        <v>-0.03646408839779003</v>
      </c>
      <c r="X2379" s="2" t="n">
        <v>1.392402862373874</v>
      </c>
      <c r="Y2379" s="2" t="n">
        <v>0</v>
      </c>
      <c r="Z2379" s="2" t="b">
        <v>0</v>
      </c>
      <c r="AA2379" s="2" t="n">
        <v>0.07922142092898654</v>
      </c>
      <c r="AB2379" s="2" t="n">
        <v>0.007634186293672851</v>
      </c>
      <c r="AC2379" s="2" t="n">
        <v>0.3337779259753251</v>
      </c>
      <c r="AD2379" s="2" t="n">
        <v>0.2920973657885962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31</v>
      </c>
      <c r="AM2379" s="2" t="inlineStr">
        <is>
          <t>跌破MA60剔除</t>
        </is>
      </c>
    </row>
    <row r="2380">
      <c r="A2380" s="2" t="inlineStr">
        <is>
          <t>002946</t>
        </is>
      </c>
      <c r="B2380" s="2" t="inlineStr">
        <is>
          <t>新乳业</t>
        </is>
      </c>
      <c r="C2380" s="2" t="inlineStr">
        <is>
          <t>2026-04-21</t>
        </is>
      </c>
      <c r="D2380" s="2" t="n">
        <v>17.63</v>
      </c>
      <c r="E2380" s="2" t="n">
        <v>17.7235</v>
      </c>
      <c r="F2380" s="2" t="n">
        <v>18.14966666666667</v>
      </c>
      <c r="G2380" s="2" t="n">
        <v>17.692</v>
      </c>
      <c r="H2380" s="2" t="n">
        <v>8.464055975609952e-05</v>
      </c>
      <c r="I2380" s="2" t="n">
        <v>-0.002783831797952274</v>
      </c>
      <c r="J2380" s="2" t="n">
        <v>-0.0005668934240363743</v>
      </c>
      <c r="K2380" s="2" t="n">
        <v>0.01089449541284382</v>
      </c>
      <c r="L2380" s="2" t="n">
        <v>-0.05061927840603131</v>
      </c>
      <c r="M2380" s="2" t="n">
        <v>84840455.40000001</v>
      </c>
      <c r="N2380" s="2" t="n">
        <v>96959690.2</v>
      </c>
      <c r="O2380" s="2" t="n">
        <v>0.8750074925466295</v>
      </c>
      <c r="P2380" s="2" t="n">
        <v>0.005510498207568683</v>
      </c>
      <c r="Q2380" s="2" t="n">
        <v>0.006286030969436014</v>
      </c>
      <c r="R2380" s="2" t="n">
        <v>18.55</v>
      </c>
      <c r="S2380" s="2" t="n">
        <v>19.74</v>
      </c>
      <c r="T2380" s="2" t="b">
        <v>0</v>
      </c>
      <c r="U2380" s="2" t="b">
        <v>0</v>
      </c>
      <c r="V2380" s="2" t="n">
        <v>-0.1068895643363729</v>
      </c>
      <c r="W2380" s="2" t="n">
        <v>-0.04520697167755983</v>
      </c>
      <c r="X2380" s="2" t="n">
        <v>1.131270724728704</v>
      </c>
      <c r="Y2380" s="2" t="n">
        <v>0</v>
      </c>
      <c r="Z2380" s="2" t="b">
        <v>0</v>
      </c>
      <c r="AA2380" s="2" t="n">
        <v>0.07922142092898654</v>
      </c>
      <c r="AB2380" s="2" t="n">
        <v>0.007634186293672851</v>
      </c>
      <c r="AC2380" s="2" t="n">
        <v>0.2057352450816939</v>
      </c>
      <c r="AD2380" s="2" t="n">
        <v>0.4538179393131044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31</v>
      </c>
      <c r="AM2380" s="2" t="inlineStr">
        <is>
          <t>跌破MA60剔除</t>
        </is>
      </c>
    </row>
    <row r="2381">
      <c r="A2381" s="2" t="inlineStr">
        <is>
          <t>600008</t>
        </is>
      </c>
      <c r="B2381" s="2" t="inlineStr">
        <is>
          <t>XD首创环</t>
        </is>
      </c>
      <c r="C2381" s="2" t="inlineStr">
        <is>
          <t>2026-04-21</t>
        </is>
      </c>
      <c r="D2381" s="2" t="n">
        <v>2.98</v>
      </c>
      <c r="E2381" s="2" t="n">
        <v>3.034</v>
      </c>
      <c r="F2381" s="2" t="n">
        <v>3.0405</v>
      </c>
      <c r="G2381" s="2" t="n">
        <v>3.006833333333333</v>
      </c>
      <c r="H2381" s="2" t="n">
        <v>-0.01172638436482087</v>
      </c>
      <c r="I2381" s="2" t="n">
        <v>0.0036309622049846</v>
      </c>
      <c r="J2381" s="2" t="n">
        <v>-0.003344481605351279</v>
      </c>
      <c r="K2381" s="2" t="n">
        <v>-0.01324503311258274</v>
      </c>
      <c r="L2381" s="2" t="n">
        <v>0.02054794520547953</v>
      </c>
      <c r="M2381" s="2" t="n">
        <v>171949951.6</v>
      </c>
      <c r="N2381" s="2" t="n">
        <v>259829457.05</v>
      </c>
      <c r="O2381" s="2" t="n">
        <v>0.661780052008926</v>
      </c>
      <c r="P2381" s="2" t="n">
        <v>0.007682911209952939</v>
      </c>
      <c r="Q2381" s="2" t="n">
        <v>0.01132801492535797</v>
      </c>
      <c r="R2381" s="2" t="n">
        <v>3.21</v>
      </c>
      <c r="S2381" s="2" t="n">
        <v>3.21</v>
      </c>
      <c r="T2381" s="2" t="b">
        <v>0</v>
      </c>
      <c r="U2381" s="2" t="b">
        <v>0</v>
      </c>
      <c r="V2381" s="2" t="n">
        <v>-0.07165109034267914</v>
      </c>
      <c r="W2381" s="2" t="n">
        <v>-0.06624605678233442</v>
      </c>
      <c r="X2381" s="2" t="n">
        <v>0.6158928790482059</v>
      </c>
      <c r="Y2381" s="2" t="n">
        <v>0</v>
      </c>
      <c r="Z2381" s="2" t="b">
        <v>0</v>
      </c>
      <c r="AA2381" s="2" t="n">
        <v>0.07922142092898654</v>
      </c>
      <c r="AB2381" s="2" t="n">
        <v>0.007634186293672851</v>
      </c>
      <c r="AC2381" s="2" t="n">
        <v>0.1290430143381127</v>
      </c>
      <c r="AD2381" s="2" t="n">
        <v>0.6362120706902301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31</v>
      </c>
      <c r="AM2381" s="2" t="inlineStr">
        <is>
          <t>跌破MA60剔除</t>
        </is>
      </c>
    </row>
    <row r="2382">
      <c r="A2382" s="2" t="inlineStr">
        <is>
          <t>600062</t>
        </is>
      </c>
      <c r="B2382" s="2" t="inlineStr">
        <is>
          <t>华润双鹤</t>
        </is>
      </c>
      <c r="C2382" s="2" t="inlineStr">
        <is>
          <t>2026-04-21</t>
        </is>
      </c>
      <c r="D2382" s="2" t="n">
        <v>18.13</v>
      </c>
      <c r="E2382" s="2" t="n">
        <v>18.3995</v>
      </c>
      <c r="F2382" s="2" t="n">
        <v>18.42983333333333</v>
      </c>
      <c r="G2382" s="2" t="n">
        <v>18.62566666666667</v>
      </c>
      <c r="H2382" s="2" t="n">
        <v>0.002560958997411822</v>
      </c>
      <c r="I2382" s="2" t="n">
        <v>-0.002615699609449074</v>
      </c>
      <c r="J2382" s="2" t="n">
        <v>-0.01520912547528519</v>
      </c>
      <c r="K2382" s="2" t="n">
        <v>0.02429378531073434</v>
      </c>
      <c r="L2382" s="2" t="n">
        <v>-0.02211434735706586</v>
      </c>
      <c r="M2382" s="2" t="n">
        <v>198266051</v>
      </c>
      <c r="N2382" s="2" t="n">
        <v>187373209.1</v>
      </c>
      <c r="O2382" s="2" t="n">
        <v>1.058134468381691</v>
      </c>
      <c r="P2382" s="2" t="n">
        <v>0.01040769031825608</v>
      </c>
      <c r="Q2382" s="2" t="n">
        <v>0.009840103730529194</v>
      </c>
      <c r="R2382" s="2" t="n">
        <v>19</v>
      </c>
      <c r="S2382" s="2" t="n">
        <v>19.08</v>
      </c>
      <c r="T2382" s="2" t="b">
        <v>0</v>
      </c>
      <c r="U2382" s="2" t="b">
        <v>0</v>
      </c>
      <c r="V2382" s="2" t="n">
        <v>-0.04979035639412999</v>
      </c>
      <c r="W2382" s="2" t="n">
        <v>-0.04023292747485452</v>
      </c>
      <c r="X2382" s="2" t="n">
        <v>1.336309622403564</v>
      </c>
      <c r="Y2382" s="2" t="n">
        <v>0</v>
      </c>
      <c r="Z2382" s="2" t="b">
        <v>0</v>
      </c>
      <c r="AA2382" s="2" t="n">
        <v>0.07922142092898654</v>
      </c>
      <c r="AB2382" s="2" t="n">
        <v>0.007634186293672851</v>
      </c>
      <c r="AC2382" s="2" t="n">
        <v>0.2730910303434478</v>
      </c>
      <c r="AD2382" s="2" t="n">
        <v>0.5288429476492164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1</v>
      </c>
      <c r="AJ2382" s="2" t="b">
        <v>0</v>
      </c>
      <c r="AK2382" s="2" t="b">
        <v>0</v>
      </c>
      <c r="AL2382" s="2" t="n">
        <v>31</v>
      </c>
      <c r="AM2382" s="2" t="inlineStr">
        <is>
          <t>跌破MA60剔除</t>
        </is>
      </c>
    </row>
    <row r="2383">
      <c r="A2383" s="2" t="inlineStr">
        <is>
          <t>600116</t>
        </is>
      </c>
      <c r="B2383" s="2" t="inlineStr">
        <is>
          <t>三峡水利</t>
        </is>
      </c>
      <c r="C2383" s="2" t="inlineStr">
        <is>
          <t>2026-04-21</t>
        </is>
      </c>
      <c r="D2383" s="2" t="n">
        <v>6.64</v>
      </c>
      <c r="E2383" s="2" t="n">
        <v>6.7235</v>
      </c>
      <c r="F2383" s="2" t="n">
        <v>6.754833333333334</v>
      </c>
      <c r="G2383" s="2" t="n">
        <v>6.6505</v>
      </c>
      <c r="H2383" s="2" t="n">
        <v>-0.007161842882457248</v>
      </c>
      <c r="I2383" s="2" t="n">
        <v>0.001977799203935815</v>
      </c>
      <c r="J2383" s="2" t="n">
        <v>0.02469135802469125</v>
      </c>
      <c r="K2383" s="2" t="n">
        <v>0</v>
      </c>
      <c r="L2383" s="2" t="n">
        <v>0.009118541033434679</v>
      </c>
      <c r="M2383" s="2" t="n">
        <v>183875926.8</v>
      </c>
      <c r="N2383" s="2" t="n">
        <v>218689834.3</v>
      </c>
      <c r="O2383" s="2" t="n">
        <v>0.8408069235982772</v>
      </c>
      <c r="P2383" s="2" t="n">
        <v>0.01438950192605474</v>
      </c>
      <c r="Q2383" s="2" t="n">
        <v>0.01676876847589416</v>
      </c>
      <c r="R2383" s="2" t="n">
        <v>7.3</v>
      </c>
      <c r="S2383" s="2" t="n">
        <v>7.3</v>
      </c>
      <c r="T2383" s="2" t="b">
        <v>0</v>
      </c>
      <c r="U2383" s="2" t="b">
        <v>0</v>
      </c>
      <c r="V2383" s="2" t="n">
        <v>-0.09041095890410966</v>
      </c>
      <c r="W2383" s="2" t="n">
        <v>-0.1106500691562933</v>
      </c>
      <c r="X2383" s="2" t="n">
        <v>1.034375607163646</v>
      </c>
      <c r="Y2383" s="2" t="n">
        <v>0</v>
      </c>
      <c r="Z2383" s="2" t="b">
        <v>0</v>
      </c>
      <c r="AA2383" s="2" t="n">
        <v>0.07922142092898654</v>
      </c>
      <c r="AB2383" s="2" t="n">
        <v>0.007634186293672851</v>
      </c>
      <c r="AC2383" s="2" t="n">
        <v>0.1632210736912304</v>
      </c>
      <c r="AD2383" s="2" t="n">
        <v>0.6108702900966989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31</v>
      </c>
      <c r="AM2383" s="2" t="inlineStr">
        <is>
          <t>跌破MA60剔除</t>
        </is>
      </c>
    </row>
    <row r="2384">
      <c r="A2384" s="2" t="inlineStr">
        <is>
          <t>600131</t>
        </is>
      </c>
      <c r="B2384" s="2" t="inlineStr">
        <is>
          <t>国网信通</t>
        </is>
      </c>
      <c r="C2384" s="2" t="inlineStr">
        <is>
          <t>2026-04-21</t>
        </is>
      </c>
      <c r="D2384" s="2" t="n">
        <v>18.42</v>
      </c>
      <c r="E2384" s="2" t="n">
        <v>18.6325</v>
      </c>
      <c r="F2384" s="2" t="n">
        <v>19.43</v>
      </c>
      <c r="G2384" s="2" t="n">
        <v>18.26141666666667</v>
      </c>
      <c r="H2384" s="2" t="n">
        <v>-0.0278357508087238</v>
      </c>
      <c r="I2384" s="2" t="n">
        <v>0.009525458953931532</v>
      </c>
      <c r="J2384" s="2" t="n">
        <v>0.03541315345699836</v>
      </c>
      <c r="K2384" s="2" t="n">
        <v>-0.07669172932330814</v>
      </c>
      <c r="L2384" s="2" t="n">
        <v>0.01153212520593083</v>
      </c>
      <c r="M2384" s="2" t="n">
        <v>252664536.2</v>
      </c>
      <c r="N2384" s="2" t="n">
        <v>342871330.45</v>
      </c>
      <c r="O2384" s="2" t="n">
        <v>0.7369077369880751</v>
      </c>
      <c r="P2384" s="2" t="n">
        <v>0.01152481667256368</v>
      </c>
      <c r="Q2384" s="2" t="n">
        <v>0.01520300704048557</v>
      </c>
      <c r="R2384" s="2" t="n">
        <v>21.06</v>
      </c>
      <c r="S2384" s="2" t="n">
        <v>24.13</v>
      </c>
      <c r="T2384" s="2" t="b">
        <v>0</v>
      </c>
      <c r="U2384" s="2" t="b">
        <v>0</v>
      </c>
      <c r="V2384" s="2" t="n">
        <v>-0.2366348943224201</v>
      </c>
      <c r="W2384" s="2" t="n">
        <v>-0.1343065693430657</v>
      </c>
      <c r="X2384" s="2" t="n">
        <v>1.133947707379612</v>
      </c>
      <c r="Y2384" s="2" t="n">
        <v>0</v>
      </c>
      <c r="Z2384" s="2" t="b">
        <v>0</v>
      </c>
      <c r="AA2384" s="2" t="n">
        <v>0.07922142092898654</v>
      </c>
      <c r="AB2384" s="2" t="n">
        <v>0.007634186293672851</v>
      </c>
      <c r="AC2384" s="2" t="n">
        <v>0.03967989329776592</v>
      </c>
      <c r="AD2384" s="2" t="n">
        <v>0.6175391797265756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31</v>
      </c>
      <c r="AM2384" s="2" t="inlineStr">
        <is>
          <t>跌破MA60剔除</t>
        </is>
      </c>
    </row>
    <row r="2385">
      <c r="A2385" s="2" t="inlineStr">
        <is>
          <t>600201</t>
        </is>
      </c>
      <c r="B2385" s="2" t="inlineStr">
        <is>
          <t>生物股份</t>
        </is>
      </c>
      <c r="C2385" s="2" t="inlineStr">
        <is>
          <t>2026-04-21</t>
        </is>
      </c>
      <c r="D2385" s="2" t="n">
        <v>14.39</v>
      </c>
      <c r="E2385" s="2" t="n">
        <v>14.5465</v>
      </c>
      <c r="F2385" s="2" t="n">
        <v>15.54</v>
      </c>
      <c r="G2385" s="2" t="n">
        <v>14.54891666666667</v>
      </c>
      <c r="H2385" s="2" t="n">
        <v>-0.001612903225806539</v>
      </c>
      <c r="I2385" s="2" t="n">
        <v>-0.02169807361396725</v>
      </c>
      <c r="J2385" s="2" t="n">
        <v>-0.04828042328042315</v>
      </c>
      <c r="K2385" s="2" t="n">
        <v>0.09512937595129367</v>
      </c>
      <c r="L2385" s="2" t="n">
        <v>-0.1828506530380465</v>
      </c>
      <c r="M2385" s="2" t="n">
        <v>277165331.8</v>
      </c>
      <c r="N2385" s="2" t="n">
        <v>334628264.3</v>
      </c>
      <c r="O2385" s="2" t="n">
        <v>0.8282783057187199</v>
      </c>
      <c r="P2385" s="2" t="n">
        <v>0.01693307597257216</v>
      </c>
      <c r="Q2385" s="2" t="n">
        <v>0.02064388529777971</v>
      </c>
      <c r="R2385" s="2" t="n">
        <v>15.54</v>
      </c>
      <c r="S2385" s="2" t="n">
        <v>19</v>
      </c>
      <c r="T2385" s="2" t="b">
        <v>0</v>
      </c>
      <c r="U2385" s="2" t="b">
        <v>0</v>
      </c>
      <c r="V2385" s="2" t="n">
        <v>-0.2426315789473684</v>
      </c>
      <c r="W2385" s="2" t="n">
        <v>-0.05762933857236407</v>
      </c>
      <c r="X2385" s="2" t="n">
        <v>1.415614842727426</v>
      </c>
      <c r="Y2385" s="2" t="n">
        <v>0</v>
      </c>
      <c r="Z2385" s="2" t="b">
        <v>0</v>
      </c>
      <c r="AA2385" s="2" t="n">
        <v>0.07922142092898654</v>
      </c>
      <c r="AB2385" s="2" t="n">
        <v>0.007634186293672851</v>
      </c>
      <c r="AC2385" s="2" t="n">
        <v>0.6188729576525509</v>
      </c>
      <c r="AD2385" s="2" t="n">
        <v>0.1013671223741247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31</v>
      </c>
      <c r="AM2385" s="2" t="inlineStr">
        <is>
          <t>跌破MA60剔除</t>
        </is>
      </c>
    </row>
    <row r="2386">
      <c r="A2386" s="2" t="inlineStr">
        <is>
          <t>600418</t>
        </is>
      </c>
      <c r="B2386" s="2" t="inlineStr">
        <is>
          <t>江淮汽车</t>
        </is>
      </c>
      <c r="C2386" s="2" t="inlineStr">
        <is>
          <t>2026-04-21</t>
        </is>
      </c>
      <c r="D2386" s="2" t="n">
        <v>45.7</v>
      </c>
      <c r="E2386" s="2" t="n">
        <v>46.029</v>
      </c>
      <c r="F2386" s="2" t="n">
        <v>50.167</v>
      </c>
      <c r="G2386" s="2" t="n">
        <v>49.65616666666667</v>
      </c>
      <c r="H2386" s="2" t="n">
        <v>-0.008401732049376331</v>
      </c>
      <c r="I2386" s="2" t="n">
        <v>-0.01050631496591026</v>
      </c>
      <c r="J2386" s="2" t="n">
        <v>-0.007169237453834465</v>
      </c>
      <c r="K2386" s="2" t="n">
        <v>0.01330376940133049</v>
      </c>
      <c r="L2386" s="2" t="n">
        <v>-0.07245788512279283</v>
      </c>
      <c r="M2386" s="2" t="n">
        <v>1526202200</v>
      </c>
      <c r="N2386" s="2" t="n">
        <v>1329587695.3</v>
      </c>
      <c r="O2386" s="2" t="n">
        <v>1.147876296836244</v>
      </c>
      <c r="P2386" s="2" t="n">
        <v>0.01521523343756836</v>
      </c>
      <c r="Q2386" s="2" t="n">
        <v>0.01323540348542324</v>
      </c>
      <c r="R2386" s="2" t="n">
        <v>47.98</v>
      </c>
      <c r="S2386" s="2" t="n">
        <v>58.79</v>
      </c>
      <c r="T2386" s="2" t="b">
        <v>0</v>
      </c>
      <c r="U2386" s="2" t="b">
        <v>0</v>
      </c>
      <c r="V2386" s="2" t="n">
        <v>-0.2226569144412315</v>
      </c>
      <c r="W2386" s="2" t="n">
        <v>-0.04830091899978628</v>
      </c>
      <c r="X2386" s="2" t="n">
        <v>1.861686774633859</v>
      </c>
      <c r="Y2386" s="2" t="n">
        <v>0</v>
      </c>
      <c r="Z2386" s="2" t="b">
        <v>0</v>
      </c>
      <c r="AA2386" s="2" t="n">
        <v>0.07922142092898654</v>
      </c>
      <c r="AB2386" s="2" t="n">
        <v>0.007634186293672851</v>
      </c>
      <c r="AC2386" s="2" t="n">
        <v>0.2157385795265088</v>
      </c>
      <c r="AD2386" s="2" t="n">
        <v>0.3847949316438813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31</v>
      </c>
      <c r="AM2386" s="2" t="inlineStr">
        <is>
          <t>跌破MA60剔除</t>
        </is>
      </c>
    </row>
    <row r="2387">
      <c r="A2387" s="2" t="inlineStr">
        <is>
          <t>600517</t>
        </is>
      </c>
      <c r="B2387" s="2" t="inlineStr">
        <is>
          <t>国网英大</t>
        </is>
      </c>
      <c r="C2387" s="2" t="inlineStr">
        <is>
          <t>2026-04-21</t>
        </is>
      </c>
      <c r="D2387" s="2" t="n">
        <v>6.42</v>
      </c>
      <c r="E2387" s="2" t="n">
        <v>6.444</v>
      </c>
      <c r="F2387" s="2" t="n">
        <v>6.800166666666667</v>
      </c>
      <c r="G2387" s="2" t="n">
        <v>6.488833333333333</v>
      </c>
      <c r="H2387" s="2" t="n">
        <v>-0.01051823416506725</v>
      </c>
      <c r="I2387" s="2" t="n">
        <v>0.002530836896161848</v>
      </c>
      <c r="J2387" s="2" t="n">
        <v>0.04220779220779214</v>
      </c>
      <c r="K2387" s="2" t="n">
        <v>0.004694835680751241</v>
      </c>
      <c r="L2387" s="2" t="n">
        <v>-0.0243161094224924</v>
      </c>
      <c r="M2387" s="2" t="n">
        <v>156578782.2</v>
      </c>
      <c r="N2387" s="2" t="n">
        <v>158827613.55</v>
      </c>
      <c r="O2387" s="2" t="n">
        <v>0.9858410555964686</v>
      </c>
      <c r="P2387" s="2" t="n">
        <v>0.004239415967108881</v>
      </c>
      <c r="Q2387" s="2" t="n">
        <v>0.00430155106242281</v>
      </c>
      <c r="R2387" s="2" t="n">
        <v>6.79</v>
      </c>
      <c r="S2387" s="2" t="n">
        <v>7.79</v>
      </c>
      <c r="T2387" s="2" t="b">
        <v>0</v>
      </c>
      <c r="U2387" s="2" t="b">
        <v>0</v>
      </c>
      <c r="V2387" s="2" t="n">
        <v>-0.1758664955070603</v>
      </c>
      <c r="W2387" s="2" t="n">
        <v>-0.08333333333333326</v>
      </c>
      <c r="X2387" s="2" t="n">
        <v>1.030894515834307</v>
      </c>
      <c r="Y2387" s="2" t="n">
        <v>0</v>
      </c>
      <c r="Z2387" s="2" t="b">
        <v>0</v>
      </c>
      <c r="AA2387" s="2" t="n">
        <v>0.07922142092898654</v>
      </c>
      <c r="AB2387" s="2" t="n">
        <v>0.007634186293672851</v>
      </c>
      <c r="AC2387" s="2" t="n">
        <v>0.1807269089696565</v>
      </c>
      <c r="AD2387" s="2" t="n">
        <v>0.5225075025008337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31</v>
      </c>
      <c r="AM2387" s="2" t="inlineStr">
        <is>
          <t>跌破MA60剔除</t>
        </is>
      </c>
    </row>
    <row r="2388">
      <c r="A2388" s="2" t="inlineStr">
        <is>
          <t>600798</t>
        </is>
      </c>
      <c r="B2388" s="2" t="inlineStr">
        <is>
          <t>宁波海运</t>
        </is>
      </c>
      <c r="C2388" s="2" t="inlineStr">
        <is>
          <t>2026-04-21</t>
        </is>
      </c>
      <c r="D2388" s="2" t="n">
        <v>3.62</v>
      </c>
      <c r="E2388" s="2" t="n">
        <v>3.793</v>
      </c>
      <c r="F2388" s="2" t="n">
        <v>3.835333333333333</v>
      </c>
      <c r="G2388" s="2" t="n">
        <v>3.814166666666666</v>
      </c>
      <c r="H2388" s="2" t="n">
        <v>-0.009660574412532763</v>
      </c>
      <c r="I2388" s="2" t="n">
        <v>0.002920026149487942</v>
      </c>
      <c r="J2388" s="2" t="n">
        <v>-0.07888040712468192</v>
      </c>
      <c r="K2388" s="2" t="n">
        <v>0.02549575070821541</v>
      </c>
      <c r="L2388" s="2" t="n">
        <v>-0.01897018970189701</v>
      </c>
      <c r="M2388" s="2" t="n">
        <v>59588495.8</v>
      </c>
      <c r="N2388" s="2" t="n">
        <v>103773805</v>
      </c>
      <c r="O2388" s="2" t="n">
        <v>0.5742151962144975</v>
      </c>
      <c r="P2388" s="2" t="n">
        <v>0.01363147450471646</v>
      </c>
      <c r="Q2388" s="2" t="n">
        <v>0.02260568554740865</v>
      </c>
      <c r="R2388" s="2" t="n">
        <v>4</v>
      </c>
      <c r="S2388" s="2" t="n">
        <v>4.64</v>
      </c>
      <c r="T2388" s="2" t="b">
        <v>0</v>
      </c>
      <c r="U2388" s="2" t="b">
        <v>0</v>
      </c>
      <c r="V2388" s="2" t="n">
        <v>-0.2198275862068965</v>
      </c>
      <c r="W2388" s="2" t="n">
        <v>-0.08607594936708873</v>
      </c>
      <c r="X2388" s="2" t="n">
        <v>1.086996105629472</v>
      </c>
      <c r="Y2388" s="2" t="n">
        <v>0</v>
      </c>
      <c r="Z2388" s="2" t="b">
        <v>0</v>
      </c>
      <c r="AA2388" s="2" t="n">
        <v>0.07922142092898654</v>
      </c>
      <c r="AB2388" s="2" t="n">
        <v>0.007634186293672851</v>
      </c>
      <c r="AC2388" s="2" t="n">
        <v>0.2774258086028676</v>
      </c>
      <c r="AD2388" s="2" t="n">
        <v>0.5398466155385129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31</v>
      </c>
      <c r="AM2388" s="2" t="inlineStr">
        <is>
          <t>跌破MA60剔除</t>
        </is>
      </c>
    </row>
    <row r="2389">
      <c r="A2389" s="2" t="inlineStr">
        <is>
          <t>601166</t>
        </is>
      </c>
      <c r="B2389" s="2" t="inlineStr">
        <is>
          <t>兴业银行</t>
        </is>
      </c>
      <c r="C2389" s="2" t="inlineStr">
        <is>
          <t>2026-04-21</t>
        </is>
      </c>
      <c r="D2389" s="2" t="n">
        <v>17.93</v>
      </c>
      <c r="E2389" s="2" t="n">
        <v>18.1525</v>
      </c>
      <c r="F2389" s="2" t="n">
        <v>18.11883333333333</v>
      </c>
      <c r="G2389" s="2" t="n">
        <v>18.95283333333333</v>
      </c>
      <c r="H2389" s="2" t="n">
        <v>-0.003540648844486016</v>
      </c>
      <c r="I2389" s="2" t="n">
        <v>-0.01488818007176762</v>
      </c>
      <c r="J2389" s="2" t="n">
        <v>-0.006097560975609762</v>
      </c>
      <c r="K2389" s="2" t="n">
        <v>0.01014084507042257</v>
      </c>
      <c r="L2389" s="2" t="n">
        <v>-0.05482340537691088</v>
      </c>
      <c r="M2389" s="2" t="n">
        <v>1486014145.6</v>
      </c>
      <c r="N2389" s="2" t="n">
        <v>1211338230.8</v>
      </c>
      <c r="O2389" s="2" t="n">
        <v>1.226754103697856</v>
      </c>
      <c r="P2389" s="2" t="n">
        <v>0.00379266423662688</v>
      </c>
      <c r="Q2389" s="2" t="n">
        <v>0.003069259123617635</v>
      </c>
      <c r="R2389" s="2" t="n">
        <v>18.58</v>
      </c>
      <c r="S2389" s="2" t="n">
        <v>19.15</v>
      </c>
      <c r="T2389" s="2" t="b">
        <v>0</v>
      </c>
      <c r="U2389" s="2" t="b">
        <v>0</v>
      </c>
      <c r="V2389" s="2" t="n">
        <v>-0.0637075718015665</v>
      </c>
      <c r="W2389" s="2" t="n">
        <v>-0.02933188484519278</v>
      </c>
      <c r="X2389" s="2" t="n">
        <v>0.9242473231322708</v>
      </c>
      <c r="Y2389" s="2" t="n">
        <v>0</v>
      </c>
      <c r="Z2389" s="2" t="b">
        <v>0</v>
      </c>
      <c r="AA2389" s="2" t="n">
        <v>0.07922142092898654</v>
      </c>
      <c r="AB2389" s="2" t="n">
        <v>0.007634186293672851</v>
      </c>
      <c r="AC2389" s="2" t="n">
        <v>0.2027342447482494</v>
      </c>
      <c r="AD2389" s="2" t="n">
        <v>0.4378126042014004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0</v>
      </c>
      <c r="AK2389" s="2" t="b">
        <v>0</v>
      </c>
      <c r="AL2389" s="2" t="n">
        <v>31</v>
      </c>
      <c r="AM2389" s="2" t="inlineStr">
        <is>
          <t>跌破MA60剔除</t>
        </is>
      </c>
    </row>
    <row r="2390">
      <c r="A2390" s="2" t="inlineStr">
        <is>
          <t>601555</t>
        </is>
      </c>
      <c r="B2390" s="2" t="inlineStr">
        <is>
          <t>东吴证券</t>
        </is>
      </c>
      <c r="C2390" s="2" t="inlineStr">
        <is>
          <t>2026-04-21</t>
        </is>
      </c>
      <c r="D2390" s="2" t="n">
        <v>8.199999999999999</v>
      </c>
      <c r="E2390" s="2" t="n">
        <v>8.0845</v>
      </c>
      <c r="F2390" s="2" t="n">
        <v>8.825833333333334</v>
      </c>
      <c r="G2390" s="2" t="n">
        <v>9.048833333333334</v>
      </c>
      <c r="H2390" s="2" t="n">
        <v>0.0006807773239263515</v>
      </c>
      <c r="I2390" s="2" t="n">
        <v>-0.01323022454113465</v>
      </c>
      <c r="J2390" s="2" t="n">
        <v>0.02372034956304603</v>
      </c>
      <c r="K2390" s="2" t="n">
        <v>0.0499359795134442</v>
      </c>
      <c r="L2390" s="2" t="n">
        <v>-0.09492273730684342</v>
      </c>
      <c r="M2390" s="2" t="n">
        <v>250616029</v>
      </c>
      <c r="N2390" s="2" t="n">
        <v>367300320</v>
      </c>
      <c r="O2390" s="2" t="n">
        <v>0.6823191142332792</v>
      </c>
      <c r="P2390" s="2" t="n">
        <v>0.00607714524103662</v>
      </c>
      <c r="Q2390" s="2" t="n">
        <v>0.00916192597814634</v>
      </c>
      <c r="R2390" s="2" t="n">
        <v>8.5</v>
      </c>
      <c r="S2390" s="2" t="n">
        <v>9.779999999999999</v>
      </c>
      <c r="T2390" s="2" t="b">
        <v>0</v>
      </c>
      <c r="U2390" s="2" t="b">
        <v>0</v>
      </c>
      <c r="V2390" s="2" t="n">
        <v>-0.1615541922290389</v>
      </c>
      <c r="W2390" s="2" t="n">
        <v>-0.02781289506953222</v>
      </c>
      <c r="X2390" s="2" t="n">
        <v>2.179889497844609</v>
      </c>
      <c r="Y2390" s="2" t="n">
        <v>0</v>
      </c>
      <c r="Z2390" s="2" t="b">
        <v>0</v>
      </c>
      <c r="AA2390" s="2" t="n">
        <v>0.07922142092898654</v>
      </c>
      <c r="AB2390" s="2" t="n">
        <v>0.007634186293672851</v>
      </c>
      <c r="AC2390" s="2" t="n">
        <v>0.4038012670890297</v>
      </c>
      <c r="AD2390" s="2" t="n">
        <v>0.3117705901967323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31</v>
      </c>
      <c r="AM2390" s="2" t="inlineStr">
        <is>
          <t>跌破MA60剔除</t>
        </is>
      </c>
    </row>
    <row r="2391">
      <c r="A2391" s="2" t="inlineStr">
        <is>
          <t>601611</t>
        </is>
      </c>
      <c r="B2391" s="2" t="inlineStr">
        <is>
          <t>中国核建</t>
        </is>
      </c>
      <c r="C2391" s="2" t="inlineStr">
        <is>
          <t>2026-04-21</t>
        </is>
      </c>
      <c r="D2391" s="2" t="n">
        <v>14.25</v>
      </c>
      <c r="E2391" s="2" t="n">
        <v>14.177</v>
      </c>
      <c r="F2391" s="2" t="n">
        <v>15.551</v>
      </c>
      <c r="G2391" s="2" t="n">
        <v>14.44583333333333</v>
      </c>
      <c r="H2391" s="2" t="n">
        <v>-0.01889273356401366</v>
      </c>
      <c r="I2391" s="2" t="n">
        <v>-0.02800175010938188</v>
      </c>
      <c r="J2391" s="2" t="n">
        <v>0.07466063348416285</v>
      </c>
      <c r="K2391" s="2" t="n">
        <v>-0.01178918169209431</v>
      </c>
      <c r="L2391" s="2" t="n">
        <v>-0.170547147846333</v>
      </c>
      <c r="M2391" s="2" t="n">
        <v>614900559.4</v>
      </c>
      <c r="N2391" s="2" t="n">
        <v>681420444.55</v>
      </c>
      <c r="O2391" s="2" t="n">
        <v>0.9023805556730415</v>
      </c>
      <c r="P2391" s="2" t="n">
        <v>0.01420760014917496</v>
      </c>
      <c r="Q2391" s="2" t="n">
        <v>0.01588927742253655</v>
      </c>
      <c r="R2391" s="2" t="n">
        <v>15.17</v>
      </c>
      <c r="S2391" s="2" t="n">
        <v>19.24</v>
      </c>
      <c r="T2391" s="2" t="b">
        <v>0</v>
      </c>
      <c r="U2391" s="2" t="b">
        <v>0</v>
      </c>
      <c r="V2391" s="2" t="n">
        <v>-0.2593555093555093</v>
      </c>
      <c r="W2391" s="2" t="n">
        <v>-0.1124497991967871</v>
      </c>
      <c r="X2391" s="2" t="n">
        <v>1.259093635108139</v>
      </c>
      <c r="Y2391" s="2" t="n">
        <v>0</v>
      </c>
      <c r="Z2391" s="2" t="b">
        <v>0</v>
      </c>
      <c r="AA2391" s="2" t="n">
        <v>0.07922142092898654</v>
      </c>
      <c r="AB2391" s="2" t="n">
        <v>0.007634186293672851</v>
      </c>
      <c r="AC2391" s="2" t="n">
        <v>0.1320440146715572</v>
      </c>
      <c r="AD2391" s="2" t="n">
        <v>0.1223741247082361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1</v>
      </c>
      <c r="AK2391" s="2" t="b">
        <v>0</v>
      </c>
      <c r="AL2391" s="2" t="n">
        <v>31</v>
      </c>
      <c r="AM2391" s="2" t="inlineStr">
        <is>
          <t>跌破MA60剔除</t>
        </is>
      </c>
    </row>
    <row r="2392">
      <c r="A2392" s="2" t="inlineStr">
        <is>
          <t>601808</t>
        </is>
      </c>
      <c r="B2392" s="2" t="inlineStr">
        <is>
          <t>中海油服</t>
        </is>
      </c>
      <c r="C2392" s="2" t="inlineStr">
        <is>
          <t>2026-04-21</t>
        </is>
      </c>
      <c r="D2392" s="2" t="n">
        <v>14.81</v>
      </c>
      <c r="E2392" s="2" t="n">
        <v>15.479</v>
      </c>
      <c r="F2392" s="2" t="n">
        <v>16.18216666666667</v>
      </c>
      <c r="G2392" s="2" t="n">
        <v>15.07666666666667</v>
      </c>
      <c r="H2392" s="2" t="n">
        <v>-0.02800627943485101</v>
      </c>
      <c r="I2392" s="2" t="n">
        <v>0.00810906221446972</v>
      </c>
      <c r="J2392" s="2" t="n">
        <v>-0.05968253968253967</v>
      </c>
      <c r="K2392" s="2" t="n">
        <v>-0.07205513784461159</v>
      </c>
      <c r="L2392" s="2" t="n">
        <v>0.02420470262793906</v>
      </c>
      <c r="M2392" s="2" t="n">
        <v>291579980.8</v>
      </c>
      <c r="N2392" s="2" t="n">
        <v>425534869.8</v>
      </c>
      <c r="O2392" s="2" t="n">
        <v>0.6852081967737254</v>
      </c>
      <c r="P2392" s="2" t="n">
        <v>0.006476752797192819</v>
      </c>
      <c r="Q2392" s="2" t="n">
        <v>0.009068589543950435</v>
      </c>
      <c r="R2392" s="2" t="n">
        <v>16.59</v>
      </c>
      <c r="S2392" s="2" t="n">
        <v>21.35</v>
      </c>
      <c r="T2392" s="2" t="b">
        <v>0</v>
      </c>
      <c r="U2392" s="2" t="b">
        <v>0</v>
      </c>
      <c r="V2392" s="2" t="n">
        <v>-0.3063231850117096</v>
      </c>
      <c r="W2392" s="2" t="n">
        <v>-0.09252450980392157</v>
      </c>
      <c r="X2392" s="2" t="n">
        <v>0.9230667635879778</v>
      </c>
      <c r="Y2392" s="2" t="n">
        <v>0</v>
      </c>
      <c r="Z2392" s="2" t="b">
        <v>0</v>
      </c>
      <c r="AA2392" s="2" t="n">
        <v>0.07922142092898654</v>
      </c>
      <c r="AB2392" s="2" t="n">
        <v>0.007634186293672851</v>
      </c>
      <c r="AC2392" s="2" t="n">
        <v>0.0426808936312104</v>
      </c>
      <c r="AD2392" s="2" t="n">
        <v>0.6448816272090697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31</v>
      </c>
      <c r="AM2392" s="2" t="inlineStr">
        <is>
          <t>跌破MA60剔除</t>
        </is>
      </c>
    </row>
    <row r="2393">
      <c r="A2393" s="2" t="inlineStr">
        <is>
          <t>603309</t>
        </is>
      </c>
      <c r="B2393" s="2" t="inlineStr">
        <is>
          <t>维力医疗</t>
        </is>
      </c>
      <c r="C2393" s="2" t="inlineStr">
        <is>
          <t>2026-04-21</t>
        </is>
      </c>
      <c r="D2393" s="2" t="n">
        <v>12.75</v>
      </c>
      <c r="E2393" s="2" t="n">
        <v>14.1845</v>
      </c>
      <c r="F2393" s="2" t="n">
        <v>14.36416666666667</v>
      </c>
      <c r="G2393" s="2" t="n">
        <v>13.87416666666667</v>
      </c>
      <c r="H2393" s="2" t="n">
        <v>-0.02128613813565172</v>
      </c>
      <c r="I2393" s="2" t="n">
        <v>0.000929098194065503</v>
      </c>
      <c r="J2393" s="2" t="n">
        <v>-0.08798283261802575</v>
      </c>
      <c r="K2393" s="2" t="n">
        <v>-0.08008658008658009</v>
      </c>
      <c r="L2393" s="2" t="n">
        <v>-0.08141210374639773</v>
      </c>
      <c r="M2393" s="2" t="n">
        <v>118047763.4</v>
      </c>
      <c r="N2393" s="2" t="n">
        <v>91738084.55</v>
      </c>
      <c r="O2393" s="2" t="n">
        <v>1.286791238110716</v>
      </c>
      <c r="P2393" s="2" t="n">
        <v>0.02973807870423266</v>
      </c>
      <c r="Q2393" s="2" t="n">
        <v>0.02186759136518119</v>
      </c>
      <c r="R2393" s="2" t="n">
        <v>15.54</v>
      </c>
      <c r="S2393" s="2" t="n">
        <v>16.03</v>
      </c>
      <c r="T2393" s="2" t="b">
        <v>0</v>
      </c>
      <c r="U2393" s="2" t="b">
        <v>0</v>
      </c>
      <c r="V2393" s="2" t="n">
        <v>-0.2046163443543356</v>
      </c>
      <c r="W2393" s="2" t="n">
        <v>-0.1666666666666667</v>
      </c>
      <c r="X2393" s="2" t="n">
        <v>0.8090732345923148</v>
      </c>
      <c r="Y2393" s="2" t="n">
        <v>0</v>
      </c>
      <c r="Z2393" s="2" t="b">
        <v>0</v>
      </c>
      <c r="AA2393" s="2" t="n">
        <v>0.07922142092898654</v>
      </c>
      <c r="AB2393" s="2" t="n">
        <v>0.007634186293672851</v>
      </c>
      <c r="AC2393" s="2" t="n">
        <v>0.03501167055685228</v>
      </c>
      <c r="AD2393" s="2" t="n">
        <v>0.353784594864955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31</v>
      </c>
      <c r="AM2393" s="2" t="inlineStr">
        <is>
          <t>跌破MA60剔除</t>
        </is>
      </c>
    </row>
    <row r="2394">
      <c r="A2394" s="2" t="inlineStr">
        <is>
          <t>603997</t>
        </is>
      </c>
      <c r="B2394" s="2" t="inlineStr">
        <is>
          <t>继峰股份</t>
        </is>
      </c>
      <c r="C2394" s="2" t="inlineStr">
        <is>
          <t>2026-04-21</t>
        </is>
      </c>
      <c r="D2394" s="2" t="n">
        <v>12.78</v>
      </c>
      <c r="E2394" s="2" t="n">
        <v>12.2925</v>
      </c>
      <c r="F2394" s="2" t="n">
        <v>13.42783333333333</v>
      </c>
      <c r="G2394" s="2" t="n">
        <v>13.50858333333333</v>
      </c>
      <c r="H2394" s="2" t="n">
        <v>0.006056389900560566</v>
      </c>
      <c r="I2394" s="2" t="n">
        <v>-0.01497701486697989</v>
      </c>
      <c r="J2394" s="2" t="n">
        <v>0.07394957983193273</v>
      </c>
      <c r="K2394" s="2" t="n">
        <v>0.07575757575757569</v>
      </c>
      <c r="L2394" s="2" t="n">
        <v>-0.1037868162692848</v>
      </c>
      <c r="M2394" s="2" t="n">
        <v>115856104</v>
      </c>
      <c r="N2394" s="2" t="n">
        <v>127657929.45</v>
      </c>
      <c r="O2394" s="2" t="n">
        <v>0.9075511760150987</v>
      </c>
      <c r="P2394" s="2" t="n">
        <v>0.007038777579571639</v>
      </c>
      <c r="Q2394" s="2" t="n">
        <v>0.008129546836247416</v>
      </c>
      <c r="R2394" s="2" t="n">
        <v>13.15</v>
      </c>
      <c r="S2394" s="2" t="n">
        <v>15.83</v>
      </c>
      <c r="T2394" s="2" t="b">
        <v>0</v>
      </c>
      <c r="U2394" s="2" t="b">
        <v>0</v>
      </c>
      <c r="V2394" s="2" t="n">
        <v>-0.1926721415034744</v>
      </c>
      <c r="W2394" s="2" t="n">
        <v>-0.03394039735099341</v>
      </c>
      <c r="X2394" s="2" t="n">
        <v>1.298316402370344</v>
      </c>
      <c r="Y2394" s="2" t="n">
        <v>0</v>
      </c>
      <c r="Z2394" s="2" t="b">
        <v>0</v>
      </c>
      <c r="AA2394" s="2" t="n">
        <v>0.07922142092898654</v>
      </c>
      <c r="AB2394" s="2" t="n">
        <v>0.007634186293672851</v>
      </c>
      <c r="AC2394" s="2" t="n">
        <v>0.5328442814271424</v>
      </c>
      <c r="AD2394" s="2" t="n">
        <v>0.2844281427142381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31</v>
      </c>
      <c r="AM2394" s="2" t="inlineStr">
        <is>
          <t>跌破MA60剔除</t>
        </is>
      </c>
    </row>
    <row r="2395">
      <c r="A2395" s="2" t="inlineStr">
        <is>
          <t>000157</t>
        </is>
      </c>
      <c r="B2395" s="2" t="inlineStr">
        <is>
          <t>中联重科</t>
        </is>
      </c>
      <c r="C2395" s="2" t="inlineStr">
        <is>
          <t>2026-04-21</t>
        </is>
      </c>
      <c r="D2395" s="2" t="n">
        <v>8.17</v>
      </c>
      <c r="E2395" s="2" t="n">
        <v>8.505500000000001</v>
      </c>
      <c r="F2395" s="2" t="n">
        <v>9.014833333333334</v>
      </c>
      <c r="G2395" s="2" t="n">
        <v>8.603416666666666</v>
      </c>
      <c r="H2395" s="2" t="n">
        <v>-0.00937572792918695</v>
      </c>
      <c r="I2395" s="2" t="n">
        <v>-0.002103204619670285</v>
      </c>
      <c r="J2395" s="2" t="n">
        <v>-0.01802884615384615</v>
      </c>
      <c r="K2395" s="2" t="n">
        <v>0.007398273736128225</v>
      </c>
      <c r="L2395" s="2" t="n">
        <v>-0.06628571428571428</v>
      </c>
      <c r="M2395" s="2" t="n">
        <v>984469115.8</v>
      </c>
      <c r="N2395" s="2" t="n">
        <v>707892516.3</v>
      </c>
      <c r="O2395" s="2" t="n">
        <v>1.390704228582053</v>
      </c>
      <c r="P2395" s="2" t="n">
        <v>0.01692996068727166</v>
      </c>
      <c r="Q2395" s="2" t="n">
        <v>0.01181512447908451</v>
      </c>
      <c r="R2395" s="2" t="n">
        <v>8.94</v>
      </c>
      <c r="S2395" s="2" t="n">
        <v>10.16</v>
      </c>
      <c r="T2395" s="2" t="b">
        <v>0</v>
      </c>
      <c r="U2395" s="2" t="b">
        <v>0</v>
      </c>
      <c r="V2395" s="2" t="n">
        <v>-0.1958661417322834</v>
      </c>
      <c r="W2395" s="2" t="n">
        <v>-0.09223847019122611</v>
      </c>
      <c r="X2395" s="2" t="n">
        <v>0.7228696500778052</v>
      </c>
      <c r="Y2395" s="2" t="n">
        <v>0</v>
      </c>
      <c r="Z2395" s="2" t="b">
        <v>0</v>
      </c>
      <c r="AA2395" s="2" t="n">
        <v>0.07922142092898654</v>
      </c>
      <c r="AB2395" s="2" t="n">
        <v>0.007634186293672851</v>
      </c>
      <c r="AC2395" s="2" t="n">
        <v>0.1907302434144715</v>
      </c>
      <c r="AD2395" s="2" t="n">
        <v>0.4038012670890297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30</v>
      </c>
      <c r="AM2395" s="2" t="inlineStr">
        <is>
          <t>跌破MA60剔除</t>
        </is>
      </c>
    </row>
    <row r="2396">
      <c r="A2396" s="2" t="inlineStr">
        <is>
          <t>000425</t>
        </is>
      </c>
      <c r="B2396" s="2" t="inlineStr">
        <is>
          <t>徐工机械</t>
        </is>
      </c>
      <c r="C2396" s="2" t="inlineStr">
        <is>
          <t>2026-04-21</t>
        </is>
      </c>
      <c r="D2396" s="2" t="n">
        <v>10.1</v>
      </c>
      <c r="E2396" s="2" t="n">
        <v>10.304</v>
      </c>
      <c r="F2396" s="2" t="n">
        <v>11.075</v>
      </c>
      <c r="G2396" s="2" t="n">
        <v>10.95291666666667</v>
      </c>
      <c r="H2396" s="2" t="n">
        <v>-0.007513003274898788</v>
      </c>
      <c r="I2396" s="2" t="n">
        <v>-0.01612401723448675</v>
      </c>
      <c r="J2396" s="2" t="n">
        <v>0.01101101101101087</v>
      </c>
      <c r="K2396" s="2" t="n">
        <v>0.00397614314115291</v>
      </c>
      <c r="L2396" s="2" t="n">
        <v>-0.08679927667269449</v>
      </c>
      <c r="M2396" s="2" t="n">
        <v>1511649675.6</v>
      </c>
      <c r="N2396" s="2" t="n">
        <v>1056683105.9</v>
      </c>
      <c r="O2396" s="2" t="n">
        <v>1.43056103306629</v>
      </c>
      <c r="P2396" s="2" t="n">
        <v>0.01675809106267034</v>
      </c>
      <c r="Q2396" s="2" t="n">
        <v>0.01145851630855684</v>
      </c>
      <c r="R2396" s="2" t="n">
        <v>10.93</v>
      </c>
      <c r="S2396" s="2" t="n">
        <v>12.9</v>
      </c>
      <c r="T2396" s="2" t="b">
        <v>0</v>
      </c>
      <c r="U2396" s="2" t="b">
        <v>0</v>
      </c>
      <c r="V2396" s="2" t="n">
        <v>-0.2170542635658915</v>
      </c>
      <c r="W2396" s="2" t="n">
        <v>-0.08563535911602205</v>
      </c>
      <c r="X2396" s="2" t="n">
        <v>0.8740246721681442</v>
      </c>
      <c r="Y2396" s="2" t="n">
        <v>0</v>
      </c>
      <c r="Z2396" s="2" t="b">
        <v>0</v>
      </c>
      <c r="AA2396" s="2" t="n">
        <v>0.07922142092898654</v>
      </c>
      <c r="AB2396" s="2" t="n">
        <v>0.007634186293672851</v>
      </c>
      <c r="AC2396" s="2" t="n">
        <v>0.1783927975991997</v>
      </c>
      <c r="AD2396" s="2" t="n">
        <v>0.3367789263087696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30</v>
      </c>
      <c r="AM2396" s="2" t="inlineStr">
        <is>
          <t>跌破MA60剔除</t>
        </is>
      </c>
    </row>
    <row r="2397">
      <c r="A2397" s="2" t="inlineStr">
        <is>
          <t>000592</t>
        </is>
      </c>
      <c r="B2397" s="2" t="inlineStr">
        <is>
          <t>平潭发展</t>
        </is>
      </c>
      <c r="C2397" s="2" t="inlineStr">
        <is>
          <t>2026-04-21</t>
        </is>
      </c>
      <c r="D2397" s="2" t="n">
        <v>11.03</v>
      </c>
      <c r="E2397" s="2" t="n">
        <v>11.4885</v>
      </c>
      <c r="F2397" s="2" t="n">
        <v>11.16716666666667</v>
      </c>
      <c r="G2397" s="2" t="n">
        <v>11.18625</v>
      </c>
      <c r="H2397" s="2" t="n">
        <v>0.01659145208388635</v>
      </c>
      <c r="I2397" s="2" t="n">
        <v>-0.04821228177337089</v>
      </c>
      <c r="J2397" s="2" t="n">
        <v>-0.08540630182421238</v>
      </c>
      <c r="K2397" s="2" t="n">
        <v>0.0646718146718146</v>
      </c>
      <c r="L2397" s="2" t="n">
        <v>-0.120414673046252</v>
      </c>
      <c r="M2397" s="2" t="n">
        <v>2310574268.8</v>
      </c>
      <c r="N2397" s="2" t="n">
        <v>3621704873.7</v>
      </c>
      <c r="O2397" s="2" t="n">
        <v>0.637979722085824</v>
      </c>
      <c r="P2397" s="2" t="n">
        <v>0.1078311504532489</v>
      </c>
      <c r="Q2397" s="2" t="n">
        <v>0.1623640462696012</v>
      </c>
      <c r="R2397" s="2" t="n">
        <v>12.85</v>
      </c>
      <c r="S2397" s="2" t="n">
        <v>13.2</v>
      </c>
      <c r="T2397" s="2" t="b">
        <v>0</v>
      </c>
      <c r="U2397" s="2" t="b">
        <v>0</v>
      </c>
      <c r="V2397" s="2" t="n">
        <v>-0.1643939393939394</v>
      </c>
      <c r="W2397" s="2" t="n">
        <v>-0.1439749608763693</v>
      </c>
      <c r="X2397" s="2" t="n">
        <v>1.1227273321984</v>
      </c>
      <c r="Y2397" s="2" t="n">
        <v>0</v>
      </c>
      <c r="Z2397" s="2" t="b">
        <v>0</v>
      </c>
      <c r="AA2397" s="2" t="n">
        <v>0.07922142092898654</v>
      </c>
      <c r="AB2397" s="2" t="n">
        <v>0.007634186293672851</v>
      </c>
      <c r="AC2397" s="2" t="n">
        <v>0.4798266088696232</v>
      </c>
      <c r="AD2397" s="2" t="n">
        <v>0.2344114704901634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30</v>
      </c>
      <c r="AM2397" s="2" t="inlineStr">
        <is>
          <t>跌破MA60剔除</t>
        </is>
      </c>
    </row>
    <row r="2398">
      <c r="A2398" s="2" t="inlineStr">
        <is>
          <t>000785</t>
        </is>
      </c>
      <c r="B2398" s="2" t="inlineStr">
        <is>
          <t>居然智家</t>
        </is>
      </c>
      <c r="C2398" s="2" t="inlineStr">
        <is>
          <t>2026-04-21</t>
        </is>
      </c>
      <c r="D2398" s="2" t="n">
        <v>2.6</v>
      </c>
      <c r="E2398" s="2" t="n">
        <v>2.4925</v>
      </c>
      <c r="F2398" s="2" t="n">
        <v>2.8055</v>
      </c>
      <c r="G2398" s="2" t="n">
        <v>2.913083333333333</v>
      </c>
      <c r="H2398" s="2" t="n">
        <v>-0.01169706582077701</v>
      </c>
      <c r="I2398" s="2" t="n">
        <v>-0.03629701723249557</v>
      </c>
      <c r="J2398" s="2" t="n">
        <v>0.1016949152542375</v>
      </c>
      <c r="K2398" s="2" t="n">
        <v>0.03174603174603186</v>
      </c>
      <c r="L2398" s="2" t="n">
        <v>-0.1849529780564263</v>
      </c>
      <c r="M2398" s="2" t="n">
        <v>258795103.8</v>
      </c>
      <c r="N2398" s="2" t="n">
        <v>158606220</v>
      </c>
      <c r="O2398" s="2" t="n">
        <v>1.631683195022238</v>
      </c>
      <c r="P2398" s="2" t="n">
        <v>0.01696486683942754</v>
      </c>
      <c r="Q2398" s="2" t="n">
        <v>0.01083392456525885</v>
      </c>
      <c r="R2398" s="2" t="n">
        <v>2.72</v>
      </c>
      <c r="S2398" s="2" t="n">
        <v>3.28</v>
      </c>
      <c r="T2398" s="2" t="b">
        <v>0</v>
      </c>
      <c r="U2398" s="2" t="b">
        <v>0</v>
      </c>
      <c r="V2398" s="2" t="n">
        <v>-0.2073170731707317</v>
      </c>
      <c r="W2398" s="2" t="n">
        <v>-0.07874015748031504</v>
      </c>
      <c r="X2398" s="2" t="n">
        <v>1.020715550762217</v>
      </c>
      <c r="Y2398" s="2" t="n">
        <v>1</v>
      </c>
      <c r="Z2398" s="2" t="b">
        <v>0</v>
      </c>
      <c r="AA2398" s="2" t="n">
        <v>0.07922142092898654</v>
      </c>
      <c r="AB2398" s="2" t="n">
        <v>0.007634186293672851</v>
      </c>
      <c r="AC2398" s="2" t="n">
        <v>0.308269423141047</v>
      </c>
      <c r="AD2398" s="2" t="n">
        <v>0.09903301100366789</v>
      </c>
      <c r="AE2398" s="2" t="b">
        <v>1</v>
      </c>
      <c r="AF2398" s="2" t="b">
        <v>0</v>
      </c>
      <c r="AG2398" s="2" t="b">
        <v>0</v>
      </c>
      <c r="AH2398" s="2" t="b">
        <v>1</v>
      </c>
      <c r="AI2398" s="2" t="b">
        <v>0</v>
      </c>
      <c r="AJ2398" s="2" t="b">
        <v>1</v>
      </c>
      <c r="AK2398" s="2" t="b">
        <v>0</v>
      </c>
      <c r="AL2398" s="2" t="n">
        <v>30</v>
      </c>
      <c r="AM2398" s="2" t="inlineStr">
        <is>
          <t>跌破MA60剔除</t>
        </is>
      </c>
    </row>
    <row r="2399">
      <c r="A2399" s="2" t="inlineStr">
        <is>
          <t>000796</t>
        </is>
      </c>
      <c r="B2399" s="2" t="inlineStr">
        <is>
          <t>凯撒旅业</t>
        </is>
      </c>
      <c r="C2399" s="2" t="inlineStr">
        <is>
          <t>2026-04-21</t>
        </is>
      </c>
      <c r="D2399" s="2" t="n">
        <v>5.31</v>
      </c>
      <c r="E2399" s="2" t="n">
        <v>5.335</v>
      </c>
      <c r="F2399" s="2" t="n">
        <v>5.701333333333334</v>
      </c>
      <c r="G2399" s="2" t="n">
        <v>6.309416666666666</v>
      </c>
      <c r="H2399" s="2" t="n">
        <v>0.007459163440657113</v>
      </c>
      <c r="I2399" s="2" t="n">
        <v>-0.0337269080842888</v>
      </c>
      <c r="J2399" s="2" t="n">
        <v>0.02906976744186029</v>
      </c>
      <c r="K2399" s="2" t="n">
        <v>0.06199999999999983</v>
      </c>
      <c r="L2399" s="2" t="n">
        <v>-0.1716068642745711</v>
      </c>
      <c r="M2399" s="2" t="n">
        <v>280118913.2</v>
      </c>
      <c r="N2399" s="2" t="n">
        <v>231169055.4</v>
      </c>
      <c r="O2399" s="2" t="n">
        <v>1.211749179470843</v>
      </c>
      <c r="P2399" s="2" t="n">
        <v>0.03884598803166091</v>
      </c>
      <c r="Q2399" s="2" t="n">
        <v>0.03251657739218393</v>
      </c>
      <c r="R2399" s="2" t="n">
        <v>5.63</v>
      </c>
      <c r="S2399" s="2" t="n">
        <v>6.78</v>
      </c>
      <c r="T2399" s="2" t="b">
        <v>0</v>
      </c>
      <c r="U2399" s="2" t="b">
        <v>0</v>
      </c>
      <c r="V2399" s="2" t="n">
        <v>-0.2168141592920355</v>
      </c>
      <c r="W2399" s="2" t="n">
        <v>-0.06145251396648044</v>
      </c>
      <c r="X2399" s="2" t="n">
        <v>1.157912081058308</v>
      </c>
      <c r="Y2399" s="2" t="n">
        <v>0</v>
      </c>
      <c r="Z2399" s="2" t="b">
        <v>0</v>
      </c>
      <c r="AA2399" s="2" t="n">
        <v>0.07922142092898654</v>
      </c>
      <c r="AB2399" s="2" t="n">
        <v>0.007634186293672851</v>
      </c>
      <c r="AC2399" s="2" t="n">
        <v>0.4661553851283761</v>
      </c>
      <c r="AD2399" s="2" t="n">
        <v>0.1203734578192731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30</v>
      </c>
      <c r="AM2399" s="2" t="inlineStr">
        <is>
          <t>跌破MA60剔除</t>
        </is>
      </c>
    </row>
    <row r="2400">
      <c r="A2400" s="2" t="inlineStr">
        <is>
          <t>000803</t>
        </is>
      </c>
      <c r="B2400" s="2" t="inlineStr">
        <is>
          <t>山高环能</t>
        </is>
      </c>
      <c r="C2400" s="2" t="inlineStr">
        <is>
          <t>2026-04-21</t>
        </is>
      </c>
      <c r="D2400" s="2" t="n">
        <v>7.85</v>
      </c>
      <c r="E2400" s="2" t="n">
        <v>8.5045</v>
      </c>
      <c r="F2400" s="2" t="n">
        <v>9.086833333333335</v>
      </c>
      <c r="G2400" s="2" t="n">
        <v>8.177333333333333</v>
      </c>
      <c r="H2400" s="2" t="n">
        <v>-0.02404177186137257</v>
      </c>
      <c r="I2400" s="2" t="n">
        <v>0.001230396297792868</v>
      </c>
      <c r="J2400" s="2" t="n">
        <v>-0.08187134502923987</v>
      </c>
      <c r="K2400" s="2" t="n">
        <v>-0.04848484848484858</v>
      </c>
      <c r="L2400" s="2" t="n">
        <v>-0.07100591715976323</v>
      </c>
      <c r="M2400" s="2" t="n">
        <v>210121935.4</v>
      </c>
      <c r="N2400" s="2" t="n">
        <v>164536714</v>
      </c>
      <c r="O2400" s="2" t="n">
        <v>1.277051973944247</v>
      </c>
      <c r="P2400" s="2" t="n">
        <v>0.05525782090163419</v>
      </c>
      <c r="Q2400" s="2" t="n">
        <v>0.04205946839213513</v>
      </c>
      <c r="R2400" s="2" t="n">
        <v>9.32</v>
      </c>
      <c r="S2400" s="2" t="n">
        <v>11.27</v>
      </c>
      <c r="T2400" s="2" t="b">
        <v>0</v>
      </c>
      <c r="U2400" s="2" t="b">
        <v>0</v>
      </c>
      <c r="V2400" s="2" t="n">
        <v>-0.3034605146406388</v>
      </c>
      <c r="W2400" s="2" t="n">
        <v>-0.1268075639599555</v>
      </c>
      <c r="X2400" s="2" t="n">
        <v>0.9957489253412244</v>
      </c>
      <c r="Y2400" s="2" t="n">
        <v>0</v>
      </c>
      <c r="Z2400" s="2" t="b">
        <v>1</v>
      </c>
      <c r="AA2400" s="2" t="n">
        <v>0.07922142092898654</v>
      </c>
      <c r="AB2400" s="2" t="n">
        <v>0.007634186293672851</v>
      </c>
      <c r="AC2400" s="2" t="n">
        <v>0.06968989663221074</v>
      </c>
      <c r="AD2400" s="2" t="n">
        <v>0.3911303767922641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30</v>
      </c>
      <c r="AM2400" s="2" t="inlineStr">
        <is>
          <t>跌破MA60剔除</t>
        </is>
      </c>
    </row>
    <row r="2401">
      <c r="A2401" s="2" t="inlineStr">
        <is>
          <t>001207</t>
        </is>
      </c>
      <c r="B2401" s="2" t="inlineStr">
        <is>
          <t>联科科技</t>
        </is>
      </c>
      <c r="C2401" s="2" t="inlineStr">
        <is>
          <t>2026-04-21</t>
        </is>
      </c>
      <c r="D2401" s="2" t="n">
        <v>17.9</v>
      </c>
      <c r="E2401" s="2" t="n">
        <v>20.5525</v>
      </c>
      <c r="F2401" s="2" t="n">
        <v>19.8895</v>
      </c>
      <c r="G2401" s="2" t="n">
        <v>18.21741666666667</v>
      </c>
      <c r="H2401" s="2" t="n">
        <v>-0.009589668216755332</v>
      </c>
      <c r="I2401" s="2" t="n">
        <v>0.02184337163701122</v>
      </c>
      <c r="J2401" s="2" t="n">
        <v>-0.139009139009139</v>
      </c>
      <c r="K2401" s="2" t="n">
        <v>-0.07921810699588494</v>
      </c>
      <c r="L2401" s="2" t="n">
        <v>-0.06135291033036194</v>
      </c>
      <c r="M2401" s="2" t="n">
        <v>138461316.8</v>
      </c>
      <c r="N2401" s="2" t="n">
        <v>160694194.6</v>
      </c>
      <c r="O2401" s="2" t="n">
        <v>0.8616447977144286</v>
      </c>
      <c r="P2401" s="2" t="n">
        <v>0.02490515172723182</v>
      </c>
      <c r="Q2401" s="2" t="n">
        <v>0.02663437161128622</v>
      </c>
      <c r="R2401" s="2" t="n">
        <v>22.11</v>
      </c>
      <c r="S2401" s="2" t="n">
        <v>24.11</v>
      </c>
      <c r="T2401" s="2" t="b">
        <v>0</v>
      </c>
      <c r="U2401" s="2" t="b">
        <v>0</v>
      </c>
      <c r="V2401" s="2" t="n">
        <v>-0.2575694732476151</v>
      </c>
      <c r="W2401" s="2" t="n">
        <v>-0.1819012797074955</v>
      </c>
      <c r="X2401" s="2" t="n">
        <v>0.8994086797145927</v>
      </c>
      <c r="Y2401" s="2" t="n">
        <v>0</v>
      </c>
      <c r="Z2401" s="2" t="b">
        <v>1</v>
      </c>
      <c r="AA2401" s="2" t="n">
        <v>0.07922142092898654</v>
      </c>
      <c r="AB2401" s="2" t="n">
        <v>0.007634186293672851</v>
      </c>
      <c r="AC2401" s="2" t="n">
        <v>0.03667889296432144</v>
      </c>
      <c r="AD2401" s="2" t="n">
        <v>0.4178059353117706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30</v>
      </c>
      <c r="AM2401" s="2" t="inlineStr">
        <is>
          <t>跌破MA60剔除</t>
        </is>
      </c>
    </row>
    <row r="2402">
      <c r="A2402" s="2" t="inlineStr">
        <is>
          <t>001979</t>
        </is>
      </c>
      <c r="B2402" s="2" t="inlineStr">
        <is>
          <t>招商蛇口</t>
        </is>
      </c>
      <c r="C2402" s="2" t="inlineStr">
        <is>
          <t>2026-04-21</t>
        </is>
      </c>
      <c r="D2402" s="2" t="n">
        <v>8.6</v>
      </c>
      <c r="E2402" s="2" t="n">
        <v>8.416</v>
      </c>
      <c r="F2402" s="2" t="n">
        <v>9.429166666666667</v>
      </c>
      <c r="G2402" s="2" t="n">
        <v>9.318666666666667</v>
      </c>
      <c r="H2402" s="2" t="n">
        <v>-0.01728164409154598</v>
      </c>
      <c r="I2402" s="2" t="n">
        <v>-0.01241140941940433</v>
      </c>
      <c r="J2402" s="2" t="n">
        <v>0.09693877551020402</v>
      </c>
      <c r="K2402" s="2" t="n">
        <v>-0.0182648401826484</v>
      </c>
      <c r="L2402" s="2" t="n">
        <v>-0.0528634361233481</v>
      </c>
      <c r="M2402" s="2" t="n">
        <v>501578424.4</v>
      </c>
      <c r="N2402" s="2" t="n">
        <v>481273822.6</v>
      </c>
      <c r="O2402" s="2" t="n">
        <v>1.042189291930128</v>
      </c>
      <c r="P2402" s="2" t="n">
        <v>0.00687915718268062</v>
      </c>
      <c r="Q2402" s="2" t="n">
        <v>0.006800357115227709</v>
      </c>
      <c r="R2402" s="2" t="n">
        <v>9</v>
      </c>
      <c r="S2402" s="2" t="n">
        <v>11.1</v>
      </c>
      <c r="T2402" s="2" t="b">
        <v>0</v>
      </c>
      <c r="U2402" s="2" t="b">
        <v>0</v>
      </c>
      <c r="V2402" s="2" t="n">
        <v>-0.2252252252252253</v>
      </c>
      <c r="W2402" s="2" t="n">
        <v>-0.122060470324748</v>
      </c>
      <c r="X2402" s="2" t="n">
        <v>0.721368058635215</v>
      </c>
      <c r="Y2402" s="2" t="n">
        <v>0</v>
      </c>
      <c r="Z2402" s="2" t="b">
        <v>0</v>
      </c>
      <c r="AA2402" s="2" t="n">
        <v>0.07922142092898654</v>
      </c>
      <c r="AB2402" s="2" t="n">
        <v>0.007634186293672851</v>
      </c>
      <c r="AC2402" s="2" t="n">
        <v>0.1157052350783594</v>
      </c>
      <c r="AD2402" s="2" t="n">
        <v>0.4463154384794932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30</v>
      </c>
      <c r="AM2402" s="2" t="inlineStr">
        <is>
          <t>跌破MA60剔除</t>
        </is>
      </c>
    </row>
    <row r="2403">
      <c r="A2403" s="2" t="inlineStr">
        <is>
          <t>002334</t>
        </is>
      </c>
      <c r="B2403" s="2" t="inlineStr">
        <is>
          <t>英威腾</t>
        </is>
      </c>
      <c r="C2403" s="2" t="inlineStr">
        <is>
          <t>2026-04-21</t>
        </is>
      </c>
      <c r="D2403" s="2" t="n">
        <v>8.050000000000001</v>
      </c>
      <c r="E2403" s="2" t="n">
        <v>8.2425</v>
      </c>
      <c r="F2403" s="2" t="n">
        <v>9.060666666666666</v>
      </c>
      <c r="G2403" s="2" t="n">
        <v>8.930999999999999</v>
      </c>
      <c r="H2403" s="2" t="n">
        <v>-0.0004850542654460943</v>
      </c>
      <c r="I2403" s="2" t="n">
        <v>-0.01301719286142233</v>
      </c>
      <c r="J2403" s="2" t="n">
        <v>0.02678571428571441</v>
      </c>
      <c r="K2403" s="2" t="n">
        <v>0.02417302798982202</v>
      </c>
      <c r="L2403" s="2" t="n">
        <v>-0.1334768568353066</v>
      </c>
      <c r="M2403" s="2" t="n">
        <v>512078109.8</v>
      </c>
      <c r="N2403" s="2" t="n">
        <v>277086371.6</v>
      </c>
      <c r="O2403" s="2" t="n">
        <v>1.848081184372476</v>
      </c>
      <c r="P2403" s="2" t="n">
        <v>0.082462941548295</v>
      </c>
      <c r="Q2403" s="2" t="n">
        <v>0.04516886664559591</v>
      </c>
      <c r="R2403" s="2" t="n">
        <v>9.1</v>
      </c>
      <c r="S2403" s="2" t="n">
        <v>10.37</v>
      </c>
      <c r="T2403" s="2" t="b">
        <v>0</v>
      </c>
      <c r="U2403" s="2" t="b">
        <v>0</v>
      </c>
      <c r="V2403" s="2" t="n">
        <v>-0.223722275795564</v>
      </c>
      <c r="W2403" s="2" t="n">
        <v>-0.100558659217877</v>
      </c>
      <c r="X2403" s="2" t="n">
        <v>1.159488184887492</v>
      </c>
      <c r="Y2403" s="2" t="n">
        <v>0</v>
      </c>
      <c r="Z2403" s="2" t="b">
        <v>0</v>
      </c>
      <c r="AA2403" s="2" t="n">
        <v>0.07922142092898654</v>
      </c>
      <c r="AB2403" s="2" t="n">
        <v>0.007634186293672851</v>
      </c>
      <c r="AC2403" s="2" t="n">
        <v>0.2724241413804602</v>
      </c>
      <c r="AD2403" s="2" t="n">
        <v>0.2010670223407802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30</v>
      </c>
      <c r="AM2403" s="2" t="inlineStr">
        <is>
          <t>跌破MA60剔除</t>
        </is>
      </c>
    </row>
    <row r="2404">
      <c r="A2404" s="2" t="inlineStr">
        <is>
          <t>002373</t>
        </is>
      </c>
      <c r="B2404" s="2" t="inlineStr">
        <is>
          <t>千方科技</t>
        </is>
      </c>
      <c r="C2404" s="2" t="inlineStr">
        <is>
          <t>2026-04-21</t>
        </is>
      </c>
      <c r="D2404" s="2" t="n">
        <v>9.76</v>
      </c>
      <c r="E2404" s="2" t="n">
        <v>9.599</v>
      </c>
      <c r="F2404" s="2" t="n">
        <v>10.9265</v>
      </c>
      <c r="G2404" s="2" t="n">
        <v>11.15758333333333</v>
      </c>
      <c r="H2404" s="2" t="n">
        <v>-0.009033190522892531</v>
      </c>
      <c r="I2404" s="2" t="n">
        <v>-0.04612317944390276</v>
      </c>
      <c r="J2404" s="2" t="n">
        <v>0.05172413793103448</v>
      </c>
      <c r="K2404" s="2" t="n">
        <v>0.04385026737967923</v>
      </c>
      <c r="L2404" s="2" t="n">
        <v>-0.2351097178683386</v>
      </c>
      <c r="M2404" s="2" t="n">
        <v>229839903.6</v>
      </c>
      <c r="N2404" s="2" t="n">
        <v>188904446.5</v>
      </c>
      <c r="O2404" s="2" t="n">
        <v>1.216699277642467</v>
      </c>
      <c r="P2404" s="2" t="n">
        <v>0.0170238969681038</v>
      </c>
      <c r="Q2404" s="2" t="n">
        <v>0.01420522343751751</v>
      </c>
      <c r="R2404" s="2" t="n">
        <v>9.94</v>
      </c>
      <c r="S2404" s="2" t="n">
        <v>13.41</v>
      </c>
      <c r="T2404" s="2" t="b">
        <v>0</v>
      </c>
      <c r="U2404" s="2" t="b">
        <v>0</v>
      </c>
      <c r="V2404" s="2" t="n">
        <v>-0.2721849366144669</v>
      </c>
      <c r="W2404" s="2" t="n">
        <v>-0.04428424304840384</v>
      </c>
      <c r="X2404" s="2" t="n">
        <v>1.190671888708138</v>
      </c>
      <c r="Y2404" s="2" t="n">
        <v>0</v>
      </c>
      <c r="Z2404" s="2" t="b">
        <v>0</v>
      </c>
      <c r="AA2404" s="2" t="n">
        <v>0.07922142092898654</v>
      </c>
      <c r="AB2404" s="2" t="n">
        <v>0.007634186293672851</v>
      </c>
      <c r="AC2404" s="2" t="n">
        <v>0.371457152384128</v>
      </c>
      <c r="AD2404" s="2" t="n">
        <v>0.03401133711237079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1</v>
      </c>
      <c r="AK2404" s="2" t="b">
        <v>0</v>
      </c>
      <c r="AL2404" s="2" t="n">
        <v>30</v>
      </c>
      <c r="AM2404" s="2" t="inlineStr">
        <is>
          <t>跌破MA60剔除</t>
        </is>
      </c>
    </row>
    <row r="2405">
      <c r="A2405" s="2" t="inlineStr">
        <is>
          <t>002572</t>
        </is>
      </c>
      <c r="B2405" s="2" t="inlineStr">
        <is>
          <t>索菲亚</t>
        </is>
      </c>
      <c r="C2405" s="2" t="inlineStr">
        <is>
          <t>2026-04-21</t>
        </is>
      </c>
      <c r="D2405" s="2" t="n">
        <v>12.09</v>
      </c>
      <c r="E2405" s="2" t="n">
        <v>11.783</v>
      </c>
      <c r="F2405" s="2" t="n">
        <v>12.54633333333333</v>
      </c>
      <c r="G2405" s="2" t="n">
        <v>12.59516666666667</v>
      </c>
      <c r="H2405" s="2" t="n">
        <v>-0.004225471140032133</v>
      </c>
      <c r="I2405" s="2" t="n">
        <v>-0.01124333412141754</v>
      </c>
      <c r="J2405" s="2" t="n">
        <v>0.05039096437880097</v>
      </c>
      <c r="K2405" s="2" t="n">
        <v>0.04675324675324677</v>
      </c>
      <c r="L2405" s="2" t="n">
        <v>-0.02891566265060241</v>
      </c>
      <c r="M2405" s="2" t="n">
        <v>134125336.2</v>
      </c>
      <c r="N2405" s="2" t="n">
        <v>92388157.2</v>
      </c>
      <c r="O2405" s="2" t="n">
        <v>1.451758972848091</v>
      </c>
      <c r="P2405" s="2" t="n">
        <v>0.01591346758549613</v>
      </c>
      <c r="Q2405" s="2" t="n">
        <v>0.01115174052236404</v>
      </c>
      <c r="R2405" s="2" t="n">
        <v>12.28</v>
      </c>
      <c r="S2405" s="2" t="n">
        <v>14.19</v>
      </c>
      <c r="T2405" s="2" t="b">
        <v>0</v>
      </c>
      <c r="U2405" s="2" t="b">
        <v>0</v>
      </c>
      <c r="V2405" s="2" t="n">
        <v>-0.1479915433403806</v>
      </c>
      <c r="W2405" s="2" t="n">
        <v>-0.03195962994112711</v>
      </c>
      <c r="X2405" s="2" t="n">
        <v>1.142820246693773</v>
      </c>
      <c r="Y2405" s="2" t="n">
        <v>0</v>
      </c>
      <c r="Z2405" s="2" t="b">
        <v>0</v>
      </c>
      <c r="AA2405" s="2" t="n">
        <v>0.07922142092898654</v>
      </c>
      <c r="AB2405" s="2" t="n">
        <v>0.007634186293672851</v>
      </c>
      <c r="AC2405" s="2" t="n">
        <v>0.3884628209403134</v>
      </c>
      <c r="AD2405" s="2" t="n">
        <v>0.5101700566855618</v>
      </c>
      <c r="AE2405" s="2" t="b">
        <v>1</v>
      </c>
      <c r="AF2405" s="2" t="b">
        <v>0</v>
      </c>
      <c r="AG2405" s="2" t="b">
        <v>0</v>
      </c>
      <c r="AH2405" s="2" t="b">
        <v>1</v>
      </c>
      <c r="AI2405" s="2" t="b">
        <v>0</v>
      </c>
      <c r="AJ2405" s="2" t="b">
        <v>1</v>
      </c>
      <c r="AK2405" s="2" t="b">
        <v>0</v>
      </c>
      <c r="AL2405" s="2" t="n">
        <v>30</v>
      </c>
      <c r="AM2405" s="2" t="inlineStr">
        <is>
          <t>跌破MA60剔除</t>
        </is>
      </c>
    </row>
    <row r="2406">
      <c r="A2406" s="2" t="inlineStr">
        <is>
          <t>002627</t>
        </is>
      </c>
      <c r="B2406" s="2" t="inlineStr">
        <is>
          <t>三峡旅游</t>
        </is>
      </c>
      <c r="C2406" s="2" t="inlineStr">
        <is>
          <t>2026-04-21</t>
        </is>
      </c>
      <c r="D2406" s="2" t="n">
        <v>7.47</v>
      </c>
      <c r="E2406" s="2" t="n">
        <v>7.872</v>
      </c>
      <c r="F2406" s="2" t="n">
        <v>8.506833333333333</v>
      </c>
      <c r="G2406" s="2" t="n">
        <v>7.656000000000001</v>
      </c>
      <c r="H2406" s="2" t="n">
        <v>-0.03363614043702445</v>
      </c>
      <c r="I2406" s="2" t="n">
        <v>0.0004312119014484583</v>
      </c>
      <c r="J2406" s="2" t="n">
        <v>-0.0508259212198221</v>
      </c>
      <c r="K2406" s="2" t="n">
        <v>-0.06273525721455453</v>
      </c>
      <c r="L2406" s="2" t="n">
        <v>-0.07891491985203447</v>
      </c>
      <c r="M2406" s="2" t="n">
        <v>176066180.2</v>
      </c>
      <c r="N2406" s="2" t="n">
        <v>150705794.8</v>
      </c>
      <c r="O2406" s="2" t="n">
        <v>1.16827744038413</v>
      </c>
      <c r="P2406" s="2" t="n">
        <v>0.03190080662877058</v>
      </c>
      <c r="Q2406" s="2" t="n">
        <v>0.02659077466477158</v>
      </c>
      <c r="R2406" s="2" t="n">
        <v>8.550000000000001</v>
      </c>
      <c r="S2406" s="2" t="n">
        <v>10.21</v>
      </c>
      <c r="T2406" s="2" t="b">
        <v>0</v>
      </c>
      <c r="U2406" s="2" t="b">
        <v>0</v>
      </c>
      <c r="V2406" s="2" t="n">
        <v>-0.2683643486777669</v>
      </c>
      <c r="W2406" s="2" t="n">
        <v>-0.1010830324909748</v>
      </c>
      <c r="X2406" s="2" t="n">
        <v>0.7203831446690032</v>
      </c>
      <c r="Y2406" s="2" t="n">
        <v>0</v>
      </c>
      <c r="Z2406" s="2" t="b">
        <v>0</v>
      </c>
      <c r="AA2406" s="2" t="n">
        <v>0.07922142092898654</v>
      </c>
      <c r="AB2406" s="2" t="n">
        <v>0.007634186293672851</v>
      </c>
      <c r="AC2406" s="2" t="n">
        <v>0.05135045015005002</v>
      </c>
      <c r="AD2406" s="2" t="n">
        <v>0.3611203734578193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30</v>
      </c>
      <c r="AM2406" s="2" t="inlineStr">
        <is>
          <t>跌破MA60剔除</t>
        </is>
      </c>
    </row>
    <row r="2407">
      <c r="A2407" s="2" t="inlineStr">
        <is>
          <t>002707</t>
        </is>
      </c>
      <c r="B2407" s="2" t="inlineStr">
        <is>
          <t>众信旅游</t>
        </is>
      </c>
      <c r="C2407" s="2" t="inlineStr">
        <is>
          <t>2026-04-21</t>
        </is>
      </c>
      <c r="D2407" s="2" t="n">
        <v>6.44</v>
      </c>
      <c r="E2407" s="2" t="n">
        <v>6.5625</v>
      </c>
      <c r="F2407" s="2" t="n">
        <v>7.208166666666667</v>
      </c>
      <c r="G2407" s="2" t="n">
        <v>7.180833333333334</v>
      </c>
      <c r="H2407" s="2" t="n">
        <v>-0.001825233858088082</v>
      </c>
      <c r="I2407" s="2" t="n">
        <v>-0.02293059822880905</v>
      </c>
      <c r="J2407" s="2" t="n">
        <v>-0.009230769230769154</v>
      </c>
      <c r="K2407" s="2" t="n">
        <v>0.04885993485342022</v>
      </c>
      <c r="L2407" s="2" t="n">
        <v>-0.2259615384615384</v>
      </c>
      <c r="M2407" s="2" t="n">
        <v>152504875.4</v>
      </c>
      <c r="N2407" s="2" t="n">
        <v>108699458.35</v>
      </c>
      <c r="O2407" s="2" t="n">
        <v>1.402995725231229</v>
      </c>
      <c r="P2407" s="2" t="n">
        <v>0.02665906672992975</v>
      </c>
      <c r="Q2407" s="2" t="n">
        <v>0.01913276308458699</v>
      </c>
      <c r="R2407" s="2" t="n">
        <v>6.78</v>
      </c>
      <c r="S2407" s="2" t="n">
        <v>8.779999999999999</v>
      </c>
      <c r="T2407" s="2" t="b">
        <v>0</v>
      </c>
      <c r="U2407" s="2" t="b">
        <v>0</v>
      </c>
      <c r="V2407" s="2" t="n">
        <v>-0.2665148063781321</v>
      </c>
      <c r="W2407" s="2" t="n">
        <v>-0.04592592592592581</v>
      </c>
      <c r="X2407" s="2" t="n">
        <v>0.8507447230641019</v>
      </c>
      <c r="Y2407" s="2" t="n">
        <v>0</v>
      </c>
      <c r="Z2407" s="2" t="b">
        <v>0</v>
      </c>
      <c r="AA2407" s="2" t="n">
        <v>0.07922142092898654</v>
      </c>
      <c r="AB2407" s="2" t="n">
        <v>0.007634186293672851</v>
      </c>
      <c r="AC2407" s="2" t="n">
        <v>0.3994664888296099</v>
      </c>
      <c r="AD2407" s="2" t="n">
        <v>0.04234744914971657</v>
      </c>
      <c r="AE2407" s="2" t="b">
        <v>1</v>
      </c>
      <c r="AF2407" s="2" t="b">
        <v>0</v>
      </c>
      <c r="AG2407" s="2" t="b">
        <v>0</v>
      </c>
      <c r="AH2407" s="2" t="b">
        <v>1</v>
      </c>
      <c r="AI2407" s="2" t="b">
        <v>0</v>
      </c>
      <c r="AJ2407" s="2" t="b">
        <v>0</v>
      </c>
      <c r="AK2407" s="2" t="b">
        <v>0</v>
      </c>
      <c r="AL2407" s="2" t="n">
        <v>30</v>
      </c>
      <c r="AM2407" s="2" t="inlineStr">
        <is>
          <t>跌破MA60剔除</t>
        </is>
      </c>
    </row>
    <row r="2408">
      <c r="A2408" s="2" t="inlineStr">
        <is>
          <t>600125</t>
        </is>
      </c>
      <c r="B2408" s="2" t="inlineStr">
        <is>
          <t>铁龙物流</t>
        </is>
      </c>
      <c r="C2408" s="2" t="inlineStr">
        <is>
          <t>2026-04-21</t>
        </is>
      </c>
      <c r="D2408" s="2" t="n">
        <v>6.02</v>
      </c>
      <c r="E2408" s="2" t="n">
        <v>6.445</v>
      </c>
      <c r="F2408" s="2" t="n">
        <v>6.418166666666667</v>
      </c>
      <c r="G2408" s="2" t="n">
        <v>6.356916666666666</v>
      </c>
      <c r="H2408" s="2" t="n">
        <v>-0.01173043011577091</v>
      </c>
      <c r="I2408" s="2" t="n">
        <v>-0.003519213352309425</v>
      </c>
      <c r="J2408" s="2" t="n">
        <v>-0.09609609609609615</v>
      </c>
      <c r="K2408" s="2" t="n">
        <v>-0.01311475409836071</v>
      </c>
      <c r="L2408" s="2" t="n">
        <v>-0.03215434083601287</v>
      </c>
      <c r="M2408" s="2" t="n">
        <v>157021048.2</v>
      </c>
      <c r="N2408" s="2" t="n">
        <v>248564219.85</v>
      </c>
      <c r="O2408" s="2" t="n">
        <v>0.6317121921037421</v>
      </c>
      <c r="P2408" s="2" t="n">
        <v>0.01962494027120372</v>
      </c>
      <c r="Q2408" s="2" t="n">
        <v>0.02907103619314765</v>
      </c>
      <c r="R2408" s="2" t="n">
        <v>7.09</v>
      </c>
      <c r="S2408" s="2" t="n">
        <v>7.09</v>
      </c>
      <c r="T2408" s="2" t="b">
        <v>0</v>
      </c>
      <c r="U2408" s="2" t="b">
        <v>0</v>
      </c>
      <c r="V2408" s="2" t="n">
        <v>-0.1509167842031031</v>
      </c>
      <c r="W2408" s="2" t="n">
        <v>-0.1282798833819242</v>
      </c>
      <c r="X2408" s="2" t="n">
        <v>0.7686545620582949</v>
      </c>
      <c r="Y2408" s="2" t="n">
        <v>0</v>
      </c>
      <c r="Z2408" s="2" t="b">
        <v>0</v>
      </c>
      <c r="AA2408" s="2" t="n">
        <v>0.07922142092898654</v>
      </c>
      <c r="AB2408" s="2" t="n">
        <v>0.007634186293672851</v>
      </c>
      <c r="AC2408" s="2" t="n">
        <v>0.1293764588196065</v>
      </c>
      <c r="AD2408" s="2" t="n">
        <v>0.5025008336112038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30</v>
      </c>
      <c r="AM2408" s="2" t="inlineStr">
        <is>
          <t>跌破MA60剔除</t>
        </is>
      </c>
    </row>
    <row r="2409">
      <c r="A2409" s="2" t="inlineStr">
        <is>
          <t>600133</t>
        </is>
      </c>
      <c r="B2409" s="2" t="inlineStr">
        <is>
          <t>东湖高新</t>
        </is>
      </c>
      <c r="C2409" s="2" t="inlineStr">
        <is>
          <t>2026-04-21</t>
        </is>
      </c>
      <c r="D2409" s="2" t="n">
        <v>8.74</v>
      </c>
      <c r="E2409" s="2" t="n">
        <v>8.775499999999999</v>
      </c>
      <c r="F2409" s="2" t="n">
        <v>9.606333333333334</v>
      </c>
      <c r="G2409" s="2" t="n">
        <v>9.518416666666667</v>
      </c>
      <c r="H2409" s="2" t="n">
        <v>-0.007913628398620753</v>
      </c>
      <c r="I2409" s="2" t="n">
        <v>-0.02049486778601051</v>
      </c>
      <c r="J2409" s="2" t="n">
        <v>0.01983663943990654</v>
      </c>
      <c r="K2409" s="2" t="n">
        <v>0.05174488567990365</v>
      </c>
      <c r="L2409" s="2" t="n">
        <v>-0.2111913357400722</v>
      </c>
      <c r="M2409" s="2" t="n">
        <v>203014592.8</v>
      </c>
      <c r="N2409" s="2" t="n">
        <v>165327685.35</v>
      </c>
      <c r="O2409" s="2" t="n">
        <v>1.227952791876427</v>
      </c>
      <c r="P2409" s="2" t="n">
        <v>0.02174380863405618</v>
      </c>
      <c r="Q2409" s="2" t="n">
        <v>0.017682680222403</v>
      </c>
      <c r="R2409" s="2" t="n">
        <v>9.15</v>
      </c>
      <c r="S2409" s="2" t="n">
        <v>11.49</v>
      </c>
      <c r="T2409" s="2" t="b">
        <v>0</v>
      </c>
      <c r="U2409" s="2" t="b">
        <v>0</v>
      </c>
      <c r="V2409" s="2" t="n">
        <v>-0.2393385552654482</v>
      </c>
      <c r="W2409" s="2" t="n">
        <v>-0.05027322404371593</v>
      </c>
      <c r="X2409" s="2" t="n">
        <v>0.8241315198134787</v>
      </c>
      <c r="Y2409" s="2" t="n">
        <v>0</v>
      </c>
      <c r="Z2409" s="2" t="b">
        <v>0</v>
      </c>
      <c r="AA2409" s="2" t="n">
        <v>0.07922142092898654</v>
      </c>
      <c r="AB2409" s="2" t="n">
        <v>0.007634186293672851</v>
      </c>
      <c r="AC2409" s="2" t="n">
        <v>0.4134711570523508</v>
      </c>
      <c r="AD2409" s="2" t="n">
        <v>0.0596865621873958</v>
      </c>
      <c r="AE2409" s="2" t="b">
        <v>1</v>
      </c>
      <c r="AF2409" s="2" t="b">
        <v>0</v>
      </c>
      <c r="AG2409" s="2" t="b">
        <v>0</v>
      </c>
      <c r="AH2409" s="2" t="b">
        <v>1</v>
      </c>
      <c r="AI2409" s="2" t="b">
        <v>0</v>
      </c>
      <c r="AJ2409" s="2" t="b">
        <v>0</v>
      </c>
      <c r="AK2409" s="2" t="b">
        <v>0</v>
      </c>
      <c r="AL2409" s="2" t="n">
        <v>30</v>
      </c>
      <c r="AM2409" s="2" t="inlineStr">
        <is>
          <t>跌破MA60剔除</t>
        </is>
      </c>
    </row>
    <row r="2410">
      <c r="A2410" s="2" t="inlineStr">
        <is>
          <t>600249</t>
        </is>
      </c>
      <c r="B2410" s="2" t="inlineStr">
        <is>
          <t>两面针</t>
        </is>
      </c>
      <c r="C2410" s="2" t="inlineStr">
        <is>
          <t>2026-04-21</t>
        </is>
      </c>
      <c r="D2410" s="2" t="n">
        <v>5.9</v>
      </c>
      <c r="E2410" s="2" t="n">
        <v>6.1425</v>
      </c>
      <c r="F2410" s="2" t="n">
        <v>6.008333333333334</v>
      </c>
      <c r="G2410" s="2" t="n">
        <v>6.129583333333333</v>
      </c>
      <c r="H2410" s="2" t="n">
        <v>-0.001219512195121952</v>
      </c>
      <c r="I2410" s="2" t="n">
        <v>0.006112025899360995</v>
      </c>
      <c r="J2410" s="2" t="n">
        <v>-0.09923664122137399</v>
      </c>
      <c r="K2410" s="2" t="n">
        <v>-0.01502504173622699</v>
      </c>
      <c r="L2410" s="2" t="n">
        <v>0</v>
      </c>
      <c r="M2410" s="2" t="n">
        <v>125130083.4</v>
      </c>
      <c r="N2410" s="2" t="n">
        <v>221576167.25</v>
      </c>
      <c r="O2410" s="2" t="n">
        <v>0.5647271769026414</v>
      </c>
      <c r="P2410" s="2" t="n">
        <v>0.0380997854545454</v>
      </c>
      <c r="Q2410" s="2" t="n">
        <v>0.06309607099999995</v>
      </c>
      <c r="R2410" s="2" t="n">
        <v>7.71</v>
      </c>
      <c r="S2410" s="2" t="n">
        <v>7.71</v>
      </c>
      <c r="T2410" s="2" t="b">
        <v>0</v>
      </c>
      <c r="U2410" s="2" t="b">
        <v>0</v>
      </c>
      <c r="V2410" s="2" t="n">
        <v>-0.2347600518806744</v>
      </c>
      <c r="W2410" s="2" t="n">
        <v>-0.1736694677871148</v>
      </c>
      <c r="X2410" s="2" t="n">
        <v>1.221827100512849</v>
      </c>
      <c r="Y2410" s="2" t="n">
        <v>0</v>
      </c>
      <c r="Z2410" s="2" t="b">
        <v>0</v>
      </c>
      <c r="AA2410" s="2" t="n">
        <v>0.07922142092898654</v>
      </c>
      <c r="AB2410" s="2" t="n">
        <v>0.007634186293672851</v>
      </c>
      <c r="AC2410" s="2" t="n">
        <v>0.1240413471157052</v>
      </c>
      <c r="AD2410" s="2" t="n">
        <v>0.5911970656885629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30</v>
      </c>
      <c r="AM2410" s="2" t="inlineStr">
        <is>
          <t>跌破MA60剔除</t>
        </is>
      </c>
    </row>
    <row r="2411">
      <c r="A2411" s="2" t="inlineStr">
        <is>
          <t>600760</t>
        </is>
      </c>
      <c r="B2411" s="2" t="inlineStr">
        <is>
          <t>中航沈飞</t>
        </is>
      </c>
      <c r="C2411" s="2" t="inlineStr">
        <is>
          <t>2026-04-21</t>
        </is>
      </c>
      <c r="D2411" s="2" t="n">
        <v>49.65</v>
      </c>
      <c r="E2411" s="2" t="n">
        <v>48.916</v>
      </c>
      <c r="F2411" s="2" t="n">
        <v>52.76750000000001</v>
      </c>
      <c r="G2411" s="2" t="n">
        <v>55.45708333333333</v>
      </c>
      <c r="H2411" s="2" t="n">
        <v>0.007185949307142669</v>
      </c>
      <c r="I2411" s="2" t="n">
        <v>-0.03065660802527725</v>
      </c>
      <c r="J2411" s="2" t="n">
        <v>0.04768938594640226</v>
      </c>
      <c r="K2411" s="2" t="n">
        <v>0.0539163659520272</v>
      </c>
      <c r="L2411" s="2" t="n">
        <v>-0.1502652746876605</v>
      </c>
      <c r="M2411" s="2" t="n">
        <v>992215997.4</v>
      </c>
      <c r="N2411" s="2" t="n">
        <v>892628811.25</v>
      </c>
      <c r="O2411" s="2" t="n">
        <v>1.111566179463267</v>
      </c>
      <c r="P2411" s="2" t="n">
        <v>0.006928108646194161</v>
      </c>
      <c r="Q2411" s="2" t="n">
        <v>0.006373083762837135</v>
      </c>
      <c r="R2411" s="2" t="n">
        <v>51.86</v>
      </c>
      <c r="S2411" s="2" t="n">
        <v>62.01</v>
      </c>
      <c r="T2411" s="2" t="b">
        <v>0</v>
      </c>
      <c r="U2411" s="2" t="b">
        <v>0</v>
      </c>
      <c r="V2411" s="2" t="n">
        <v>-0.1993226898887276</v>
      </c>
      <c r="W2411" s="2" t="n">
        <v>-0.03348257737979365</v>
      </c>
      <c r="X2411" s="2" t="n">
        <v>0.9955237294732474</v>
      </c>
      <c r="Y2411" s="2" t="n">
        <v>0</v>
      </c>
      <c r="Z2411" s="2" t="b">
        <v>0</v>
      </c>
      <c r="AA2411" s="2" t="n">
        <v>0.07922142092898654</v>
      </c>
      <c r="AB2411" s="2" t="n">
        <v>0.007634186293672851</v>
      </c>
      <c r="AC2411" s="2" t="n">
        <v>0.424808269423141</v>
      </c>
      <c r="AD2411" s="2" t="n">
        <v>0.1653884628209403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30</v>
      </c>
      <c r="AM2411" s="2" t="inlineStr">
        <is>
          <t>跌破MA60剔除</t>
        </is>
      </c>
    </row>
    <row r="2412">
      <c r="A2412" s="2" t="inlineStr">
        <is>
          <t>600905</t>
        </is>
      </c>
      <c r="B2412" s="2" t="inlineStr">
        <is>
          <t>三峡能源</t>
        </is>
      </c>
      <c r="C2412" s="2" t="inlineStr">
        <is>
          <t>2026-04-21</t>
        </is>
      </c>
      <c r="D2412" s="2" t="n">
        <v>4.12</v>
      </c>
      <c r="E2412" s="2" t="n">
        <v>4.211</v>
      </c>
      <c r="F2412" s="2" t="n">
        <v>4.204666666666666</v>
      </c>
      <c r="G2412" s="2" t="n">
        <v>4.2015</v>
      </c>
      <c r="H2412" s="2" t="n">
        <v>-0.01254543322781088</v>
      </c>
      <c r="I2412" s="2" t="n">
        <v>-0.001306361585052151</v>
      </c>
      <c r="J2412" s="2" t="n">
        <v>0.007334963325183352</v>
      </c>
      <c r="K2412" s="2" t="n">
        <v>-0.04186046511627906</v>
      </c>
      <c r="L2412" s="2" t="n">
        <v>-0.004830917874396046</v>
      </c>
      <c r="M2412" s="2" t="n">
        <v>449774833</v>
      </c>
      <c r="N2412" s="2" t="n">
        <v>937868906.25</v>
      </c>
      <c r="O2412" s="2" t="n">
        <v>0.4795711106346319</v>
      </c>
      <c r="P2412" s="2" t="n">
        <v>0.0038373367260022</v>
      </c>
      <c r="Q2412" s="2" t="n">
        <v>0.007634086273826566</v>
      </c>
      <c r="R2412" s="2" t="n">
        <v>4.67</v>
      </c>
      <c r="S2412" s="2" t="n">
        <v>4.67</v>
      </c>
      <c r="T2412" s="2" t="b">
        <v>0</v>
      </c>
      <c r="U2412" s="2" t="b">
        <v>0</v>
      </c>
      <c r="V2412" s="2" t="n">
        <v>-0.1177730192719486</v>
      </c>
      <c r="W2412" s="2" t="n">
        <v>-0.1030701754385964</v>
      </c>
      <c r="X2412" s="2" t="n">
        <v>0.745884994228982</v>
      </c>
      <c r="Y2412" s="2" t="n">
        <v>0</v>
      </c>
      <c r="Z2412" s="2" t="b">
        <v>0</v>
      </c>
      <c r="AA2412" s="2" t="n">
        <v>0.07922142092898654</v>
      </c>
      <c r="AB2412" s="2" t="n">
        <v>0.007634186293672851</v>
      </c>
      <c r="AC2412" s="2" t="n">
        <v>0.07602534178059353</v>
      </c>
      <c r="AD2412" s="2" t="n">
        <v>0.5808602867622541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30</v>
      </c>
      <c r="AM2412" s="2" t="inlineStr">
        <is>
          <t>跌破MA60剔除</t>
        </is>
      </c>
    </row>
    <row r="2413">
      <c r="A2413" s="2" t="inlineStr">
        <is>
          <t>601336</t>
        </is>
      </c>
      <c r="B2413" s="2" t="inlineStr">
        <is>
          <t>新华保险</t>
        </is>
      </c>
      <c r="C2413" s="2" t="inlineStr">
        <is>
          <t>2026-04-21</t>
        </is>
      </c>
      <c r="D2413" s="2" t="n">
        <v>63.92</v>
      </c>
      <c r="E2413" s="2" t="n">
        <v>62.6425</v>
      </c>
      <c r="F2413" s="2" t="n">
        <v>71.93383333333333</v>
      </c>
      <c r="G2413" s="2" t="n">
        <v>70.93033333333332</v>
      </c>
      <c r="H2413" s="2" t="n">
        <v>-0.02407770922913943</v>
      </c>
      <c r="I2413" s="2" t="n">
        <v>-0.04097386249758384</v>
      </c>
      <c r="J2413" s="2" t="n">
        <v>0.07754551584625768</v>
      </c>
      <c r="K2413" s="2" t="n">
        <v>-0.02486651411136531</v>
      </c>
      <c r="L2413" s="2" t="n">
        <v>-0.2213424290412962</v>
      </c>
      <c r="M2413" s="2" t="n">
        <v>1416774480.4</v>
      </c>
      <c r="N2413" s="2" t="n">
        <v>1235215664.85</v>
      </c>
      <c r="O2413" s="2" t="n">
        <v>1.146985518979836</v>
      </c>
      <c r="P2413" s="2" t="n">
        <v>0.01071075670798456</v>
      </c>
      <c r="Q2413" s="2" t="n">
        <v>0.00943566500476581</v>
      </c>
      <c r="R2413" s="2" t="n">
        <v>67.16</v>
      </c>
      <c r="S2413" s="2" t="n">
        <v>85.84999999999999</v>
      </c>
      <c r="T2413" s="2" t="b">
        <v>0</v>
      </c>
      <c r="U2413" s="2" t="b">
        <v>0</v>
      </c>
      <c r="V2413" s="2" t="n">
        <v>-0.2554455445544553</v>
      </c>
      <c r="W2413" s="2" t="n">
        <v>-0.1093093093093093</v>
      </c>
      <c r="X2413" s="2" t="n">
        <v>0.8669673626695932</v>
      </c>
      <c r="Y2413" s="2" t="n">
        <v>0</v>
      </c>
      <c r="Z2413" s="2" t="b">
        <v>0</v>
      </c>
      <c r="AA2413" s="2" t="n">
        <v>0.07922142092898654</v>
      </c>
      <c r="AB2413" s="2" t="n">
        <v>0.007634186293672851</v>
      </c>
      <c r="AC2413" s="2" t="n">
        <v>0.1057019006335445</v>
      </c>
      <c r="AD2413" s="2" t="n">
        <v>0.04734911637212404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30</v>
      </c>
      <c r="AM2413" s="2" t="inlineStr">
        <is>
          <t>跌破MA60剔除</t>
        </is>
      </c>
    </row>
    <row r="2414">
      <c r="A2414" s="2" t="inlineStr">
        <is>
          <t>601399</t>
        </is>
      </c>
      <c r="B2414" s="2" t="inlineStr">
        <is>
          <t>国机重装</t>
        </is>
      </c>
      <c r="C2414" s="2" t="inlineStr">
        <is>
          <t>2026-04-21</t>
        </is>
      </c>
      <c r="D2414" s="2" t="n">
        <v>4.2</v>
      </c>
      <c r="E2414" s="2" t="n">
        <v>4.423999999999999</v>
      </c>
      <c r="F2414" s="2" t="n">
        <v>4.875666666666666</v>
      </c>
      <c r="G2414" s="2" t="n">
        <v>4.637416666666667</v>
      </c>
      <c r="H2414" s="2" t="n">
        <v>-0.01634241245136214</v>
      </c>
      <c r="I2414" s="2" t="n">
        <v>-0.04563990474015611</v>
      </c>
      <c r="J2414" s="2" t="n">
        <v>-0.04977375565610853</v>
      </c>
      <c r="K2414" s="2" t="n">
        <v>-0.02097902097902093</v>
      </c>
      <c r="L2414" s="2" t="n">
        <v>-0.256637168141593</v>
      </c>
      <c r="M2414" s="2" t="n">
        <v>486835896.6</v>
      </c>
      <c r="N2414" s="2" t="n">
        <v>346350091.5</v>
      </c>
      <c r="O2414" s="2" t="n">
        <v>1.405617924024715</v>
      </c>
      <c r="P2414" s="2" t="n">
        <v>0.01584668057517465</v>
      </c>
      <c r="Q2414" s="2" t="n">
        <v>0.01092527390815013</v>
      </c>
      <c r="R2414" s="2" t="n">
        <v>4.64</v>
      </c>
      <c r="S2414" s="2" t="n">
        <v>5.87</v>
      </c>
      <c r="T2414" s="2" t="b">
        <v>0</v>
      </c>
      <c r="U2414" s="2" t="b">
        <v>0</v>
      </c>
      <c r="V2414" s="2" t="n">
        <v>-0.2844974446337308</v>
      </c>
      <c r="W2414" s="2" t="n">
        <v>-0.08695652173913038</v>
      </c>
      <c r="X2414" s="2" t="n">
        <v>0.5449736986478939</v>
      </c>
      <c r="Y2414" s="2" t="n">
        <v>0</v>
      </c>
      <c r="Z2414" s="2" t="b">
        <v>0</v>
      </c>
      <c r="AA2414" s="2" t="n">
        <v>0.07922142092898654</v>
      </c>
      <c r="AB2414" s="2" t="n">
        <v>0.007634186293672851</v>
      </c>
      <c r="AC2414" s="2" t="n">
        <v>0.110703567855952</v>
      </c>
      <c r="AD2414" s="2" t="n">
        <v>0.01933977992664222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30</v>
      </c>
      <c r="AM2414" s="2" t="inlineStr">
        <is>
          <t>跌破MA60剔除</t>
        </is>
      </c>
    </row>
    <row r="2415">
      <c r="A2415" s="2" t="inlineStr">
        <is>
          <t>601689</t>
        </is>
      </c>
      <c r="B2415" s="2" t="inlineStr">
        <is>
          <t>拓普集团</t>
        </is>
      </c>
      <c r="C2415" s="2" t="inlineStr">
        <is>
          <t>2026-04-21</t>
        </is>
      </c>
      <c r="D2415" s="2" t="n">
        <v>59.37</v>
      </c>
      <c r="E2415" s="2" t="n">
        <v>58.389</v>
      </c>
      <c r="F2415" s="2" t="n">
        <v>65.46300000000001</v>
      </c>
      <c r="G2415" s="2" t="n">
        <v>66.80233333333334</v>
      </c>
      <c r="H2415" s="2" t="n">
        <v>0.003100921686695068</v>
      </c>
      <c r="I2415" s="2" t="n">
        <v>-0.0355122286612316</v>
      </c>
      <c r="J2415" s="2" t="n">
        <v>0.06226516371443891</v>
      </c>
      <c r="K2415" s="2" t="n">
        <v>0.04764425622022217</v>
      </c>
      <c r="L2415" s="2" t="n">
        <v>-0.1997573797007683</v>
      </c>
      <c r="M2415" s="2" t="n">
        <v>1897157263.4</v>
      </c>
      <c r="N2415" s="2" t="n">
        <v>1610711194.55</v>
      </c>
      <c r="O2415" s="2" t="n">
        <v>1.177838255435995</v>
      </c>
      <c r="P2415" s="2" t="n">
        <v>0.0180755414157189</v>
      </c>
      <c r="Q2415" s="2" t="n">
        <v>0.01569977411211704</v>
      </c>
      <c r="R2415" s="2" t="n">
        <v>61.26</v>
      </c>
      <c r="S2415" s="2" t="n">
        <v>84.92</v>
      </c>
      <c r="T2415" s="2" t="b">
        <v>0</v>
      </c>
      <c r="U2415" s="2" t="b">
        <v>0</v>
      </c>
      <c r="V2415" s="2" t="n">
        <v>-0.3008714083843618</v>
      </c>
      <c r="W2415" s="2" t="n">
        <v>-0.04100892244337684</v>
      </c>
      <c r="X2415" s="2" t="n">
        <v>0.9474960037738639</v>
      </c>
      <c r="Y2415" s="2" t="n">
        <v>0</v>
      </c>
      <c r="Z2415" s="2" t="b">
        <v>0</v>
      </c>
      <c r="AA2415" s="2" t="n">
        <v>0.07922142092898654</v>
      </c>
      <c r="AB2415" s="2" t="n">
        <v>0.007634186293672851</v>
      </c>
      <c r="AC2415" s="2" t="n">
        <v>0.3934644881627209</v>
      </c>
      <c r="AD2415" s="2" t="n">
        <v>0.07535845281760586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30</v>
      </c>
      <c r="AM2415" s="2" t="inlineStr">
        <is>
          <t>跌破MA60剔除</t>
        </is>
      </c>
    </row>
    <row r="2416">
      <c r="A2416" s="2" t="inlineStr">
        <is>
          <t>601811</t>
        </is>
      </c>
      <c r="B2416" s="2" t="inlineStr">
        <is>
          <t>新华文轩</t>
        </is>
      </c>
      <c r="C2416" s="2" t="inlineStr">
        <is>
          <t>2026-04-21</t>
        </is>
      </c>
      <c r="D2416" s="2" t="n">
        <v>13.42</v>
      </c>
      <c r="E2416" s="2" t="n">
        <v>13.577</v>
      </c>
      <c r="F2416" s="2" t="n">
        <v>13.80416666666667</v>
      </c>
      <c r="G2416" s="2" t="n">
        <v>13.7125</v>
      </c>
      <c r="H2416" s="2" t="n">
        <v>0.01098328307085161</v>
      </c>
      <c r="I2416" s="2" t="n">
        <v>-0.001494894453218265</v>
      </c>
      <c r="J2416" s="2" t="n">
        <v>-0.002230483271375427</v>
      </c>
      <c r="K2416" s="2" t="n">
        <v>0.08752025931928697</v>
      </c>
      <c r="L2416" s="2" t="n">
        <v>-0.08145106091718002</v>
      </c>
      <c r="M2416" s="2" t="n">
        <v>119926925.8</v>
      </c>
      <c r="N2416" s="2" t="n">
        <v>122170195.9</v>
      </c>
      <c r="O2416" s="2" t="n">
        <v>0.9816381558245499</v>
      </c>
      <c r="P2416" s="2" t="n">
        <v>0.01076420560626102</v>
      </c>
      <c r="Q2416" s="2" t="n">
        <v>0.01069120059896152</v>
      </c>
      <c r="R2416" s="2" t="n">
        <v>15.62</v>
      </c>
      <c r="S2416" s="2" t="n">
        <v>15.93</v>
      </c>
      <c r="T2416" s="2" t="b">
        <v>0</v>
      </c>
      <c r="U2416" s="2" t="b">
        <v>0</v>
      </c>
      <c r="V2416" s="2" t="n">
        <v>-0.157564344005022</v>
      </c>
      <c r="W2416" s="2" t="n">
        <v>-0.1311688311688312</v>
      </c>
      <c r="X2416" s="2" t="n">
        <v>0.7455289245559219</v>
      </c>
      <c r="Y2416" s="2" t="n">
        <v>0</v>
      </c>
      <c r="Z2416" s="2" t="b">
        <v>0</v>
      </c>
      <c r="AA2416" s="2" t="n">
        <v>0.07922142092898654</v>
      </c>
      <c r="AB2416" s="2" t="n">
        <v>0.007634186293672851</v>
      </c>
      <c r="AC2416" s="2" t="n">
        <v>0.5891963987995998</v>
      </c>
      <c r="AD2416" s="2" t="n">
        <v>0.3534511503834611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30</v>
      </c>
      <c r="AM2416" s="2" t="inlineStr">
        <is>
          <t>跌破MA60剔除</t>
        </is>
      </c>
    </row>
    <row r="2417">
      <c r="A2417" s="2" t="inlineStr">
        <is>
          <t>603179</t>
        </is>
      </c>
      <c r="B2417" s="2" t="inlineStr">
        <is>
          <t>新泉股份</t>
        </is>
      </c>
      <c r="C2417" s="2" t="inlineStr">
        <is>
          <t>2026-04-21</t>
        </is>
      </c>
      <c r="D2417" s="2" t="n">
        <v>45.57</v>
      </c>
      <c r="E2417" s="2" t="n">
        <v>46.348</v>
      </c>
      <c r="F2417" s="2" t="n">
        <v>54.80816666666667</v>
      </c>
      <c r="G2417" s="2" t="n">
        <v>52.6845</v>
      </c>
      <c r="H2417" s="2" t="n">
        <v>-0.006612154790865188</v>
      </c>
      <c r="I2417" s="2" t="n">
        <v>-0.04081751705591175</v>
      </c>
      <c r="J2417" s="2" t="n">
        <v>-0.01042345276872958</v>
      </c>
      <c r="K2417" s="2" t="n">
        <v>0.06447091800981064</v>
      </c>
      <c r="L2417" s="2" t="n">
        <v>-0.3581690140845071</v>
      </c>
      <c r="M2417" s="2" t="n">
        <v>1093555683.4</v>
      </c>
      <c r="N2417" s="2" t="n">
        <v>868111765.75</v>
      </c>
      <c r="O2417" s="2" t="n">
        <v>1.259694576832776</v>
      </c>
      <c r="P2417" s="2" t="n">
        <v>0.03254777979976638</v>
      </c>
      <c r="Q2417" s="2" t="n">
        <v>0.02610283811762932</v>
      </c>
      <c r="R2417" s="2" t="n">
        <v>49.25</v>
      </c>
      <c r="S2417" s="2" t="n">
        <v>77.15000000000001</v>
      </c>
      <c r="T2417" s="2" t="b">
        <v>0</v>
      </c>
      <c r="U2417" s="2" t="b">
        <v>0</v>
      </c>
      <c r="V2417" s="2" t="n">
        <v>-0.4093324692158133</v>
      </c>
      <c r="W2417" s="2" t="n">
        <v>-0.07931538300981</v>
      </c>
      <c r="X2417" s="2" t="n">
        <v>0.7030821905911708</v>
      </c>
      <c r="Y2417" s="2" t="n">
        <v>0</v>
      </c>
      <c r="Z2417" s="2" t="b">
        <v>0</v>
      </c>
      <c r="AA2417" s="2" t="n">
        <v>0.07922142092898654</v>
      </c>
      <c r="AB2417" s="2" t="n">
        <v>0.007634186293672851</v>
      </c>
      <c r="AC2417" s="2" t="n">
        <v>0.4791597199066355</v>
      </c>
      <c r="AD2417" s="2" t="n">
        <v>0.001667222407469156</v>
      </c>
      <c r="AE2417" s="2" t="b">
        <v>1</v>
      </c>
      <c r="AF2417" s="2" t="b">
        <v>0</v>
      </c>
      <c r="AG2417" s="2" t="b">
        <v>0</v>
      </c>
      <c r="AH2417" s="2" t="b">
        <v>1</v>
      </c>
      <c r="AI2417" s="2" t="b">
        <v>0</v>
      </c>
      <c r="AJ2417" s="2" t="b">
        <v>0</v>
      </c>
      <c r="AK2417" s="2" t="b">
        <v>0</v>
      </c>
      <c r="AL2417" s="2" t="n">
        <v>30</v>
      </c>
      <c r="AM2417" s="2" t="inlineStr">
        <is>
          <t>跌破MA60剔除</t>
        </is>
      </c>
    </row>
    <row r="2418">
      <c r="A2418" s="2" t="inlineStr">
        <is>
          <t>603728</t>
        </is>
      </c>
      <c r="B2418" s="2" t="inlineStr">
        <is>
          <t>XD鸣志电</t>
        </is>
      </c>
      <c r="C2418" s="2" t="inlineStr">
        <is>
          <t>2026-04-21</t>
        </is>
      </c>
      <c r="D2418" s="2" t="n">
        <v>58.57</v>
      </c>
      <c r="E2418" s="2" t="n">
        <v>57.767</v>
      </c>
      <c r="F2418" s="2" t="n">
        <v>64.27816666666666</v>
      </c>
      <c r="G2418" s="2" t="n">
        <v>66.21958333333333</v>
      </c>
      <c r="H2418" s="2" t="n">
        <v>0.003064741580642405</v>
      </c>
      <c r="I2418" s="2" t="n">
        <v>-0.0347270888813247</v>
      </c>
      <c r="J2418" s="2" t="n">
        <v>0.06394187102633975</v>
      </c>
      <c r="K2418" s="2" t="n">
        <v>0.01825452016689844</v>
      </c>
      <c r="L2418" s="2" t="n">
        <v>-0.204428144525944</v>
      </c>
      <c r="M2418" s="2" t="n">
        <v>269973052.6</v>
      </c>
      <c r="N2418" s="2" t="n">
        <v>247140139.45</v>
      </c>
      <c r="O2418" s="2" t="n">
        <v>1.092388525800842</v>
      </c>
      <c r="P2418" s="2" t="n">
        <v>0.01089672115688761</v>
      </c>
      <c r="Q2418" s="2" t="n">
        <v>0.01018840152071279</v>
      </c>
      <c r="R2418" s="2" t="n">
        <v>60.17</v>
      </c>
      <c r="S2418" s="2" t="n">
        <v>77.87</v>
      </c>
      <c r="T2418" s="2" t="b">
        <v>0</v>
      </c>
      <c r="U2418" s="2" t="b">
        <v>0</v>
      </c>
      <c r="V2418" s="2" t="n">
        <v>-0.2478489790676769</v>
      </c>
      <c r="W2418" s="2" t="n">
        <v>-0.05461102524471917</v>
      </c>
      <c r="X2418" s="2" t="n">
        <v>0.8115137170425468</v>
      </c>
      <c r="Y2418" s="2" t="n">
        <v>0</v>
      </c>
      <c r="Z2418" s="2" t="b">
        <v>0</v>
      </c>
      <c r="AA2418" s="2" t="n">
        <v>0.07922142092898654</v>
      </c>
      <c r="AB2418" s="2" t="n">
        <v>0.007634186293672851</v>
      </c>
      <c r="AC2418" s="2" t="n">
        <v>0.2444148049349783</v>
      </c>
      <c r="AD2418" s="2" t="n">
        <v>0.06702234078026009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30</v>
      </c>
      <c r="AM2418" s="2" t="inlineStr">
        <is>
          <t>跌破MA60剔除</t>
        </is>
      </c>
    </row>
    <row r="2419">
      <c r="A2419" s="2" t="inlineStr">
        <is>
          <t>603816</t>
        </is>
      </c>
      <c r="B2419" s="2" t="inlineStr">
        <is>
          <t>顾家家居</t>
        </is>
      </c>
      <c r="C2419" s="2" t="inlineStr">
        <is>
          <t>2026-04-21</t>
        </is>
      </c>
      <c r="D2419" s="2" t="n">
        <v>31.27</v>
      </c>
      <c r="E2419" s="2" t="n">
        <v>32.709</v>
      </c>
      <c r="F2419" s="2" t="n">
        <v>33.94483333333334</v>
      </c>
      <c r="G2419" s="2" t="n">
        <v>32.36741666666666</v>
      </c>
      <c r="H2419" s="2" t="n">
        <v>-0.02222554368133911</v>
      </c>
      <c r="I2419" s="2" t="n">
        <v>0.001037069075681574</v>
      </c>
      <c r="J2419" s="2" t="n">
        <v>-0.07017543859649134</v>
      </c>
      <c r="K2419" s="2" t="n">
        <v>-0.04809741248097421</v>
      </c>
      <c r="L2419" s="2" t="n">
        <v>0.005466237942122198</v>
      </c>
      <c r="M2419" s="2" t="n">
        <v>179682859</v>
      </c>
      <c r="N2419" s="2" t="n">
        <v>173159329.05</v>
      </c>
      <c r="O2419" s="2" t="n">
        <v>1.037673569109963</v>
      </c>
      <c r="P2419" s="2" t="n">
        <v>0.007114151240794397</v>
      </c>
      <c r="Q2419" s="2" t="n">
        <v>0.006597421371980159</v>
      </c>
      <c r="R2419" s="2" t="n">
        <v>34.84</v>
      </c>
      <c r="S2419" s="2" t="n">
        <v>37.59</v>
      </c>
      <c r="T2419" s="2" t="b">
        <v>0</v>
      </c>
      <c r="U2419" s="2" t="b">
        <v>0</v>
      </c>
      <c r="V2419" s="2" t="n">
        <v>-0.1681298217611068</v>
      </c>
      <c r="W2419" s="2" t="n">
        <v>-0.1036603221083455</v>
      </c>
      <c r="X2419" s="2" t="n">
        <v>0.5592454468279272</v>
      </c>
      <c r="Y2419" s="2" t="n">
        <v>0</v>
      </c>
      <c r="Z2419" s="2" t="b">
        <v>0</v>
      </c>
      <c r="AA2419" s="2" t="n">
        <v>0.07922142092898654</v>
      </c>
      <c r="AB2419" s="2" t="n">
        <v>0.007634186293672851</v>
      </c>
      <c r="AC2419" s="2" t="n">
        <v>0.07002334111370456</v>
      </c>
      <c r="AD2419" s="2" t="n">
        <v>0.6028676225408469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30</v>
      </c>
      <c r="AM2419" s="2" t="inlineStr">
        <is>
          <t>跌破MA60剔除</t>
        </is>
      </c>
    </row>
    <row r="2420">
      <c r="A2420" s="2" t="inlineStr">
        <is>
          <t>603871</t>
        </is>
      </c>
      <c r="B2420" s="2" t="inlineStr">
        <is>
          <t>嘉友国际</t>
        </is>
      </c>
      <c r="C2420" s="2" t="inlineStr">
        <is>
          <t>2026-04-21</t>
        </is>
      </c>
      <c r="D2420" s="2" t="n">
        <v>14.02</v>
      </c>
      <c r="E2420" s="2" t="n">
        <v>13.7115</v>
      </c>
      <c r="F2420" s="2" t="n">
        <v>14.26216666666667</v>
      </c>
      <c r="G2420" s="2" t="n">
        <v>13.96475</v>
      </c>
      <c r="H2420" s="2" t="n">
        <v>-0.01667383820998292</v>
      </c>
      <c r="I2420" s="2" t="n">
        <v>-0.003876329942029688</v>
      </c>
      <c r="J2420" s="2" t="n">
        <v>0.08513931888544879</v>
      </c>
      <c r="K2420" s="2" t="n">
        <v>-0.002135231316726105</v>
      </c>
      <c r="L2420" s="2" t="n">
        <v>-0.009187279151943506</v>
      </c>
      <c r="M2420" s="2" t="n">
        <v>230022927.2</v>
      </c>
      <c r="N2420" s="2" t="n">
        <v>212164445.8</v>
      </c>
      <c r="O2420" s="2" t="n">
        <v>1.084172827980964</v>
      </c>
      <c r="P2420" s="2" t="n">
        <v>0.01220272160002656</v>
      </c>
      <c r="Q2420" s="2" t="n">
        <v>0.01126770540512173</v>
      </c>
      <c r="R2420" s="2" t="n">
        <v>15.03</v>
      </c>
      <c r="S2420" s="2" t="n">
        <v>16.55</v>
      </c>
      <c r="T2420" s="2" t="b">
        <v>0</v>
      </c>
      <c r="U2420" s="2" t="b">
        <v>0</v>
      </c>
      <c r="V2420" s="2" t="n">
        <v>-0.1528700906344411</v>
      </c>
      <c r="W2420" s="2" t="n">
        <v>-0.1192910702113156</v>
      </c>
      <c r="X2420" s="2" t="n">
        <v>0.7612494943959074</v>
      </c>
      <c r="Y2420" s="2" t="n">
        <v>0</v>
      </c>
      <c r="Z2420" s="2" t="b">
        <v>0</v>
      </c>
      <c r="AA2420" s="2" t="n">
        <v>0.07922142092898654</v>
      </c>
      <c r="AB2420" s="2" t="n">
        <v>0.007634186293672851</v>
      </c>
      <c r="AC2420" s="2" t="n">
        <v>0.158052684228076</v>
      </c>
      <c r="AD2420" s="2" t="n">
        <v>0.5685228409469824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30</v>
      </c>
      <c r="AM2420" s="2" t="inlineStr">
        <is>
          <t>跌破MA60剔除</t>
        </is>
      </c>
    </row>
    <row r="2421">
      <c r="A2421" s="2" t="inlineStr">
        <is>
          <t>603977</t>
        </is>
      </c>
      <c r="B2421" s="2" t="inlineStr">
        <is>
          <t>国泰集团</t>
        </is>
      </c>
      <c r="C2421" s="2" t="inlineStr">
        <is>
          <t>2026-04-21</t>
        </is>
      </c>
      <c r="D2421" s="2" t="n">
        <v>14.65</v>
      </c>
      <c r="E2421" s="2" t="n">
        <v>15.296</v>
      </c>
      <c r="F2421" s="2" t="n">
        <v>15.13283333333333</v>
      </c>
      <c r="G2421" s="2" t="n">
        <v>14.27533333333333</v>
      </c>
      <c r="H2421" s="2" t="n">
        <v>-0.01601801222257937</v>
      </c>
      <c r="I2421" s="2" t="n">
        <v>-0.00375250990245668</v>
      </c>
      <c r="J2421" s="2" t="n">
        <v>0.01806810284920091</v>
      </c>
      <c r="K2421" s="2" t="n">
        <v>-0.01545698924731187</v>
      </c>
      <c r="L2421" s="2" t="n">
        <v>-0.05483870967741933</v>
      </c>
      <c r="M2421" s="2" t="n">
        <v>290124364</v>
      </c>
      <c r="N2421" s="2" t="n">
        <v>366848809.55</v>
      </c>
      <c r="O2421" s="2" t="n">
        <v>0.7908554054077072</v>
      </c>
      <c r="P2421" s="2" t="n">
        <v>0.03184179221106788</v>
      </c>
      <c r="Q2421" s="2" t="n">
        <v>0.03807964512975447</v>
      </c>
      <c r="R2421" s="2" t="n">
        <v>17.56</v>
      </c>
      <c r="S2421" s="2" t="n">
        <v>17.56</v>
      </c>
      <c r="T2421" s="2" t="b">
        <v>0</v>
      </c>
      <c r="U2421" s="2" t="b">
        <v>0</v>
      </c>
      <c r="V2421" s="2" t="n">
        <v>-0.1657175398633257</v>
      </c>
      <c r="W2421" s="2" t="n">
        <v>-0.1635294117647058</v>
      </c>
      <c r="X2421" s="2" t="n">
        <v>1.149751857479878</v>
      </c>
      <c r="Y2421" s="2" t="n">
        <v>0</v>
      </c>
      <c r="Z2421" s="2" t="b">
        <v>0</v>
      </c>
      <c r="AA2421" s="2" t="n">
        <v>0.07922142092898654</v>
      </c>
      <c r="AB2421" s="2" t="n">
        <v>0.007634186293672851</v>
      </c>
      <c r="AC2421" s="2" t="n">
        <v>0.1227075691897299</v>
      </c>
      <c r="AD2421" s="2" t="n">
        <v>0.4371457152384128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30</v>
      </c>
      <c r="AM2421" s="2" t="inlineStr">
        <is>
          <t>跌破MA60剔除</t>
        </is>
      </c>
    </row>
    <row r="2422">
      <c r="A2422" s="2" t="inlineStr">
        <is>
          <t>000159</t>
        </is>
      </c>
      <c r="B2422" s="2" t="inlineStr">
        <is>
          <t>国际实业</t>
        </is>
      </c>
      <c r="C2422" s="2" t="inlineStr">
        <is>
          <t>2026-04-21</t>
        </is>
      </c>
      <c r="D2422" s="2" t="n">
        <v>6.24</v>
      </c>
      <c r="E2422" s="2" t="n">
        <v>6.399500000000001</v>
      </c>
      <c r="F2422" s="2" t="n">
        <v>6.750666666666666</v>
      </c>
      <c r="G2422" s="2" t="n">
        <v>6.395250000000001</v>
      </c>
      <c r="H2422" s="2" t="n">
        <v>-0.008828312553240791</v>
      </c>
      <c r="I2422" s="2" t="n">
        <v>0.003543024206535961</v>
      </c>
      <c r="J2422" s="2" t="n">
        <v>-0.03105590062111807</v>
      </c>
      <c r="K2422" s="2" t="n">
        <v>0.003215434083601254</v>
      </c>
      <c r="L2422" s="2" t="n">
        <v>-0.01886792452830188</v>
      </c>
      <c r="M2422" s="2" t="n">
        <v>68668955.8</v>
      </c>
      <c r="N2422" s="2" t="n">
        <v>88783489.90000001</v>
      </c>
      <c r="O2422" s="2" t="n">
        <v>0.7734428538159998</v>
      </c>
      <c r="P2422" s="2" t="n">
        <v>0.02291737062116942</v>
      </c>
      <c r="Q2422" s="2" t="n">
        <v>0.02890389842963969</v>
      </c>
      <c r="R2422" s="2" t="n">
        <v>6.7</v>
      </c>
      <c r="S2422" s="2" t="n">
        <v>8.26</v>
      </c>
      <c r="T2422" s="2" t="b">
        <v>0</v>
      </c>
      <c r="U2422" s="2" t="b">
        <v>0</v>
      </c>
      <c r="V2422" s="2" t="n">
        <v>-0.2445520581113801</v>
      </c>
      <c r="W2422" s="2" t="n">
        <v>-0.06927710843373491</v>
      </c>
      <c r="X2422" s="2" t="n">
        <v>0.8321787887826376</v>
      </c>
      <c r="Y2422" s="2" t="n">
        <v>0</v>
      </c>
      <c r="Z2422" s="2" t="b">
        <v>0</v>
      </c>
      <c r="AA2422" s="2" t="n">
        <v>0.07922142092898654</v>
      </c>
      <c r="AB2422" s="2" t="n">
        <v>0.007634186293672851</v>
      </c>
      <c r="AC2422" s="2" t="n">
        <v>0.1750583527842614</v>
      </c>
      <c r="AD2422" s="2" t="n">
        <v>0.5406802267422474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000401</t>
        </is>
      </c>
      <c r="B2423" s="2" t="inlineStr">
        <is>
          <t>金隅冀东</t>
        </is>
      </c>
      <c r="C2423" s="2" t="inlineStr">
        <is>
          <t>2026-04-21</t>
        </is>
      </c>
      <c r="D2423" s="2" t="n">
        <v>4.56</v>
      </c>
      <c r="E2423" s="2" t="n">
        <v>4.694</v>
      </c>
      <c r="F2423" s="2" t="n">
        <v>4.843833333333333</v>
      </c>
      <c r="G2423" s="2" t="n">
        <v>4.693666666666667</v>
      </c>
      <c r="H2423" s="2" t="n">
        <v>-0.0145901123123755</v>
      </c>
      <c r="I2423" s="2" t="n">
        <v>0.006580542375229426</v>
      </c>
      <c r="J2423" s="2" t="n">
        <v>-0.01084598698481576</v>
      </c>
      <c r="K2423" s="2" t="n">
        <v>-0.06365503080082147</v>
      </c>
      <c r="L2423" s="2" t="n">
        <v>-0.008695652173913104</v>
      </c>
      <c r="M2423" s="2" t="n">
        <v>69202915.2</v>
      </c>
      <c r="N2423" s="2" t="n">
        <v>100612728.05</v>
      </c>
      <c r="O2423" s="2" t="n">
        <v>0.6878147182890147</v>
      </c>
      <c r="P2423" s="2" t="n">
        <v>0.00554696071972066</v>
      </c>
      <c r="Q2423" s="2" t="n">
        <v>0.007906656827097415</v>
      </c>
      <c r="R2423" s="2" t="n">
        <v>4.99</v>
      </c>
      <c r="S2423" s="2" t="n">
        <v>5.24</v>
      </c>
      <c r="T2423" s="2" t="b">
        <v>0</v>
      </c>
      <c r="U2423" s="2" t="b">
        <v>0</v>
      </c>
      <c r="V2423" s="2" t="n">
        <v>-0.1297709923664123</v>
      </c>
      <c r="W2423" s="2" t="n">
        <v>-0.06938775510204098</v>
      </c>
      <c r="X2423" s="2" t="n">
        <v>0.6297145516531698</v>
      </c>
      <c r="Y2423" s="2" t="n">
        <v>0</v>
      </c>
      <c r="Z2423" s="2" t="b">
        <v>0</v>
      </c>
      <c r="AA2423" s="2" t="n">
        <v>0.07922142092898654</v>
      </c>
      <c r="AB2423" s="2" t="n">
        <v>0.007634186293672851</v>
      </c>
      <c r="AC2423" s="2" t="n">
        <v>0.05001667222407469</v>
      </c>
      <c r="AD2423" s="2" t="n">
        <v>0.5703567855951984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000410</t>
        </is>
      </c>
      <c r="B2424" s="2" t="inlineStr">
        <is>
          <t>沈阳机床</t>
        </is>
      </c>
      <c r="C2424" s="2" t="inlineStr">
        <is>
          <t>2026-04-21</t>
        </is>
      </c>
      <c r="D2424" s="2" t="n">
        <v>6.68</v>
      </c>
      <c r="E2424" s="2" t="n">
        <v>6.627</v>
      </c>
      <c r="F2424" s="2" t="n">
        <v>7.218166666666667</v>
      </c>
      <c r="G2424" s="2" t="n">
        <v>7.425416666666666</v>
      </c>
      <c r="H2424" s="2" t="n">
        <v>-0.007265373380271112</v>
      </c>
      <c r="I2424" s="2" t="n">
        <v>-0.01955945939827486</v>
      </c>
      <c r="J2424" s="2" t="n">
        <v>0.02769230769230768</v>
      </c>
      <c r="K2424" s="2" t="n">
        <v>0.04212168486739465</v>
      </c>
      <c r="L2424" s="2" t="n">
        <v>-0.1093333333333334</v>
      </c>
      <c r="M2424" s="2" t="n">
        <v>92453888.2</v>
      </c>
      <c r="N2424" s="2" t="n">
        <v>90429557.8</v>
      </c>
      <c r="O2424" s="2" t="n">
        <v>1.022385716011983</v>
      </c>
      <c r="P2424" s="2" t="n">
        <v>0.008204447372414179</v>
      </c>
      <c r="Q2424" s="2" t="n">
        <v>0.008124752072671115</v>
      </c>
      <c r="R2424" s="2" t="n">
        <v>6.81</v>
      </c>
      <c r="S2424" s="2" t="n">
        <v>8.619999999999999</v>
      </c>
      <c r="T2424" s="2" t="b">
        <v>0</v>
      </c>
      <c r="U2424" s="2" t="b">
        <v>0</v>
      </c>
      <c r="V2424" s="2" t="n">
        <v>-0.2250580046403712</v>
      </c>
      <c r="W2424" s="2" t="n">
        <v>-0.0459940652818992</v>
      </c>
      <c r="X2424" s="2" t="n">
        <v>2.021286697624577</v>
      </c>
      <c r="Y2424" s="2" t="n">
        <v>0</v>
      </c>
      <c r="Z2424" s="2" t="b">
        <v>0</v>
      </c>
      <c r="AA2424" s="2" t="n">
        <v>0.07922142092898654</v>
      </c>
      <c r="AB2424" s="2" t="n">
        <v>0.007634186293672851</v>
      </c>
      <c r="AC2424" s="2" t="n">
        <v>0.3611203734578193</v>
      </c>
      <c r="AD2424" s="2" t="n">
        <v>0.2697565855285095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000498</t>
        </is>
      </c>
      <c r="B2425" s="2" t="inlineStr">
        <is>
          <t>山东路桥</t>
        </is>
      </c>
      <c r="C2425" s="2" t="inlineStr">
        <is>
          <t>2026-04-21</t>
        </is>
      </c>
      <c r="D2425" s="2" t="n">
        <v>5.85</v>
      </c>
      <c r="E2425" s="2" t="n">
        <v>5.7935</v>
      </c>
      <c r="F2425" s="2" t="n">
        <v>6.051333333333334</v>
      </c>
      <c r="G2425" s="2" t="n">
        <v>6.077083333333333</v>
      </c>
      <c r="H2425" s="2" t="n">
        <v>-0.0005175536961959937</v>
      </c>
      <c r="I2425" s="2" t="n">
        <v>-0.007191490525279454</v>
      </c>
      <c r="J2425" s="2" t="n">
        <v>0.04464285714285721</v>
      </c>
      <c r="K2425" s="2" t="n">
        <v>0.05405405405405395</v>
      </c>
      <c r="L2425" s="2" t="n">
        <v>-0.0487804878048782</v>
      </c>
      <c r="M2425" s="2" t="n">
        <v>117802761.4</v>
      </c>
      <c r="N2425" s="2" t="n">
        <v>99478778.05</v>
      </c>
      <c r="O2425" s="2" t="n">
        <v>1.184199923935435</v>
      </c>
      <c r="P2425" s="2" t="n">
        <v>0.01372267582290642</v>
      </c>
      <c r="Q2425" s="2" t="n">
        <v>0.01183529317264154</v>
      </c>
      <c r="R2425" s="2" t="n">
        <v>6.06</v>
      </c>
      <c r="S2425" s="2" t="n">
        <v>6.35</v>
      </c>
      <c r="T2425" s="2" t="b">
        <v>0</v>
      </c>
      <c r="U2425" s="2" t="b">
        <v>0</v>
      </c>
      <c r="V2425" s="2" t="n">
        <v>-0.07874015748031493</v>
      </c>
      <c r="W2425" s="2" t="n">
        <v>-0.04761904761904767</v>
      </c>
      <c r="X2425" s="2" t="n">
        <v>1.472687176121275</v>
      </c>
      <c r="Y2425" s="2" t="n">
        <v>0</v>
      </c>
      <c r="Z2425" s="2" t="b">
        <v>0</v>
      </c>
      <c r="AA2425" s="2" t="n">
        <v>0.07922142092898654</v>
      </c>
      <c r="AB2425" s="2" t="n">
        <v>0.007634186293672851</v>
      </c>
      <c r="AC2425" s="2" t="n">
        <v>0.4251417139046349</v>
      </c>
      <c r="AD2425" s="2" t="n">
        <v>0.458486162054018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1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000507</t>
        </is>
      </c>
      <c r="B2426" s="2" t="inlineStr">
        <is>
          <t>珠海港</t>
        </is>
      </c>
      <c r="C2426" s="2" t="inlineStr">
        <is>
          <t>2026-04-21</t>
        </is>
      </c>
      <c r="D2426" s="2" t="n">
        <v>5.3</v>
      </c>
      <c r="E2426" s="2" t="n">
        <v>5.4845</v>
      </c>
      <c r="F2426" s="2" t="n">
        <v>5.514166666666666</v>
      </c>
      <c r="G2426" s="2" t="n">
        <v>5.45675</v>
      </c>
      <c r="H2426" s="2" t="n">
        <v>-0.01349042180052185</v>
      </c>
      <c r="I2426" s="2" t="n">
        <v>0.001513546238837593</v>
      </c>
      <c r="J2426" s="2" t="n">
        <v>-0.01669758812615951</v>
      </c>
      <c r="K2426" s="2" t="n">
        <v>-0.01303538175046559</v>
      </c>
      <c r="L2426" s="2" t="n">
        <v>0</v>
      </c>
      <c r="M2426" s="2" t="n">
        <v>67138925.59999999</v>
      </c>
      <c r="N2426" s="2" t="n">
        <v>133731408.15</v>
      </c>
      <c r="O2426" s="2" t="n">
        <v>0.5020430617517579</v>
      </c>
      <c r="P2426" s="2" t="n">
        <v>0.01406627642792538</v>
      </c>
      <c r="Q2426" s="2" t="n">
        <v>0.02663140877383927</v>
      </c>
      <c r="R2426" s="2" t="n">
        <v>5.93</v>
      </c>
      <c r="S2426" s="2" t="n">
        <v>5.93</v>
      </c>
      <c r="T2426" s="2" t="b">
        <v>0</v>
      </c>
      <c r="U2426" s="2" t="b">
        <v>0</v>
      </c>
      <c r="V2426" s="2" t="n">
        <v>-0.106239460370995</v>
      </c>
      <c r="W2426" s="2" t="n">
        <v>-0.1052631578947368</v>
      </c>
      <c r="X2426" s="2" t="n">
        <v>1.002771511105881</v>
      </c>
      <c r="Y2426" s="2" t="n">
        <v>0</v>
      </c>
      <c r="Z2426" s="2" t="b">
        <v>0</v>
      </c>
      <c r="AA2426" s="2" t="n">
        <v>0.07922142092898654</v>
      </c>
      <c r="AB2426" s="2" t="n">
        <v>0.007634186293672851</v>
      </c>
      <c r="AC2426" s="2" t="n">
        <v>0.1297099033011004</v>
      </c>
      <c r="AD2426" s="2" t="n">
        <v>0.5911970656885629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000623</t>
        </is>
      </c>
      <c r="B2427" s="2" t="inlineStr">
        <is>
          <t>吉林敖东</t>
        </is>
      </c>
      <c r="C2427" s="2" t="inlineStr">
        <is>
          <t>2026-04-21</t>
        </is>
      </c>
      <c r="D2427" s="2" t="n">
        <v>17.8</v>
      </c>
      <c r="E2427" s="2" t="n">
        <v>17.8335</v>
      </c>
      <c r="F2427" s="2" t="n">
        <v>18.69016666666667</v>
      </c>
      <c r="G2427" s="2" t="n">
        <v>19.37275</v>
      </c>
      <c r="H2427" s="2" t="n">
        <v>0.0008137381446771119</v>
      </c>
      <c r="I2427" s="2" t="n">
        <v>-0.01881162996211416</v>
      </c>
      <c r="J2427" s="2" t="n">
        <v>0.01540216771249292</v>
      </c>
      <c r="K2427" s="2" t="n">
        <v>0.04829210836277986</v>
      </c>
      <c r="L2427" s="2" t="n">
        <v>-0.1139870582379293</v>
      </c>
      <c r="M2427" s="2" t="n">
        <v>167791953</v>
      </c>
      <c r="N2427" s="2" t="n">
        <v>160557898.6</v>
      </c>
      <c r="O2427" s="2" t="n">
        <v>1.045055736672428</v>
      </c>
      <c r="P2427" s="2" t="n">
        <v>0.0077697818496588</v>
      </c>
      <c r="Q2427" s="2" t="n">
        <v>0.007540650712295159</v>
      </c>
      <c r="R2427" s="2" t="n">
        <v>18.59</v>
      </c>
      <c r="S2427" s="2" t="n">
        <v>20.9</v>
      </c>
      <c r="T2427" s="2" t="b">
        <v>0</v>
      </c>
      <c r="U2427" s="2" t="b">
        <v>0</v>
      </c>
      <c r="V2427" s="2" t="n">
        <v>-0.1483253588516745</v>
      </c>
      <c r="W2427" s="2" t="n">
        <v>-0.03208265361609575</v>
      </c>
      <c r="X2427" s="2" t="n">
        <v>1.338046753296717</v>
      </c>
      <c r="Y2427" s="2" t="n">
        <v>0</v>
      </c>
      <c r="Z2427" s="2" t="b">
        <v>0</v>
      </c>
      <c r="AA2427" s="2" t="n">
        <v>0.07922142092898654</v>
      </c>
      <c r="AB2427" s="2" t="n">
        <v>0.007634186293672851</v>
      </c>
      <c r="AC2427" s="2" t="n">
        <v>0.3967989329776592</v>
      </c>
      <c r="AD2427" s="2" t="n">
        <v>0.2520840280093364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000661</t>
        </is>
      </c>
      <c r="B2428" s="2" t="inlineStr">
        <is>
          <t>长春高新</t>
        </is>
      </c>
      <c r="C2428" s="2" t="inlineStr">
        <is>
          <t>2026-04-21</t>
        </is>
      </c>
      <c r="D2428" s="2" t="n">
        <v>88.12</v>
      </c>
      <c r="E2428" s="2" t="n">
        <v>86.0505</v>
      </c>
      <c r="F2428" s="2" t="n">
        <v>90.17816666666667</v>
      </c>
      <c r="G2428" s="2" t="n">
        <v>95.49358333333333</v>
      </c>
      <c r="H2428" s="2" t="n">
        <v>-0.00317406993379632</v>
      </c>
      <c r="I2428" s="2" t="n">
        <v>-0.02221511415673649</v>
      </c>
      <c r="J2428" s="2" t="n">
        <v>0.04037780401416757</v>
      </c>
      <c r="K2428" s="2" t="n">
        <v>0.05419308529728428</v>
      </c>
      <c r="L2428" s="2" t="n">
        <v>-0.1116935483870968</v>
      </c>
      <c r="M2428" s="2" t="n">
        <v>404137948</v>
      </c>
      <c r="N2428" s="2" t="n">
        <v>347740025.95</v>
      </c>
      <c r="O2428" s="2" t="n">
        <v>1.162184154372006</v>
      </c>
      <c r="P2428" s="2" t="n">
        <v>0.01162659815745252</v>
      </c>
      <c r="Q2428" s="2" t="n">
        <v>0.01008022873180133</v>
      </c>
      <c r="R2428" s="2" t="n">
        <v>88.31999999999999</v>
      </c>
      <c r="S2428" s="2" t="n">
        <v>105.79</v>
      </c>
      <c r="T2428" s="2" t="b">
        <v>0</v>
      </c>
      <c r="U2428" s="2" t="b">
        <v>0</v>
      </c>
      <c r="V2428" s="2" t="n">
        <v>-0.1670290197561206</v>
      </c>
      <c r="W2428" s="2" t="n">
        <v>-0.03965909090909081</v>
      </c>
      <c r="X2428" s="2" t="n">
        <v>1.745873626358146</v>
      </c>
      <c r="Y2428" s="2" t="n">
        <v>0</v>
      </c>
      <c r="Z2428" s="2" t="b">
        <v>0</v>
      </c>
      <c r="AA2428" s="2" t="n">
        <v>0.07922142092898654</v>
      </c>
      <c r="AB2428" s="2" t="n">
        <v>0.007634186293672851</v>
      </c>
      <c r="AC2428" s="2" t="n">
        <v>0.426808936312104</v>
      </c>
      <c r="AD2428" s="2" t="n">
        <v>0.2610870290096699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000685</t>
        </is>
      </c>
      <c r="B2429" s="2" t="inlineStr">
        <is>
          <t>中山公用</t>
        </is>
      </c>
      <c r="C2429" s="2" t="inlineStr">
        <is>
          <t>2026-04-21</t>
        </is>
      </c>
      <c r="D2429" s="2" t="n">
        <v>11.36</v>
      </c>
      <c r="E2429" s="2" t="n">
        <v>10.98</v>
      </c>
      <c r="F2429" s="2" t="n">
        <v>11.65966666666666</v>
      </c>
      <c r="G2429" s="2" t="n">
        <v>11.88333333333333</v>
      </c>
      <c r="H2429" s="2" t="n">
        <v>-0.0008190008190006592</v>
      </c>
      <c r="I2429" s="2" t="n">
        <v>-0.01286863270777505</v>
      </c>
      <c r="J2429" s="2" t="n">
        <v>0.06666666666666665</v>
      </c>
      <c r="K2429" s="2" t="n">
        <v>0.08396946564885477</v>
      </c>
      <c r="L2429" s="2" t="n">
        <v>-0.03647158608990664</v>
      </c>
      <c r="M2429" s="2" t="n">
        <v>115521130.2</v>
      </c>
      <c r="N2429" s="2" t="n">
        <v>132078921.95</v>
      </c>
      <c r="O2429" s="2" t="n">
        <v>0.8746371373604326</v>
      </c>
      <c r="P2429" s="2" t="n">
        <v>0.008246604181224502</v>
      </c>
      <c r="Q2429" s="2" t="n">
        <v>0.009598719422602996</v>
      </c>
      <c r="R2429" s="2" t="n">
        <v>11.42</v>
      </c>
      <c r="S2429" s="2" t="n">
        <v>12.79</v>
      </c>
      <c r="T2429" s="2" t="b">
        <v>0</v>
      </c>
      <c r="U2429" s="2" t="b">
        <v>0</v>
      </c>
      <c r="V2429" s="2" t="n">
        <v>-0.1118060985144644</v>
      </c>
      <c r="W2429" s="2" t="n">
        <v>-0.04226618705035956</v>
      </c>
      <c r="X2429" s="2" t="n">
        <v>2.125167349801205</v>
      </c>
      <c r="Y2429" s="2" t="n">
        <v>0</v>
      </c>
      <c r="Z2429" s="2" t="b">
        <v>0</v>
      </c>
      <c r="AA2429" s="2" t="n">
        <v>0.07922142092898654</v>
      </c>
      <c r="AB2429" s="2" t="n">
        <v>0.007634186293672851</v>
      </c>
      <c r="AC2429" s="2" t="n">
        <v>0.5721907302434145</v>
      </c>
      <c r="AD2429" s="2" t="n">
        <v>0.4914971657219073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000888</t>
        </is>
      </c>
      <c r="B2430" s="2" t="inlineStr">
        <is>
          <t>峨眉山Ａ</t>
        </is>
      </c>
      <c r="C2430" s="2" t="inlineStr">
        <is>
          <t>2026-04-21</t>
        </is>
      </c>
      <c r="D2430" s="2" t="n">
        <v>12.43</v>
      </c>
      <c r="E2430" s="2" t="n">
        <v>12.6345</v>
      </c>
      <c r="F2430" s="2" t="n">
        <v>13.27133333333333</v>
      </c>
      <c r="G2430" s="2" t="n">
        <v>13.09041666666667</v>
      </c>
      <c r="H2430" s="2" t="n">
        <v>-0.01462330369677123</v>
      </c>
      <c r="I2430" s="2" t="n">
        <v>-0.009860608547518801</v>
      </c>
      <c r="J2430" s="2" t="n">
        <v>-0.002407704654895704</v>
      </c>
      <c r="K2430" s="2" t="n">
        <v>0.02052545155993424</v>
      </c>
      <c r="L2430" s="2" t="n">
        <v>-0.06541353383458659</v>
      </c>
      <c r="M2430" s="2" t="n">
        <v>171663427.8</v>
      </c>
      <c r="N2430" s="2" t="n">
        <v>154818751.95</v>
      </c>
      <c r="O2430" s="2" t="n">
        <v>1.108802555490437</v>
      </c>
      <c r="P2430" s="2" t="n">
        <v>0.02606692630694911</v>
      </c>
      <c r="Q2430" s="2" t="n">
        <v>0.0233112157457796</v>
      </c>
      <c r="R2430" s="2" t="n">
        <v>13.3</v>
      </c>
      <c r="S2430" s="2" t="n">
        <v>14.47</v>
      </c>
      <c r="T2430" s="2" t="b">
        <v>0</v>
      </c>
      <c r="U2430" s="2" t="b">
        <v>0</v>
      </c>
      <c r="V2430" s="2" t="n">
        <v>-0.1409813407049068</v>
      </c>
      <c r="W2430" s="2" t="n">
        <v>-0.06646294881588999</v>
      </c>
      <c r="X2430" s="2" t="n">
        <v>1.172766002285361</v>
      </c>
      <c r="Y2430" s="2" t="n">
        <v>0</v>
      </c>
      <c r="Z2430" s="2" t="b">
        <v>0</v>
      </c>
      <c r="AA2430" s="2" t="n">
        <v>0.07922142092898654</v>
      </c>
      <c r="AB2430" s="2" t="n">
        <v>0.007634186293672851</v>
      </c>
      <c r="AC2430" s="2" t="n">
        <v>0.2537512504168056</v>
      </c>
      <c r="AD2430" s="2" t="n">
        <v>0.4068022674224742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000923</t>
        </is>
      </c>
      <c r="B2431" s="2" t="inlineStr">
        <is>
          <t>河钢资源</t>
        </is>
      </c>
      <c r="C2431" s="2" t="inlineStr">
        <is>
          <t>2026-04-21</t>
        </is>
      </c>
      <c r="D2431" s="2" t="n">
        <v>18.05</v>
      </c>
      <c r="E2431" s="2" t="n">
        <v>17.7335</v>
      </c>
      <c r="F2431" s="2" t="n">
        <v>20.553</v>
      </c>
      <c r="G2431" s="2" t="n">
        <v>19.59966666666667</v>
      </c>
      <c r="H2431" s="2" t="n">
        <v>-0.002615298087739082</v>
      </c>
      <c r="I2431" s="2" t="n">
        <v>-0.03211678832116782</v>
      </c>
      <c r="J2431" s="2" t="n">
        <v>0.05803048065650662</v>
      </c>
      <c r="K2431" s="2" t="n">
        <v>0.06867969212551817</v>
      </c>
      <c r="L2431" s="2" t="n">
        <v>-0.2354934349851757</v>
      </c>
      <c r="M2431" s="2" t="n">
        <v>182543674.8</v>
      </c>
      <c r="N2431" s="2" t="n">
        <v>204431513.65</v>
      </c>
      <c r="O2431" s="2" t="n">
        <v>0.8929331468558541</v>
      </c>
      <c r="P2431" s="2" t="n">
        <v>0.01526473472137146</v>
      </c>
      <c r="Q2431" s="2" t="n">
        <v>0.01759317133117691</v>
      </c>
      <c r="R2431" s="2" t="n">
        <v>18.8</v>
      </c>
      <c r="S2431" s="2" t="n">
        <v>25.86</v>
      </c>
      <c r="T2431" s="2" t="b">
        <v>0</v>
      </c>
      <c r="U2431" s="2" t="b">
        <v>0</v>
      </c>
      <c r="V2431" s="2" t="n">
        <v>-0.3020108275328692</v>
      </c>
      <c r="W2431" s="2" t="n">
        <v>-0.03898305084745746</v>
      </c>
      <c r="X2431" s="2" t="n">
        <v>0.9703682960803008</v>
      </c>
      <c r="Y2431" s="2" t="n">
        <v>0</v>
      </c>
      <c r="Z2431" s="2" t="b">
        <v>0</v>
      </c>
      <c r="AA2431" s="2" t="n">
        <v>0.07922142092898654</v>
      </c>
      <c r="AB2431" s="2" t="n">
        <v>0.007634186293672851</v>
      </c>
      <c r="AC2431" s="2" t="n">
        <v>0.5005001667222407</v>
      </c>
      <c r="AD2431" s="2" t="n">
        <v>0.0330110036678893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1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000925</t>
        </is>
      </c>
      <c r="B2432" s="2" t="inlineStr">
        <is>
          <t>众合科技</t>
        </is>
      </c>
      <c r="C2432" s="2" t="inlineStr">
        <is>
          <t>2026-04-21</t>
        </is>
      </c>
      <c r="D2432" s="2" t="n">
        <v>7.42</v>
      </c>
      <c r="E2432" s="2" t="n">
        <v>7.191</v>
      </c>
      <c r="F2432" s="2" t="n">
        <v>7.941666666666666</v>
      </c>
      <c r="G2432" s="2" t="n">
        <v>8.208083333333333</v>
      </c>
      <c r="H2432" s="2" t="n">
        <v>-0.00201235167580327</v>
      </c>
      <c r="I2432" s="2" t="n">
        <v>-0.03710140241684523</v>
      </c>
      <c r="J2432" s="2" t="n">
        <v>0.06609195402298851</v>
      </c>
      <c r="K2432" s="2" t="n">
        <v>0.07848837209302317</v>
      </c>
      <c r="L2432" s="2" t="n">
        <v>-0.1548974943052391</v>
      </c>
      <c r="M2432" s="2" t="n">
        <v>97422158</v>
      </c>
      <c r="N2432" s="2" t="n">
        <v>95040779.65000001</v>
      </c>
      <c r="O2432" s="2" t="n">
        <v>1.025056384835749</v>
      </c>
      <c r="P2432" s="2" t="n">
        <v>0.0196842053360516</v>
      </c>
      <c r="Q2432" s="2" t="n">
        <v>0.01960054922588365</v>
      </c>
      <c r="R2432" s="2" t="n">
        <v>7.61</v>
      </c>
      <c r="S2432" s="2" t="n">
        <v>9.66</v>
      </c>
      <c r="T2432" s="2" t="b">
        <v>0</v>
      </c>
      <c r="U2432" s="2" t="b">
        <v>0</v>
      </c>
      <c r="V2432" s="2" t="n">
        <v>-0.2318840579710145</v>
      </c>
      <c r="W2432" s="2" t="n">
        <v>-0.05890410958904102</v>
      </c>
      <c r="X2432" s="2" t="n">
        <v>1.650232184395999</v>
      </c>
      <c r="Y2432" s="2" t="n">
        <v>0</v>
      </c>
      <c r="Z2432" s="2" t="b">
        <v>0</v>
      </c>
      <c r="AA2432" s="2" t="n">
        <v>0.07922142092898654</v>
      </c>
      <c r="AB2432" s="2" t="n">
        <v>0.007634186293672851</v>
      </c>
      <c r="AC2432" s="2" t="n">
        <v>0.5471823941313771</v>
      </c>
      <c r="AD2432" s="2" t="n">
        <v>0.1557185728576192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002011</t>
        </is>
      </c>
      <c r="B2433" s="2" t="inlineStr">
        <is>
          <t>盾安环境</t>
        </is>
      </c>
      <c r="C2433" s="2" t="inlineStr">
        <is>
          <t>2026-04-21</t>
        </is>
      </c>
      <c r="D2433" s="2" t="n">
        <v>12.21</v>
      </c>
      <c r="E2433" s="2" t="n">
        <v>11.9185</v>
      </c>
      <c r="F2433" s="2" t="n">
        <v>12.6015</v>
      </c>
      <c r="G2433" s="2" t="n">
        <v>12.82316666666667</v>
      </c>
      <c r="H2433" s="2" t="n">
        <v>-0.008444259567387702</v>
      </c>
      <c r="I2433" s="2" t="n">
        <v>-0.01302753012126834</v>
      </c>
      <c r="J2433" s="2" t="n">
        <v>0.06637554585152849</v>
      </c>
      <c r="K2433" s="2" t="n">
        <v>0.03914893617021287</v>
      </c>
      <c r="L2433" s="2" t="n">
        <v>-0.06508422664624802</v>
      </c>
      <c r="M2433" s="2" t="n">
        <v>115930618</v>
      </c>
      <c r="N2433" s="2" t="n">
        <v>113558407.5</v>
      </c>
      <c r="O2433" s="2" t="n">
        <v>1.020889783083652</v>
      </c>
      <c r="P2433" s="2" t="n">
        <v>0.008994178566536939</v>
      </c>
      <c r="Q2433" s="2" t="n">
        <v>0.008985082237576936</v>
      </c>
      <c r="R2433" s="2" t="n">
        <v>12.45</v>
      </c>
      <c r="S2433" s="2" t="n">
        <v>13.68</v>
      </c>
      <c r="T2433" s="2" t="b">
        <v>0</v>
      </c>
      <c r="U2433" s="2" t="b">
        <v>0</v>
      </c>
      <c r="V2433" s="2" t="n">
        <v>-0.1074561403508771</v>
      </c>
      <c r="W2433" s="2" t="n">
        <v>-0.05371900826446285</v>
      </c>
      <c r="X2433" s="2" t="n">
        <v>1.268857309754586</v>
      </c>
      <c r="Y2433" s="2" t="n">
        <v>0</v>
      </c>
      <c r="Z2433" s="2" t="b">
        <v>0</v>
      </c>
      <c r="AA2433" s="2" t="n">
        <v>0.07922142092898654</v>
      </c>
      <c r="AB2433" s="2" t="n">
        <v>0.007634186293672851</v>
      </c>
      <c r="AC2433" s="2" t="n">
        <v>0.3454484828276092</v>
      </c>
      <c r="AD2433" s="2" t="n">
        <v>0.407135711903968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002044</t>
        </is>
      </c>
      <c r="B2434" s="2" t="inlineStr">
        <is>
          <t>美年健康</t>
        </is>
      </c>
      <c r="C2434" s="2" t="inlineStr">
        <is>
          <t>2026-04-21</t>
        </is>
      </c>
      <c r="D2434" s="2" t="n">
        <v>5.29</v>
      </c>
      <c r="E2434" s="2" t="n">
        <v>5.491</v>
      </c>
      <c r="F2434" s="2" t="n">
        <v>6.341833333333333</v>
      </c>
      <c r="G2434" s="2" t="n">
        <v>5.954166666666667</v>
      </c>
      <c r="H2434" s="2" t="n">
        <v>-0.02156094084105498</v>
      </c>
      <c r="I2434" s="2" t="n">
        <v>-0.03279021885564681</v>
      </c>
      <c r="J2434" s="2" t="n">
        <v>-0.02935779816513762</v>
      </c>
      <c r="K2434" s="2" t="n">
        <v>-0.02398523985239853</v>
      </c>
      <c r="L2434" s="2" t="n">
        <v>-0.3093994778067886</v>
      </c>
      <c r="M2434" s="2" t="n">
        <v>741235455.4</v>
      </c>
      <c r="N2434" s="2" t="n">
        <v>627715898.5</v>
      </c>
      <c r="O2434" s="2" t="n">
        <v>1.180845438471876</v>
      </c>
      <c r="P2434" s="2" t="n">
        <v>0.03583723941061034</v>
      </c>
      <c r="Q2434" s="2" t="n">
        <v>0.02952477006070345</v>
      </c>
      <c r="R2434" s="2" t="n">
        <v>5.99</v>
      </c>
      <c r="S2434" s="2" t="n">
        <v>7.9</v>
      </c>
      <c r="T2434" s="2" t="b">
        <v>0</v>
      </c>
      <c r="U2434" s="2" t="b">
        <v>0</v>
      </c>
      <c r="V2434" s="2" t="n">
        <v>-0.330379746835443</v>
      </c>
      <c r="W2434" s="2" t="n">
        <v>-0.08362369337979103</v>
      </c>
      <c r="X2434" s="2" t="n">
        <v>1.047818913897526</v>
      </c>
      <c r="Y2434" s="2" t="n">
        <v>0</v>
      </c>
      <c r="Z2434" s="2" t="b">
        <v>0</v>
      </c>
      <c r="AA2434" s="2" t="n">
        <v>0.07922142092898654</v>
      </c>
      <c r="AB2434" s="2" t="n">
        <v>0.007634186293672851</v>
      </c>
      <c r="AC2434" s="2" t="n">
        <v>0.106702234078026</v>
      </c>
      <c r="AD2434" s="2" t="n">
        <v>0.005001667222407469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002077</t>
        </is>
      </c>
      <c r="B2435" s="2" t="inlineStr">
        <is>
          <t>大港股份</t>
        </is>
      </c>
      <c r="C2435" s="2" t="inlineStr">
        <is>
          <t>2026-04-21</t>
        </is>
      </c>
      <c r="D2435" s="2" t="n">
        <v>15.77</v>
      </c>
      <c r="E2435" s="2" t="n">
        <v>16.088</v>
      </c>
      <c r="F2435" s="2" t="n">
        <v>16.597</v>
      </c>
      <c r="G2435" s="2" t="n">
        <v>16.33475</v>
      </c>
      <c r="H2435" s="2" t="n">
        <v>-0.009115545700911554</v>
      </c>
      <c r="I2435" s="2" t="n">
        <v>0.002819681376004413</v>
      </c>
      <c r="J2435" s="2" t="n">
        <v>0.05133333333333323</v>
      </c>
      <c r="K2435" s="2" t="n">
        <v>-0.03251533742331292</v>
      </c>
      <c r="L2435" s="2" t="n">
        <v>-0.05398920215956826</v>
      </c>
      <c r="M2435" s="2" t="n">
        <v>252465033.4</v>
      </c>
      <c r="N2435" s="2" t="n">
        <v>400538295.3</v>
      </c>
      <c r="O2435" s="2" t="n">
        <v>0.6303143453759039</v>
      </c>
      <c r="P2435" s="2" t="n">
        <v>0.02716766881765054</v>
      </c>
      <c r="Q2435" s="2" t="n">
        <v>0.04269672480404885</v>
      </c>
      <c r="R2435" s="2" t="n">
        <v>17.15</v>
      </c>
      <c r="S2435" s="2" t="n">
        <v>20.39</v>
      </c>
      <c r="T2435" s="2" t="b">
        <v>0</v>
      </c>
      <c r="U2435" s="2" t="b">
        <v>0</v>
      </c>
      <c r="V2435" s="2" t="n">
        <v>-0.2265816576753311</v>
      </c>
      <c r="W2435" s="2" t="n">
        <v>-0.1379917792131533</v>
      </c>
      <c r="X2435" s="2" t="n">
        <v>1.153308829211804</v>
      </c>
      <c r="Y2435" s="2" t="n">
        <v>0</v>
      </c>
      <c r="Z2435" s="2" t="b">
        <v>0</v>
      </c>
      <c r="AA2435" s="2" t="n">
        <v>0.07922142092898654</v>
      </c>
      <c r="AB2435" s="2" t="n">
        <v>0.007634186293672851</v>
      </c>
      <c r="AC2435" s="2" t="n">
        <v>0.08969656552184062</v>
      </c>
      <c r="AD2435" s="2" t="n">
        <v>0.4424808269423141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002093</t>
        </is>
      </c>
      <c r="B2436" s="2" t="inlineStr">
        <is>
          <t>国脉科技</t>
        </is>
      </c>
      <c r="C2436" s="2" t="inlineStr">
        <is>
          <t>2026-04-21</t>
        </is>
      </c>
      <c r="D2436" s="2" t="n">
        <v>9.51</v>
      </c>
      <c r="E2436" s="2" t="n">
        <v>9.472</v>
      </c>
      <c r="F2436" s="2" t="n">
        <v>10.43616666666667</v>
      </c>
      <c r="G2436" s="2" t="n">
        <v>11.14533333333333</v>
      </c>
      <c r="H2436" s="2" t="n">
        <v>-0.009878220874928179</v>
      </c>
      <c r="I2436" s="2" t="n">
        <v>-0.03808221703330472</v>
      </c>
      <c r="J2436" s="2" t="n">
        <v>0.03482045701849845</v>
      </c>
      <c r="K2436" s="2" t="n">
        <v>0.03934426229508192</v>
      </c>
      <c r="L2436" s="2" t="n">
        <v>-0.1940677966101696</v>
      </c>
      <c r="M2436" s="2" t="n">
        <v>93285738.40000001</v>
      </c>
      <c r="N2436" s="2" t="n">
        <v>89971485.8</v>
      </c>
      <c r="O2436" s="2" t="n">
        <v>1.036836699655793</v>
      </c>
      <c r="P2436" s="2" t="n">
        <v>0.009554472853597964</v>
      </c>
      <c r="Q2436" s="2" t="n">
        <v>0.00934046158808928</v>
      </c>
      <c r="R2436" s="2" t="n">
        <v>9.74</v>
      </c>
      <c r="S2436" s="2" t="n">
        <v>11.86</v>
      </c>
      <c r="T2436" s="2" t="b">
        <v>0</v>
      </c>
      <c r="U2436" s="2" t="b">
        <v>0</v>
      </c>
      <c r="V2436" s="2" t="n">
        <v>-0.1981450252951096</v>
      </c>
      <c r="W2436" s="2" t="n">
        <v>-0.04712041884816764</v>
      </c>
      <c r="X2436" s="2" t="n">
        <v>1.629399934011247</v>
      </c>
      <c r="Y2436" s="2" t="n">
        <v>0</v>
      </c>
      <c r="Z2436" s="2" t="b">
        <v>0</v>
      </c>
      <c r="AA2436" s="2" t="n">
        <v>0.07922142092898654</v>
      </c>
      <c r="AB2436" s="2" t="n">
        <v>0.007634186293672851</v>
      </c>
      <c r="AC2436" s="2" t="n">
        <v>0.3461153717905969</v>
      </c>
      <c r="AD2436" s="2" t="n">
        <v>0.08569523174391463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002190</t>
        </is>
      </c>
      <c r="B2437" s="2" t="inlineStr">
        <is>
          <t>成飞集成</t>
        </is>
      </c>
      <c r="C2437" s="2" t="inlineStr">
        <is>
          <t>2026-04-21</t>
        </is>
      </c>
      <c r="D2437" s="2" t="n">
        <v>31.8</v>
      </c>
      <c r="E2437" s="2" t="n">
        <v>31.3025</v>
      </c>
      <c r="F2437" s="2" t="n">
        <v>34.22799999999999</v>
      </c>
      <c r="G2437" s="2" t="n">
        <v>36.70849999999999</v>
      </c>
      <c r="H2437" s="2" t="n">
        <v>-0.002119927316777681</v>
      </c>
      <c r="I2437" s="2" t="n">
        <v>-0.03358054436622382</v>
      </c>
      <c r="J2437" s="2" t="n">
        <v>0.05367793240556673</v>
      </c>
      <c r="K2437" s="2" t="n">
        <v>0.09882515549412574</v>
      </c>
      <c r="L2437" s="2" t="n">
        <v>-0.1679748822605965</v>
      </c>
      <c r="M2437" s="2" t="n">
        <v>132011820</v>
      </c>
      <c r="N2437" s="2" t="n">
        <v>165992179.4</v>
      </c>
      <c r="O2437" s="2" t="n">
        <v>0.7952893954231677</v>
      </c>
      <c r="P2437" s="2" t="n">
        <v>0.01157575448184058</v>
      </c>
      <c r="Q2437" s="2" t="n">
        <v>0.01475066565714414</v>
      </c>
      <c r="R2437" s="2" t="n">
        <v>33.99</v>
      </c>
      <c r="S2437" s="2" t="n">
        <v>39.35</v>
      </c>
      <c r="T2437" s="2" t="b">
        <v>0</v>
      </c>
      <c r="U2437" s="2" t="b">
        <v>0</v>
      </c>
      <c r="V2437" s="2" t="n">
        <v>-0.1918678526048285</v>
      </c>
      <c r="W2437" s="2" t="n">
        <v>-0.06851851851851853</v>
      </c>
      <c r="X2437" s="2" t="n">
        <v>1.729649636412112</v>
      </c>
      <c r="Y2437" s="2" t="n">
        <v>0</v>
      </c>
      <c r="Z2437" s="2" t="b">
        <v>0</v>
      </c>
      <c r="AA2437" s="2" t="n">
        <v>0.07922142092898654</v>
      </c>
      <c r="AB2437" s="2" t="n">
        <v>0.007634186293672851</v>
      </c>
      <c r="AC2437" s="2" t="n">
        <v>0.6348782927642548</v>
      </c>
      <c r="AD2437" s="2" t="n">
        <v>0.1277092364121374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002212</t>
        </is>
      </c>
      <c r="B2438" s="2" t="inlineStr">
        <is>
          <t>天融信</t>
        </is>
      </c>
      <c r="C2438" s="2" t="inlineStr">
        <is>
          <t>2026-04-21</t>
        </is>
      </c>
      <c r="D2438" s="2" t="n">
        <v>7.59</v>
      </c>
      <c r="E2438" s="2" t="n">
        <v>7.447500000000001</v>
      </c>
      <c r="F2438" s="2" t="n">
        <v>8.246166666666666</v>
      </c>
      <c r="G2438" s="2" t="n">
        <v>8.823666666666666</v>
      </c>
      <c r="H2438" s="2" t="n">
        <v>-0.01605231866825196</v>
      </c>
      <c r="I2438" s="2" t="n">
        <v>-0.04092036907808039</v>
      </c>
      <c r="J2438" s="2" t="n">
        <v>0.04979253112033177</v>
      </c>
      <c r="K2438" s="2" t="n">
        <v>0.03405994550408709</v>
      </c>
      <c r="L2438" s="2" t="n">
        <v>-0.205235602094241</v>
      </c>
      <c r="M2438" s="2" t="n">
        <v>166930026.6</v>
      </c>
      <c r="N2438" s="2" t="n">
        <v>143828899.35</v>
      </c>
      <c r="O2438" s="2" t="n">
        <v>1.160615337768696</v>
      </c>
      <c r="P2438" s="2" t="n">
        <v>0.01895008764638275</v>
      </c>
      <c r="Q2438" s="2" t="n">
        <v>0.01650612961622173</v>
      </c>
      <c r="R2438" s="2" t="n">
        <v>7.8</v>
      </c>
      <c r="S2438" s="2" t="n">
        <v>9.59</v>
      </c>
      <c r="T2438" s="2" t="b">
        <v>0</v>
      </c>
      <c r="U2438" s="2" t="b">
        <v>0</v>
      </c>
      <c r="V2438" s="2" t="n">
        <v>-0.2085505735140771</v>
      </c>
      <c r="W2438" s="2" t="n">
        <v>-0.06290956749672338</v>
      </c>
      <c r="X2438" s="2" t="n">
        <v>1.687779441011189</v>
      </c>
      <c r="Y2438" s="2" t="n">
        <v>0</v>
      </c>
      <c r="Z2438" s="2" t="b">
        <v>0</v>
      </c>
      <c r="AA2438" s="2" t="n">
        <v>0.07922142092898654</v>
      </c>
      <c r="AB2438" s="2" t="n">
        <v>0.007634186293672851</v>
      </c>
      <c r="AC2438" s="2" t="n">
        <v>0.3197732577525842</v>
      </c>
      <c r="AD2438" s="2" t="n">
        <v>0.06535511837279093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002243</t>
        </is>
      </c>
      <c r="B2439" s="2" t="inlineStr">
        <is>
          <t>力合科创</t>
        </is>
      </c>
      <c r="C2439" s="2" t="inlineStr">
        <is>
          <t>2026-04-21</t>
        </is>
      </c>
      <c r="D2439" s="2" t="n">
        <v>8.93</v>
      </c>
      <c r="E2439" s="2" t="n">
        <v>8.73</v>
      </c>
      <c r="F2439" s="2" t="n">
        <v>9.904999999999999</v>
      </c>
      <c r="G2439" s="2" t="n">
        <v>9.7835</v>
      </c>
      <c r="H2439" s="2" t="n">
        <v>-0.02348993288590617</v>
      </c>
      <c r="I2439" s="2" t="n">
        <v>-0.03836507499878639</v>
      </c>
      <c r="J2439" s="2" t="n">
        <v>0.0772014475271412</v>
      </c>
      <c r="K2439" s="2" t="n">
        <v>-0.003348214285714413</v>
      </c>
      <c r="L2439" s="2" t="n">
        <v>-0.1867030965391622</v>
      </c>
      <c r="M2439" s="2" t="n">
        <v>76279540.59999999</v>
      </c>
      <c r="N2439" s="2" t="n">
        <v>100854344.05</v>
      </c>
      <c r="O2439" s="2" t="n">
        <v>0.756333713917006</v>
      </c>
      <c r="P2439" s="2" t="n">
        <v>0.007170606556804786</v>
      </c>
      <c r="Q2439" s="2" t="n">
        <v>0.00951828936263001</v>
      </c>
      <c r="R2439" s="2" t="n">
        <v>9.33</v>
      </c>
      <c r="S2439" s="2" t="n">
        <v>11.42</v>
      </c>
      <c r="T2439" s="2" t="b">
        <v>0</v>
      </c>
      <c r="U2439" s="2" t="b">
        <v>0</v>
      </c>
      <c r="V2439" s="2" t="n">
        <v>-0.2180385288966725</v>
      </c>
      <c r="W2439" s="2" t="n">
        <v>-0.1007667031763417</v>
      </c>
      <c r="X2439" s="2" t="n">
        <v>1.172767916249805</v>
      </c>
      <c r="Y2439" s="2" t="n">
        <v>0</v>
      </c>
      <c r="Z2439" s="2" t="b">
        <v>0</v>
      </c>
      <c r="AA2439" s="2" t="n">
        <v>0.07922142092898654</v>
      </c>
      <c r="AB2439" s="2" t="n">
        <v>0.007634186293672851</v>
      </c>
      <c r="AC2439" s="2" t="n">
        <v>0.1527175725241747</v>
      </c>
      <c r="AD2439" s="2" t="n">
        <v>0.0970323441147049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002316</t>
        </is>
      </c>
      <c r="B2440" s="2" t="inlineStr">
        <is>
          <t>亚联发展</t>
        </is>
      </c>
      <c r="C2440" s="2" t="inlineStr">
        <is>
          <t>2026-04-21</t>
        </is>
      </c>
      <c r="D2440" s="2" t="n">
        <v>5.22</v>
      </c>
      <c r="E2440" s="2" t="n">
        <v>5.367</v>
      </c>
      <c r="F2440" s="2" t="n">
        <v>5.497</v>
      </c>
      <c r="G2440" s="2" t="n">
        <v>5.358083333333334</v>
      </c>
      <c r="H2440" s="2" t="n">
        <v>-0.00923020121838658</v>
      </c>
      <c r="I2440" s="2" t="n">
        <v>-0.0002728016731837757</v>
      </c>
      <c r="J2440" s="2" t="n">
        <v>-0.001912045889101432</v>
      </c>
      <c r="K2440" s="2" t="n">
        <v>0.1035940803382662</v>
      </c>
      <c r="L2440" s="2" t="n">
        <v>-0.005714285714285783</v>
      </c>
      <c r="M2440" s="2" t="n">
        <v>77203239.8</v>
      </c>
      <c r="N2440" s="2" t="n">
        <v>140906497.25</v>
      </c>
      <c r="O2440" s="2" t="n">
        <v>0.5479040449286309</v>
      </c>
      <c r="P2440" s="2" t="n">
        <v>0.04367032175711956</v>
      </c>
      <c r="Q2440" s="2" t="n">
        <v>0.07675669850492242</v>
      </c>
      <c r="R2440" s="2" t="n">
        <v>5.89</v>
      </c>
      <c r="S2440" s="2" t="n">
        <v>5.92</v>
      </c>
      <c r="T2440" s="2" t="b">
        <v>0</v>
      </c>
      <c r="U2440" s="2" t="b">
        <v>0</v>
      </c>
      <c r="V2440" s="2" t="n">
        <v>-0.1182432432432433</v>
      </c>
      <c r="W2440" s="2" t="n">
        <v>-0.1005291005291006</v>
      </c>
      <c r="X2440" s="2" t="n">
        <v>1.431942240103409</v>
      </c>
      <c r="Y2440" s="2" t="n">
        <v>0</v>
      </c>
      <c r="Z2440" s="2" t="b">
        <v>0</v>
      </c>
      <c r="AA2440" s="2" t="n">
        <v>0.07922142092898654</v>
      </c>
      <c r="AB2440" s="2" t="n">
        <v>0.007634186293672851</v>
      </c>
      <c r="AC2440" s="2" t="n">
        <v>0.6512170723574525</v>
      </c>
      <c r="AD2440" s="2" t="n">
        <v>0.5775258419473158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002317</t>
        </is>
      </c>
      <c r="B2441" s="2" t="inlineStr">
        <is>
          <t>众生药业</t>
        </is>
      </c>
      <c r="C2441" s="2" t="inlineStr">
        <is>
          <t>2026-04-21</t>
        </is>
      </c>
      <c r="D2441" s="2" t="n">
        <v>17.73</v>
      </c>
      <c r="E2441" s="2" t="n">
        <v>18.2955</v>
      </c>
      <c r="F2441" s="2" t="n">
        <v>18.77</v>
      </c>
      <c r="G2441" s="2" t="n">
        <v>19.95391666666667</v>
      </c>
      <c r="H2441" s="2" t="n">
        <v>0.009936242444315457</v>
      </c>
      <c r="I2441" s="2" t="n">
        <v>-0.0255003590990508</v>
      </c>
      <c r="J2441" s="2" t="n">
        <v>-0.0436893203883495</v>
      </c>
      <c r="K2441" s="2" t="n">
        <v>0.07000603500301761</v>
      </c>
      <c r="L2441" s="2" t="n">
        <v>-0.1907804655408489</v>
      </c>
      <c r="M2441" s="2" t="n">
        <v>570231976.6</v>
      </c>
      <c r="N2441" s="2" t="n">
        <v>527554555.6</v>
      </c>
      <c r="O2441" s="2" t="n">
        <v>1.080896696933006</v>
      </c>
      <c r="P2441" s="2" t="n">
        <v>0.04037461428501014</v>
      </c>
      <c r="Q2441" s="2" t="n">
        <v>0.03731309372149507</v>
      </c>
      <c r="R2441" s="2" t="n">
        <v>19.29</v>
      </c>
      <c r="S2441" s="2" t="n">
        <v>23.39</v>
      </c>
      <c r="T2441" s="2" t="b">
        <v>0</v>
      </c>
      <c r="U2441" s="2" t="b">
        <v>0</v>
      </c>
      <c r="V2441" s="2" t="n">
        <v>-0.241983753740915</v>
      </c>
      <c r="W2441" s="2" t="n">
        <v>-0.06880252100840334</v>
      </c>
      <c r="X2441" s="2" t="n">
        <v>1.655037056898593</v>
      </c>
      <c r="Y2441" s="2" t="n">
        <v>0</v>
      </c>
      <c r="Z2441" s="2" t="b">
        <v>0</v>
      </c>
      <c r="AA2441" s="2" t="n">
        <v>0.07922142092898654</v>
      </c>
      <c r="AB2441" s="2" t="n">
        <v>0.007634186293672851</v>
      </c>
      <c r="AC2441" s="2" t="n">
        <v>0.507835945315105</v>
      </c>
      <c r="AD2441" s="2" t="n">
        <v>0.0916972324108036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29</v>
      </c>
      <c r="AM2441" s="2" t="inlineStr">
        <is>
          <t>跌破MA60剔除</t>
        </is>
      </c>
    </row>
    <row r="2442">
      <c r="A2442" s="2" t="inlineStr">
        <is>
          <t>002372</t>
        </is>
      </c>
      <c r="B2442" s="2" t="inlineStr">
        <is>
          <t>伟星新材</t>
        </is>
      </c>
      <c r="C2442" s="2" t="inlineStr">
        <is>
          <t>2026-04-21</t>
        </is>
      </c>
      <c r="D2442" s="2" t="n">
        <v>10.09</v>
      </c>
      <c r="E2442" s="2" t="n">
        <v>10.4755</v>
      </c>
      <c r="F2442" s="2" t="n">
        <v>11.13333333333333</v>
      </c>
      <c r="G2442" s="2" t="n">
        <v>10.65875</v>
      </c>
      <c r="H2442" s="2" t="n">
        <v>-0.01286279683377312</v>
      </c>
      <c r="I2442" s="2" t="n">
        <v>0.0001197748233321416</v>
      </c>
      <c r="J2442" s="2" t="n">
        <v>-0.002964426877470339</v>
      </c>
      <c r="K2442" s="2" t="n">
        <v>0</v>
      </c>
      <c r="L2442" s="2" t="n">
        <v>-0.02606177606177607</v>
      </c>
      <c r="M2442" s="2" t="n">
        <v>96046401.40000001</v>
      </c>
      <c r="N2442" s="2" t="n">
        <v>104917783.65</v>
      </c>
      <c r="O2442" s="2" t="n">
        <v>0.915444437145237</v>
      </c>
      <c r="P2442" s="2" t="n">
        <v>0.006138598164477599</v>
      </c>
      <c r="Q2442" s="2" t="n">
        <v>0.006625631841996165</v>
      </c>
      <c r="R2442" s="2" t="n">
        <v>11.13</v>
      </c>
      <c r="S2442" s="2" t="n">
        <v>12.32</v>
      </c>
      <c r="T2442" s="2" t="b">
        <v>0</v>
      </c>
      <c r="U2442" s="2" t="b">
        <v>0</v>
      </c>
      <c r="V2442" s="2" t="n">
        <v>-0.1810064935064936</v>
      </c>
      <c r="W2442" s="2" t="n">
        <v>-0.0793795620437957</v>
      </c>
      <c r="X2442" s="2" t="n">
        <v>0.9136884396474622</v>
      </c>
      <c r="Y2442" s="2" t="n">
        <v>0</v>
      </c>
      <c r="Z2442" s="2" t="b">
        <v>0</v>
      </c>
      <c r="AA2442" s="2" t="n">
        <v>0.07922142092898654</v>
      </c>
      <c r="AB2442" s="2" t="n">
        <v>0.007634186293672851</v>
      </c>
      <c r="AC2442" s="2" t="n">
        <v>0.1632210736912304</v>
      </c>
      <c r="AD2442" s="2" t="n">
        <v>0.5168389463154385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29</v>
      </c>
      <c r="AM2442" s="2" t="inlineStr">
        <is>
          <t>跌破MA60剔除</t>
        </is>
      </c>
    </row>
    <row r="2443">
      <c r="A2443" s="2" t="inlineStr">
        <is>
          <t>002390</t>
        </is>
      </c>
      <c r="B2443" s="2" t="inlineStr">
        <is>
          <t>信邦制药</t>
        </is>
      </c>
      <c r="C2443" s="2" t="inlineStr">
        <is>
          <t>2026-04-21</t>
        </is>
      </c>
      <c r="D2443" s="2" t="n">
        <v>3.15</v>
      </c>
      <c r="E2443" s="2" t="n">
        <v>3.1955</v>
      </c>
      <c r="F2443" s="2" t="n">
        <v>3.247666666666667</v>
      </c>
      <c r="G2443" s="2" t="n">
        <v>3.40775</v>
      </c>
      <c r="H2443" s="2" t="n">
        <v>0.001724137931034431</v>
      </c>
      <c r="I2443" s="2" t="n">
        <v>-0.002661480192445387</v>
      </c>
      <c r="J2443" s="2" t="n">
        <v>-0.04255319148936176</v>
      </c>
      <c r="K2443" s="2" t="n">
        <v>0.07876712328767121</v>
      </c>
      <c r="L2443" s="2" t="n">
        <v>-0.02173913043478271</v>
      </c>
      <c r="M2443" s="2" t="n">
        <v>120531175.8</v>
      </c>
      <c r="N2443" s="2" t="n">
        <v>107733183.25</v>
      </c>
      <c r="O2443" s="2" t="n">
        <v>1.118793413170589</v>
      </c>
      <c r="P2443" s="2" t="n">
        <v>0.01918309118645848</v>
      </c>
      <c r="Q2443" s="2" t="n">
        <v>0.01716165987502064</v>
      </c>
      <c r="R2443" s="2" t="n">
        <v>3.34</v>
      </c>
      <c r="S2443" s="2" t="n">
        <v>3.43</v>
      </c>
      <c r="T2443" s="2" t="b">
        <v>0</v>
      </c>
      <c r="U2443" s="2" t="b">
        <v>0</v>
      </c>
      <c r="V2443" s="2" t="n">
        <v>-0.08163265306122458</v>
      </c>
      <c r="W2443" s="2" t="n">
        <v>-0.05705705705705699</v>
      </c>
      <c r="X2443" s="2" t="n">
        <v>1.314536201307937</v>
      </c>
      <c r="Y2443" s="2" t="n">
        <v>0</v>
      </c>
      <c r="Z2443" s="2" t="b">
        <v>0</v>
      </c>
      <c r="AA2443" s="2" t="n">
        <v>0.07922142092898654</v>
      </c>
      <c r="AB2443" s="2" t="n">
        <v>0.007634186293672851</v>
      </c>
      <c r="AC2443" s="2" t="n">
        <v>0.5491830610203401</v>
      </c>
      <c r="AD2443" s="2" t="n">
        <v>0.5305101700566855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29</v>
      </c>
      <c r="AM2443" s="2" t="inlineStr">
        <is>
          <t>跌破MA60剔除</t>
        </is>
      </c>
    </row>
    <row r="2444">
      <c r="A2444" s="2" t="inlineStr">
        <is>
          <t>002451</t>
        </is>
      </c>
      <c r="B2444" s="2" t="inlineStr">
        <is>
          <t>摩恩电气</t>
        </is>
      </c>
      <c r="C2444" s="2" t="inlineStr">
        <is>
          <t>2026-04-21</t>
        </is>
      </c>
      <c r="D2444" s="2" t="n">
        <v>9.710000000000001</v>
      </c>
      <c r="E2444" s="2" t="n">
        <v>9.688000000000001</v>
      </c>
      <c r="F2444" s="2" t="n">
        <v>10.38116666666667</v>
      </c>
      <c r="G2444" s="2" t="n">
        <v>10.3855</v>
      </c>
      <c r="H2444" s="2" t="n">
        <v>-0.00722447097402279</v>
      </c>
      <c r="I2444" s="2" t="n">
        <v>-0.02606560965694082</v>
      </c>
      <c r="J2444" s="2" t="n">
        <v>0.03628601921024566</v>
      </c>
      <c r="K2444" s="2" t="n">
        <v>0.04633620689655182</v>
      </c>
      <c r="L2444" s="2" t="n">
        <v>-0.1948590381426202</v>
      </c>
      <c r="M2444" s="2" t="n">
        <v>148846154.6</v>
      </c>
      <c r="N2444" s="2" t="n">
        <v>126534419.6</v>
      </c>
      <c r="O2444" s="2" t="n">
        <v>1.176329374019589</v>
      </c>
      <c r="P2444" s="2" t="n">
        <v>0.03472642633821318</v>
      </c>
      <c r="Q2444" s="2" t="n">
        <v>0.02972388927220596</v>
      </c>
      <c r="R2444" s="2" t="n">
        <v>10.04</v>
      </c>
      <c r="S2444" s="2" t="n">
        <v>12.98</v>
      </c>
      <c r="T2444" s="2" t="b">
        <v>0</v>
      </c>
      <c r="U2444" s="2" t="b">
        <v>0</v>
      </c>
      <c r="V2444" s="2" t="n">
        <v>-0.2519260400616332</v>
      </c>
      <c r="W2444" s="2" t="n">
        <v>-0.07899999999999996</v>
      </c>
      <c r="X2444" s="2" t="n">
        <v>1.785110554982605</v>
      </c>
      <c r="Y2444" s="2" t="n">
        <v>0</v>
      </c>
      <c r="Z2444" s="2" t="b">
        <v>0</v>
      </c>
      <c r="AA2444" s="2" t="n">
        <v>0.07922142092898654</v>
      </c>
      <c r="AB2444" s="2" t="n">
        <v>0.007634186293672851</v>
      </c>
      <c r="AC2444" s="2" t="n">
        <v>0.3871290430143381</v>
      </c>
      <c r="AD2444" s="2" t="n">
        <v>0.08436145381793932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29</v>
      </c>
      <c r="AM2444" s="2" t="inlineStr">
        <is>
          <t>跌破MA60剔除</t>
        </is>
      </c>
    </row>
    <row r="2445">
      <c r="A2445" s="2" t="inlineStr">
        <is>
          <t>002520</t>
        </is>
      </c>
      <c r="B2445" s="2" t="inlineStr">
        <is>
          <t>日发精机</t>
        </is>
      </c>
      <c r="C2445" s="2" t="inlineStr">
        <is>
          <t>2026-04-21</t>
        </is>
      </c>
      <c r="D2445" s="2" t="n">
        <v>5.61</v>
      </c>
      <c r="E2445" s="2" t="n">
        <v>5.5625</v>
      </c>
      <c r="F2445" s="2" t="n">
        <v>6.086</v>
      </c>
      <c r="G2445" s="2" t="n">
        <v>6.104333333333333</v>
      </c>
      <c r="H2445" s="2" t="n">
        <v>-0.02300869412487916</v>
      </c>
      <c r="I2445" s="2" t="n">
        <v>-0.0193887963907835</v>
      </c>
      <c r="J2445" s="2" t="n">
        <v>0.04469273743016755</v>
      </c>
      <c r="K2445" s="2" t="n">
        <v>0.03125</v>
      </c>
      <c r="L2445" s="2" t="n">
        <v>-0.1009615384615384</v>
      </c>
      <c r="M2445" s="2" t="n">
        <v>130105963</v>
      </c>
      <c r="N2445" s="2" t="n">
        <v>125281950.45</v>
      </c>
      <c r="O2445" s="2" t="n">
        <v>1.038505247824388</v>
      </c>
      <c r="P2445" s="2" t="n">
        <v>0.03238579485675324</v>
      </c>
      <c r="Q2445" s="2" t="n">
        <v>0.03130496208303336</v>
      </c>
      <c r="R2445" s="2" t="n">
        <v>5.83</v>
      </c>
      <c r="S2445" s="2" t="n">
        <v>7.21</v>
      </c>
      <c r="T2445" s="2" t="b">
        <v>0</v>
      </c>
      <c r="U2445" s="2" t="b">
        <v>0</v>
      </c>
      <c r="V2445" s="2" t="n">
        <v>-0.2219140083217752</v>
      </c>
      <c r="W2445" s="2" t="n">
        <v>-0.07652173913043481</v>
      </c>
      <c r="X2445" s="2" t="n">
        <v>1.600243860804476</v>
      </c>
      <c r="Y2445" s="2" t="n">
        <v>0</v>
      </c>
      <c r="Z2445" s="2" t="b">
        <v>0</v>
      </c>
      <c r="AA2445" s="2" t="n">
        <v>0.07922142092898654</v>
      </c>
      <c r="AB2445" s="2" t="n">
        <v>0.007634186293672851</v>
      </c>
      <c r="AC2445" s="2" t="n">
        <v>0.3054351450483495</v>
      </c>
      <c r="AD2445" s="2" t="n">
        <v>0.2900966988996332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29</v>
      </c>
      <c r="AM2445" s="2" t="inlineStr">
        <is>
          <t>跌破MA60剔除</t>
        </is>
      </c>
    </row>
    <row r="2446">
      <c r="A2446" s="2" t="inlineStr">
        <is>
          <t>002563</t>
        </is>
      </c>
      <c r="B2446" s="2" t="inlineStr">
        <is>
          <t>森马服饰</t>
        </is>
      </c>
      <c r="C2446" s="2" t="inlineStr">
        <is>
          <t>2026-04-21</t>
        </is>
      </c>
      <c r="D2446" s="2" t="n">
        <v>5.24</v>
      </c>
      <c r="E2446" s="2" t="n">
        <v>5.1955</v>
      </c>
      <c r="F2446" s="2" t="n">
        <v>5.294666666666667</v>
      </c>
      <c r="G2446" s="2" t="n">
        <v>5.4</v>
      </c>
      <c r="H2446" s="2" t="n">
        <v>-0.00678646530300131</v>
      </c>
      <c r="I2446" s="2" t="n">
        <v>-0.004418816008022741</v>
      </c>
      <c r="J2446" s="2" t="n">
        <v>0.007692307692307665</v>
      </c>
      <c r="K2446" s="2" t="n">
        <v>0.0628803245436107</v>
      </c>
      <c r="L2446" s="2" t="n">
        <v>0</v>
      </c>
      <c r="M2446" s="2" t="n">
        <v>99073190</v>
      </c>
      <c r="N2446" s="2" t="n">
        <v>90024956.95</v>
      </c>
      <c r="O2446" s="2" t="n">
        <v>1.10050805195081</v>
      </c>
      <c r="P2446" s="2" t="n">
        <v>0.008544700923063541</v>
      </c>
      <c r="Q2446" s="2" t="n">
        <v>0.00764532611698663</v>
      </c>
      <c r="R2446" s="2" t="n">
        <v>5.42</v>
      </c>
      <c r="S2446" s="2" t="n">
        <v>5.59</v>
      </c>
      <c r="T2446" s="2" t="b">
        <v>0</v>
      </c>
      <c r="U2446" s="2" t="b">
        <v>0</v>
      </c>
      <c r="V2446" s="2" t="n">
        <v>-0.06261180679785328</v>
      </c>
      <c r="W2446" s="2" t="n">
        <v>-0.06296296296296311</v>
      </c>
      <c r="X2446" s="2" t="n">
        <v>1.71292114155686</v>
      </c>
      <c r="Y2446" s="2" t="n">
        <v>0</v>
      </c>
      <c r="Z2446" s="2" t="b">
        <v>0</v>
      </c>
      <c r="AA2446" s="2" t="n">
        <v>0.07922142092898654</v>
      </c>
      <c r="AB2446" s="2" t="n">
        <v>0.007634186293672851</v>
      </c>
      <c r="AC2446" s="2" t="n">
        <v>0.4724908302767589</v>
      </c>
      <c r="AD2446" s="2" t="n">
        <v>0.5911970656885629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29</v>
      </c>
      <c r="AM2446" s="2" t="inlineStr">
        <is>
          <t>跌破MA60剔除</t>
        </is>
      </c>
    </row>
    <row r="2447">
      <c r="A2447" s="2" t="inlineStr">
        <is>
          <t>002578</t>
        </is>
      </c>
      <c r="B2447" s="2" t="inlineStr">
        <is>
          <t>闽发铝业</t>
        </is>
      </c>
      <c r="C2447" s="2" t="inlineStr">
        <is>
          <t>2026-04-21</t>
        </is>
      </c>
      <c r="D2447" s="2" t="n">
        <v>3.93</v>
      </c>
      <c r="E2447" s="2" t="n">
        <v>4.0625</v>
      </c>
      <c r="F2447" s="2" t="n">
        <v>4.283166666666667</v>
      </c>
      <c r="G2447" s="2" t="n">
        <v>4.314666666666667</v>
      </c>
      <c r="H2447" s="2" t="n">
        <v>0.009066070541480231</v>
      </c>
      <c r="I2447" s="2" t="n">
        <v>-0.01735938515657864</v>
      </c>
      <c r="J2447" s="2" t="n">
        <v>-0.03911980440097795</v>
      </c>
      <c r="K2447" s="2" t="n">
        <v>0.1260744985673352</v>
      </c>
      <c r="L2447" s="2" t="n">
        <v>-0.09027777777777779</v>
      </c>
      <c r="M2447" s="2" t="n">
        <v>148680072</v>
      </c>
      <c r="N2447" s="2" t="n">
        <v>250919236.8</v>
      </c>
      <c r="O2447" s="2" t="n">
        <v>0.5925415440287995</v>
      </c>
      <c r="P2447" s="2" t="n">
        <v>0.04305785606487828</v>
      </c>
      <c r="Q2447" s="2" t="n">
        <v>0.07028563379452346</v>
      </c>
      <c r="R2447" s="2" t="n">
        <v>4.69</v>
      </c>
      <c r="S2447" s="2" t="n">
        <v>5.46</v>
      </c>
      <c r="T2447" s="2" t="b">
        <v>0</v>
      </c>
      <c r="U2447" s="2" t="b">
        <v>0</v>
      </c>
      <c r="V2447" s="2" t="n">
        <v>-0.2802197802197802</v>
      </c>
      <c r="W2447" s="2" t="n">
        <v>-0.1855010660980811</v>
      </c>
      <c r="X2447" s="2" t="n">
        <v>0.8222318583873752</v>
      </c>
      <c r="Y2447" s="2" t="n">
        <v>0</v>
      </c>
      <c r="Z2447" s="2" t="b">
        <v>0</v>
      </c>
      <c r="AA2447" s="2" t="n">
        <v>0.07922142092898654</v>
      </c>
      <c r="AB2447" s="2" t="n">
        <v>0.007634186293672851</v>
      </c>
      <c r="AC2447" s="2" t="n">
        <v>0.7219073024341447</v>
      </c>
      <c r="AD2447" s="2" t="n">
        <v>0.3267755918639547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29</v>
      </c>
      <c r="AM2447" s="2" t="inlineStr">
        <is>
          <t>跌破MA60剔除</t>
        </is>
      </c>
    </row>
    <row r="2448">
      <c r="A2448" s="2" t="inlineStr">
        <is>
          <t>002584</t>
        </is>
      </c>
      <c r="B2448" s="2" t="inlineStr">
        <is>
          <t>西陇科学</t>
        </is>
      </c>
      <c r="C2448" s="2" t="inlineStr">
        <is>
          <t>2026-04-21</t>
        </is>
      </c>
      <c r="D2448" s="2" t="n">
        <v>7.84</v>
      </c>
      <c r="E2448" s="2" t="n">
        <v>7.766</v>
      </c>
      <c r="F2448" s="2" t="n">
        <v>8.496333333333334</v>
      </c>
      <c r="G2448" s="2" t="n">
        <v>8.74225</v>
      </c>
      <c r="H2448" s="2" t="n">
        <v>-0.01233625842553732</v>
      </c>
      <c r="I2448" s="2" t="n">
        <v>-0.03122327587845142</v>
      </c>
      <c r="J2448" s="2" t="n">
        <v>-0.01507537688442218</v>
      </c>
      <c r="K2448" s="2" t="n">
        <v>0.05376344086021501</v>
      </c>
      <c r="L2448" s="2" t="n">
        <v>-0.1496746203904556</v>
      </c>
      <c r="M2448" s="2" t="n">
        <v>122524197.6</v>
      </c>
      <c r="N2448" s="2" t="n">
        <v>104971160.05</v>
      </c>
      <c r="O2448" s="2" t="n">
        <v>1.167217715243302</v>
      </c>
      <c r="P2448" s="2" t="n">
        <v>0.03403641783933382</v>
      </c>
      <c r="Q2448" s="2" t="n">
        <v>0.02884065049971001</v>
      </c>
      <c r="R2448" s="2" t="n">
        <v>8.119999999999999</v>
      </c>
      <c r="S2448" s="2" t="n">
        <v>10.48</v>
      </c>
      <c r="T2448" s="2" t="b">
        <v>0</v>
      </c>
      <c r="U2448" s="2" t="b">
        <v>0</v>
      </c>
      <c r="V2448" s="2" t="n">
        <v>-0.251908396946565</v>
      </c>
      <c r="W2448" s="2" t="n">
        <v>-0.05269761606022583</v>
      </c>
      <c r="X2448" s="2" t="n">
        <v>1.545180467080847</v>
      </c>
      <c r="Y2448" s="2" t="n">
        <v>0</v>
      </c>
      <c r="Z2448" s="2" t="b">
        <v>0</v>
      </c>
      <c r="AA2448" s="2" t="n">
        <v>0.07922142092898654</v>
      </c>
      <c r="AB2448" s="2" t="n">
        <v>0.007634186293672851</v>
      </c>
      <c r="AC2448" s="2" t="n">
        <v>0.4241413804601534</v>
      </c>
      <c r="AD2448" s="2" t="n">
        <v>0.166055351783928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29</v>
      </c>
      <c r="AM2448" s="2" t="inlineStr">
        <is>
          <t>跌破MA60剔除</t>
        </is>
      </c>
    </row>
    <row r="2449">
      <c r="A2449" s="2" t="inlineStr">
        <is>
          <t>002603</t>
        </is>
      </c>
      <c r="B2449" s="2" t="inlineStr">
        <is>
          <t>以岭药业</t>
        </is>
      </c>
      <c r="C2449" s="2" t="inlineStr">
        <is>
          <t>2026-04-21</t>
        </is>
      </c>
      <c r="D2449" s="2" t="n">
        <v>15.82</v>
      </c>
      <c r="E2449" s="2" t="n">
        <v>16.1545</v>
      </c>
      <c r="F2449" s="2" t="n">
        <v>16.654</v>
      </c>
      <c r="G2449" s="2" t="n">
        <v>17.08775</v>
      </c>
      <c r="H2449" s="2" t="n">
        <v>0.003540922503494137</v>
      </c>
      <c r="I2449" s="2" t="n">
        <v>-0.009692572991615633</v>
      </c>
      <c r="J2449" s="2" t="n">
        <v>-0.02586206896551713</v>
      </c>
      <c r="K2449" s="2" t="n">
        <v>0.04560475875743553</v>
      </c>
      <c r="L2449" s="2" t="n">
        <v>-0.06941176470588228</v>
      </c>
      <c r="M2449" s="2" t="n">
        <v>283853792</v>
      </c>
      <c r="N2449" s="2" t="n">
        <v>238335992.7</v>
      </c>
      <c r="O2449" s="2" t="n">
        <v>1.190981642278825</v>
      </c>
      <c r="P2449" s="2" t="n">
        <v>0.01225005034092926</v>
      </c>
      <c r="Q2449" s="2" t="n">
        <v>0.01033187935445837</v>
      </c>
      <c r="R2449" s="2" t="n">
        <v>17.03</v>
      </c>
      <c r="S2449" s="2" t="n">
        <v>19.62</v>
      </c>
      <c r="T2449" s="2" t="b">
        <v>0</v>
      </c>
      <c r="U2449" s="2" t="b">
        <v>0</v>
      </c>
      <c r="V2449" s="2" t="n">
        <v>-0.1936799184505607</v>
      </c>
      <c r="W2449" s="2" t="n">
        <v>-0.05777248362120302</v>
      </c>
      <c r="X2449" s="2" t="n">
        <v>1.26571369283365</v>
      </c>
      <c r="Y2449" s="2" t="n">
        <v>0</v>
      </c>
      <c r="Z2449" s="2" t="b">
        <v>0</v>
      </c>
      <c r="AA2449" s="2" t="n">
        <v>0.07922142092898654</v>
      </c>
      <c r="AB2449" s="2" t="n">
        <v>0.007634186293672851</v>
      </c>
      <c r="AC2449" s="2" t="n">
        <v>0.3844614871623875</v>
      </c>
      <c r="AD2449" s="2" t="n">
        <v>0.3941313771257086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29</v>
      </c>
      <c r="AM2449" s="2" t="inlineStr">
        <is>
          <t>跌破MA60剔除</t>
        </is>
      </c>
    </row>
    <row r="2450">
      <c r="A2450" s="2" t="inlineStr">
        <is>
          <t>002676</t>
        </is>
      </c>
      <c r="B2450" s="2" t="inlineStr">
        <is>
          <t>顺威股份</t>
        </is>
      </c>
      <c r="C2450" s="2" t="inlineStr">
        <is>
          <t>2026-04-21</t>
        </is>
      </c>
      <c r="D2450" s="2" t="n">
        <v>6.83</v>
      </c>
      <c r="E2450" s="2" t="n">
        <v>6.794500000000001</v>
      </c>
      <c r="F2450" s="2" t="n">
        <v>7.456</v>
      </c>
      <c r="G2450" s="2" t="n">
        <v>7.928583333333333</v>
      </c>
      <c r="H2450" s="2" t="n">
        <v>0.005029213815546552</v>
      </c>
      <c r="I2450" s="2" t="n">
        <v>-0.03057620213665013</v>
      </c>
      <c r="J2450" s="2" t="n">
        <v>0.03016591251885381</v>
      </c>
      <c r="K2450" s="2" t="n">
        <v>0.07728706624605675</v>
      </c>
      <c r="L2450" s="2" t="n">
        <v>-0.1780986762936222</v>
      </c>
      <c r="M2450" s="2" t="n">
        <v>93595509.2</v>
      </c>
      <c r="N2450" s="2" t="n">
        <v>119708841.4</v>
      </c>
      <c r="O2450" s="2" t="n">
        <v>0.7818596196019988</v>
      </c>
      <c r="P2450" s="2" t="n">
        <v>0.01870466712023424</v>
      </c>
      <c r="Q2450" s="2" t="n">
        <v>0.02430283529589676</v>
      </c>
      <c r="R2450" s="2" t="n">
        <v>7.2</v>
      </c>
      <c r="S2450" s="2" t="n">
        <v>9.119999999999999</v>
      </c>
      <c r="T2450" s="2" t="b">
        <v>0</v>
      </c>
      <c r="U2450" s="2" t="b">
        <v>0</v>
      </c>
      <c r="V2450" s="2" t="n">
        <v>-0.2510964912280701</v>
      </c>
      <c r="W2450" s="2" t="n">
        <v>-0.04878048780487798</v>
      </c>
      <c r="X2450" s="2" t="n">
        <v>1.18612308917084</v>
      </c>
      <c r="Y2450" s="2" t="n">
        <v>0</v>
      </c>
      <c r="Z2450" s="2" t="b">
        <v>0</v>
      </c>
      <c r="AA2450" s="2" t="n">
        <v>0.07922142092898654</v>
      </c>
      <c r="AB2450" s="2" t="n">
        <v>0.007634186293672851</v>
      </c>
      <c r="AC2450" s="2" t="n">
        <v>0.5421807269089697</v>
      </c>
      <c r="AD2450" s="2" t="n">
        <v>0.108702900966989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29</v>
      </c>
      <c r="AM2450" s="2" t="inlineStr">
        <is>
          <t>跌破MA60剔除</t>
        </is>
      </c>
    </row>
    <row r="2451">
      <c r="A2451" s="2" t="inlineStr">
        <is>
          <t>002702</t>
        </is>
      </c>
      <c r="B2451" s="2" t="inlineStr">
        <is>
          <t>海欣食品</t>
        </is>
      </c>
      <c r="C2451" s="2" t="inlineStr">
        <is>
          <t>2026-04-21</t>
        </is>
      </c>
      <c r="D2451" s="2" t="n">
        <v>5.65</v>
      </c>
      <c r="E2451" s="2" t="n">
        <v>5.637</v>
      </c>
      <c r="F2451" s="2" t="n">
        <v>6.196333333333333</v>
      </c>
      <c r="G2451" s="2" t="n">
        <v>6.567333333333334</v>
      </c>
      <c r="H2451" s="2" t="n">
        <v>0.0005324813631522041</v>
      </c>
      <c r="I2451" s="2" t="n">
        <v>-0.03957633686385942</v>
      </c>
      <c r="J2451" s="2" t="n">
        <v>0.01618705035971235</v>
      </c>
      <c r="K2451" s="2" t="n">
        <v>0.0660377358490567</v>
      </c>
      <c r="L2451" s="2" t="n">
        <v>-0.1751824817518247</v>
      </c>
      <c r="M2451" s="2" t="n">
        <v>68889141.8</v>
      </c>
      <c r="N2451" s="2" t="n">
        <v>106457673.4</v>
      </c>
      <c r="O2451" s="2" t="n">
        <v>0.6471035821077787</v>
      </c>
      <c r="P2451" s="2" t="n">
        <v>0.02670361743348001</v>
      </c>
      <c r="Q2451" s="2" t="n">
        <v>0.04109694366408258</v>
      </c>
      <c r="R2451" s="2" t="n">
        <v>6.18</v>
      </c>
      <c r="S2451" s="2" t="n">
        <v>8.119999999999999</v>
      </c>
      <c r="T2451" s="2" t="b">
        <v>0</v>
      </c>
      <c r="U2451" s="2" t="b">
        <v>0</v>
      </c>
      <c r="V2451" s="2" t="n">
        <v>-0.3041871921182265</v>
      </c>
      <c r="W2451" s="2" t="n">
        <v>-0.1052631578947368</v>
      </c>
      <c r="X2451" s="2" t="n">
        <v>1.668755722338683</v>
      </c>
      <c r="Y2451" s="2" t="n">
        <v>0</v>
      </c>
      <c r="Z2451" s="2" t="b">
        <v>0</v>
      </c>
      <c r="AA2451" s="2" t="n">
        <v>0.07922142092898654</v>
      </c>
      <c r="AB2451" s="2" t="n">
        <v>0.007634186293672851</v>
      </c>
      <c r="AC2451" s="2" t="n">
        <v>0.4868289429809937</v>
      </c>
      <c r="AD2451" s="2" t="n">
        <v>0.1133711237079026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29</v>
      </c>
      <c r="AM2451" s="2" t="inlineStr">
        <is>
          <t>跌破MA60剔除</t>
        </is>
      </c>
    </row>
    <row r="2452">
      <c r="A2452" s="2" t="inlineStr">
        <is>
          <t>002881</t>
        </is>
      </c>
      <c r="B2452" s="2" t="inlineStr">
        <is>
          <t>美格智能</t>
        </is>
      </c>
      <c r="C2452" s="2" t="inlineStr">
        <is>
          <t>2026-04-21</t>
        </is>
      </c>
      <c r="D2452" s="2" t="n">
        <v>39.43</v>
      </c>
      <c r="E2452" s="2" t="n">
        <v>38.422</v>
      </c>
      <c r="F2452" s="2" t="n">
        <v>43.52283333333333</v>
      </c>
      <c r="G2452" s="2" t="n">
        <v>44.02516666666667</v>
      </c>
      <c r="H2452" s="2" t="n">
        <v>-0.01368245411372082</v>
      </c>
      <c r="I2452" s="2" t="n">
        <v>-0.0328187616204566</v>
      </c>
      <c r="J2452" s="2" t="n">
        <v>0.09832869080779938</v>
      </c>
      <c r="K2452" s="2" t="n">
        <v>0.0368130423349986</v>
      </c>
      <c r="L2452" s="2" t="n">
        <v>-0.1790547574432646</v>
      </c>
      <c r="M2452" s="2" t="n">
        <v>165996695.6</v>
      </c>
      <c r="N2452" s="2" t="n">
        <v>147191789</v>
      </c>
      <c r="O2452" s="2" t="n">
        <v>1.127757850677391</v>
      </c>
      <c r="P2452" s="2" t="n">
        <v>0.02302060361458122</v>
      </c>
      <c r="Q2452" s="2" t="n">
        <v>0.02102145682163275</v>
      </c>
      <c r="R2452" s="2" t="n">
        <v>40.57</v>
      </c>
      <c r="S2452" s="2" t="n">
        <v>50.2</v>
      </c>
      <c r="T2452" s="2" t="b">
        <v>0</v>
      </c>
      <c r="U2452" s="2" t="b">
        <v>0</v>
      </c>
      <c r="V2452" s="2" t="n">
        <v>-0.2145418326693228</v>
      </c>
      <c r="W2452" s="2" t="n">
        <v>-0.08558329088130412</v>
      </c>
      <c r="X2452" s="2" t="n">
        <v>1.282949011833754</v>
      </c>
      <c r="Y2452" s="2" t="n">
        <v>0</v>
      </c>
      <c r="Z2452" s="2" t="b">
        <v>0</v>
      </c>
      <c r="AA2452" s="2" t="n">
        <v>0.07922142092898654</v>
      </c>
      <c r="AB2452" s="2" t="n">
        <v>0.007634186293672851</v>
      </c>
      <c r="AC2452" s="2" t="n">
        <v>0.3341113704568189</v>
      </c>
      <c r="AD2452" s="2" t="n">
        <v>0.1073691230410137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29</v>
      </c>
      <c r="AM2452" s="2" t="inlineStr">
        <is>
          <t>跌破MA60剔除</t>
        </is>
      </c>
    </row>
    <row r="2453">
      <c r="A2453" s="2" t="inlineStr">
        <is>
          <t>002997</t>
        </is>
      </c>
      <c r="B2453" s="2" t="inlineStr">
        <is>
          <t>瑞鹄模具</t>
        </is>
      </c>
      <c r="C2453" s="2" t="inlineStr">
        <is>
          <t>2026-04-21</t>
        </is>
      </c>
      <c r="D2453" s="2" t="n">
        <v>31.26</v>
      </c>
      <c r="E2453" s="2" t="n">
        <v>30.5265</v>
      </c>
      <c r="F2453" s="2" t="n">
        <v>33.047</v>
      </c>
      <c r="G2453" s="2" t="n">
        <v>34.692</v>
      </c>
      <c r="H2453" s="2" t="n">
        <v>0.001788527172486232</v>
      </c>
      <c r="I2453" s="2" t="n">
        <v>-0.02706124231465634</v>
      </c>
      <c r="J2453" s="2" t="n">
        <v>0.03032300593276216</v>
      </c>
      <c r="K2453" s="2" t="n">
        <v>0.05323450134770891</v>
      </c>
      <c r="L2453" s="2" t="n">
        <v>-0.1690590111642742</v>
      </c>
      <c r="M2453" s="2" t="n">
        <v>103861163.4</v>
      </c>
      <c r="N2453" s="2" t="n">
        <v>113387331.45</v>
      </c>
      <c r="O2453" s="2" t="n">
        <v>0.9159856050214858</v>
      </c>
      <c r="P2453" s="2" t="n">
        <v>0.01556436067849268</v>
      </c>
      <c r="Q2453" s="2" t="n">
        <v>0.01764250345730417</v>
      </c>
      <c r="R2453" s="2" t="n">
        <v>32.43</v>
      </c>
      <c r="S2453" s="2" t="n">
        <v>38.49</v>
      </c>
      <c r="T2453" s="2" t="b">
        <v>0</v>
      </c>
      <c r="U2453" s="2" t="b">
        <v>0</v>
      </c>
      <c r="V2453" s="2" t="n">
        <v>-0.1878409976617303</v>
      </c>
      <c r="W2453" s="2" t="n">
        <v>-0.03781094527363171</v>
      </c>
      <c r="X2453" s="2" t="n">
        <v>1.026770789343933</v>
      </c>
      <c r="Y2453" s="2" t="n">
        <v>0</v>
      </c>
      <c r="Z2453" s="2" t="b">
        <v>0</v>
      </c>
      <c r="AA2453" s="2" t="n">
        <v>0.07922142092898654</v>
      </c>
      <c r="AB2453" s="2" t="n">
        <v>0.007634186293672851</v>
      </c>
      <c r="AC2453" s="2" t="n">
        <v>0.4201400466822274</v>
      </c>
      <c r="AD2453" s="2" t="n">
        <v>0.1250416805601867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29</v>
      </c>
      <c r="AM2453" s="2" t="inlineStr">
        <is>
          <t>跌破MA60剔除</t>
        </is>
      </c>
    </row>
    <row r="2454">
      <c r="A2454" s="2" t="inlineStr">
        <is>
          <t>600031</t>
        </is>
      </c>
      <c r="B2454" s="2" t="inlineStr">
        <is>
          <t>三一重工</t>
        </is>
      </c>
      <c r="C2454" s="2" t="inlineStr">
        <is>
          <t>2026-04-21</t>
        </is>
      </c>
      <c r="D2454" s="2" t="n">
        <v>19.93</v>
      </c>
      <c r="E2454" s="2" t="n">
        <v>19.98</v>
      </c>
      <c r="F2454" s="2" t="n">
        <v>21.51933333333333</v>
      </c>
      <c r="G2454" s="2" t="n">
        <v>21.41008333333333</v>
      </c>
      <c r="H2454" s="2" t="n">
        <v>0.004423889000603198</v>
      </c>
      <c r="I2454" s="2" t="n">
        <v>-0.0121647055223173</v>
      </c>
      <c r="J2454" s="2" t="n">
        <v>0.02100409836065564</v>
      </c>
      <c r="K2454" s="2" t="n">
        <v>0.06863270777479902</v>
      </c>
      <c r="L2454" s="2" t="n">
        <v>-0.09859791949344188</v>
      </c>
      <c r="M2454" s="2" t="n">
        <v>1386224845</v>
      </c>
      <c r="N2454" s="2" t="n">
        <v>1436473054.25</v>
      </c>
      <c r="O2454" s="2" t="n">
        <v>0.9650197342015335</v>
      </c>
      <c r="P2454" s="2" t="n">
        <v>0.008079631017814039</v>
      </c>
      <c r="Q2454" s="2" t="n">
        <v>0.00847119980748646</v>
      </c>
      <c r="R2454" s="2" t="n">
        <v>21.14</v>
      </c>
      <c r="S2454" s="2" t="n">
        <v>24.29</v>
      </c>
      <c r="T2454" s="2" t="b">
        <v>0</v>
      </c>
      <c r="U2454" s="2" t="b">
        <v>0</v>
      </c>
      <c r="V2454" s="2" t="n">
        <v>-0.1794977356937011</v>
      </c>
      <c r="W2454" s="2" t="n">
        <v>-0.04506232023010537</v>
      </c>
      <c r="X2454" s="2" t="n">
        <v>0.8730162744275138</v>
      </c>
      <c r="Y2454" s="2" t="n">
        <v>0</v>
      </c>
      <c r="Z2454" s="2" t="b">
        <v>0</v>
      </c>
      <c r="AA2454" s="2" t="n">
        <v>0.07922142092898654</v>
      </c>
      <c r="AB2454" s="2" t="n">
        <v>0.007634186293672851</v>
      </c>
      <c r="AC2454" s="2" t="n">
        <v>0.5001667222407469</v>
      </c>
      <c r="AD2454" s="2" t="n">
        <v>0.298432810936979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29</v>
      </c>
      <c r="AM2454" s="2" t="inlineStr">
        <is>
          <t>跌破MA60剔除</t>
        </is>
      </c>
    </row>
    <row r="2455">
      <c r="A2455" s="2" t="inlineStr">
        <is>
          <t>600048</t>
        </is>
      </c>
      <c r="B2455" s="2" t="inlineStr">
        <is>
          <t>保利发展</t>
        </is>
      </c>
      <c r="C2455" s="2" t="inlineStr">
        <is>
          <t>2026-04-21</t>
        </is>
      </c>
      <c r="D2455" s="2" t="n">
        <v>5.97</v>
      </c>
      <c r="E2455" s="2" t="n">
        <v>5.8225</v>
      </c>
      <c r="F2455" s="2" t="n">
        <v>6.370500000000001</v>
      </c>
      <c r="G2455" s="2" t="n">
        <v>6.556583333333333</v>
      </c>
      <c r="H2455" s="2" t="n">
        <v>-0.01095634448785454</v>
      </c>
      <c r="I2455" s="2" t="n">
        <v>-0.01494729788933835</v>
      </c>
      <c r="J2455" s="2" t="n">
        <v>0.08545454545454545</v>
      </c>
      <c r="K2455" s="2" t="n">
        <v>0.008445945945945832</v>
      </c>
      <c r="L2455" s="2" t="n">
        <v>-0.04173354735152501</v>
      </c>
      <c r="M2455" s="2" t="n">
        <v>649935104</v>
      </c>
      <c r="N2455" s="2" t="n">
        <v>597283908.05</v>
      </c>
      <c r="O2455" s="2" t="n">
        <v>1.088151037120512</v>
      </c>
      <c r="P2455" s="2" t="n">
        <v>0.009071376440133758</v>
      </c>
      <c r="Q2455" s="2" t="n">
        <v>0.008571633753826531</v>
      </c>
      <c r="R2455" s="2" t="n">
        <v>6.16</v>
      </c>
      <c r="S2455" s="2" t="n">
        <v>7.29</v>
      </c>
      <c r="T2455" s="2" t="b">
        <v>0</v>
      </c>
      <c r="U2455" s="2" t="b">
        <v>0</v>
      </c>
      <c r="V2455" s="2" t="n">
        <v>-0.1810699588477367</v>
      </c>
      <c r="W2455" s="2" t="n">
        <v>-0.08485856905158062</v>
      </c>
      <c r="X2455" s="2" t="n">
        <v>1.235515194163219</v>
      </c>
      <c r="Y2455" s="2" t="n">
        <v>0</v>
      </c>
      <c r="Z2455" s="2" t="b">
        <v>0</v>
      </c>
      <c r="AA2455" s="2" t="n">
        <v>0.07922142092898654</v>
      </c>
      <c r="AB2455" s="2" t="n">
        <v>0.007634186293672851</v>
      </c>
      <c r="AC2455" s="2" t="n">
        <v>0.1940646882294098</v>
      </c>
      <c r="AD2455" s="2" t="n">
        <v>0.4758252750916973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1</v>
      </c>
      <c r="AK2455" s="2" t="b">
        <v>0</v>
      </c>
      <c r="AL2455" s="2" t="n">
        <v>29</v>
      </c>
      <c r="AM2455" s="2" t="inlineStr">
        <is>
          <t>跌破MA60剔除</t>
        </is>
      </c>
    </row>
    <row r="2456">
      <c r="A2456" s="2" t="inlineStr">
        <is>
          <t>600050</t>
        </is>
      </c>
      <c r="B2456" s="2" t="inlineStr">
        <is>
          <t>中国联通</t>
        </is>
      </c>
      <c r="C2456" s="2" t="inlineStr">
        <is>
          <t>2026-04-21</t>
        </is>
      </c>
      <c r="D2456" s="2" t="n">
        <v>4.66</v>
      </c>
      <c r="E2456" s="2" t="n">
        <v>4.5335</v>
      </c>
      <c r="F2456" s="2" t="n">
        <v>4.809833333333333</v>
      </c>
      <c r="G2456" s="2" t="n">
        <v>5.070666666666667</v>
      </c>
      <c r="H2456" s="2" t="n">
        <v>-0.01112444105136878</v>
      </c>
      <c r="I2456" s="2" t="n">
        <v>-0.02351627529268485</v>
      </c>
      <c r="J2456" s="2" t="n">
        <v>0.04250559284116351</v>
      </c>
      <c r="K2456" s="2" t="n">
        <v>0.04250559284116351</v>
      </c>
      <c r="L2456" s="2" t="n">
        <v>-0.09514563106796114</v>
      </c>
      <c r="M2456" s="2" t="n">
        <v>730048904</v>
      </c>
      <c r="N2456" s="2" t="n">
        <v>623839112.35</v>
      </c>
      <c r="O2456" s="2" t="n">
        <v>1.17025189595745</v>
      </c>
      <c r="P2456" s="2" t="n">
        <v>0.005103629559204801</v>
      </c>
      <c r="Q2456" s="2" t="n">
        <v>0.004450423932514736</v>
      </c>
      <c r="R2456" s="2" t="n">
        <v>4.7</v>
      </c>
      <c r="S2456" s="2" t="n">
        <v>5.21</v>
      </c>
      <c r="T2456" s="2" t="b">
        <v>0</v>
      </c>
      <c r="U2456" s="2" t="b">
        <v>0</v>
      </c>
      <c r="V2456" s="2" t="n">
        <v>-0.1055662188099807</v>
      </c>
      <c r="W2456" s="2" t="n">
        <v>-0.02637362637362639</v>
      </c>
      <c r="X2456" s="2" t="n">
        <v>1.72753103757789</v>
      </c>
      <c r="Y2456" s="2" t="n">
        <v>0</v>
      </c>
      <c r="Z2456" s="2" t="b">
        <v>0</v>
      </c>
      <c r="AA2456" s="2" t="n">
        <v>0.07922142092898654</v>
      </c>
      <c r="AB2456" s="2" t="n">
        <v>0.007634186293672851</v>
      </c>
      <c r="AC2456" s="2" t="n">
        <v>0.3634544848282761</v>
      </c>
      <c r="AD2456" s="2" t="n">
        <v>0.3111037012337446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29</v>
      </c>
      <c r="AM2456" s="2" t="inlineStr">
        <is>
          <t>跌破MA60剔除</t>
        </is>
      </c>
    </row>
    <row r="2457">
      <c r="A2457" s="2" t="inlineStr">
        <is>
          <t>600096</t>
        </is>
      </c>
      <c r="B2457" s="2" t="inlineStr">
        <is>
          <t>云天化</t>
        </is>
      </c>
      <c r="C2457" s="2" t="inlineStr">
        <is>
          <t>2026-04-21</t>
        </is>
      </c>
      <c r="D2457" s="2" t="n">
        <v>32.81</v>
      </c>
      <c r="E2457" s="2" t="n">
        <v>32.3705</v>
      </c>
      <c r="F2457" s="2" t="n">
        <v>35.84966666666666</v>
      </c>
      <c r="G2457" s="2" t="n">
        <v>33.24375</v>
      </c>
      <c r="H2457" s="2" t="n">
        <v>-0.03072178222268807</v>
      </c>
      <c r="I2457" s="2" t="n">
        <v>-0.005492727222289218</v>
      </c>
      <c r="J2457" s="2" t="n">
        <v>0.04258023514458231</v>
      </c>
      <c r="K2457" s="2" t="n">
        <v>-0.07342558599265725</v>
      </c>
      <c r="L2457" s="2" t="n">
        <v>-0.02640949554896144</v>
      </c>
      <c r="M2457" s="2" t="n">
        <v>1698921206.6</v>
      </c>
      <c r="N2457" s="2" t="n">
        <v>1824148666.25</v>
      </c>
      <c r="O2457" s="2" t="n">
        <v>0.9313501898354387</v>
      </c>
      <c r="P2457" s="2" t="n">
        <v>0.0278373592015811</v>
      </c>
      <c r="Q2457" s="2" t="n">
        <v>0.02976413652429038</v>
      </c>
      <c r="R2457" s="2" t="n">
        <v>34.63</v>
      </c>
      <c r="S2457" s="2" t="n">
        <v>44.03</v>
      </c>
      <c r="T2457" s="2" t="b">
        <v>0</v>
      </c>
      <c r="U2457" s="2" t="b">
        <v>0</v>
      </c>
      <c r="V2457" s="2" t="n">
        <v>-0.2548262548262548</v>
      </c>
      <c r="W2457" s="2" t="n">
        <v>-0.1010071090047392</v>
      </c>
      <c r="X2457" s="2" t="n">
        <v>1.023871213100464</v>
      </c>
      <c r="Y2457" s="2" t="n">
        <v>0</v>
      </c>
      <c r="Z2457" s="2" t="b">
        <v>0</v>
      </c>
      <c r="AA2457" s="2" t="n">
        <v>0.07922142092898654</v>
      </c>
      <c r="AB2457" s="2" t="n">
        <v>0.007634186293672851</v>
      </c>
      <c r="AC2457" s="2" t="n">
        <v>0.04168056018672891</v>
      </c>
      <c r="AD2457" s="2" t="n">
        <v>0.5165055018339446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29</v>
      </c>
      <c r="AM2457" s="2" t="inlineStr">
        <is>
          <t>跌破MA60剔除</t>
        </is>
      </c>
    </row>
    <row r="2458">
      <c r="A2458" s="2" t="inlineStr">
        <is>
          <t>600101</t>
        </is>
      </c>
      <c r="B2458" s="2" t="inlineStr">
        <is>
          <t>明星电力</t>
        </is>
      </c>
      <c r="C2458" s="2" t="inlineStr">
        <is>
          <t>2026-04-21</t>
        </is>
      </c>
      <c r="D2458" s="2" t="n">
        <v>9.779999999999999</v>
      </c>
      <c r="E2458" s="2" t="n">
        <v>9.705500000000001</v>
      </c>
      <c r="F2458" s="2" t="n">
        <v>10.20483333333333</v>
      </c>
      <c r="G2458" s="2" t="n">
        <v>9.823666666666668</v>
      </c>
      <c r="H2458" s="2" t="n">
        <v>-0.02447482159010961</v>
      </c>
      <c r="I2458" s="2" t="n">
        <v>-0.004471253902184946</v>
      </c>
      <c r="J2458" s="2" t="n">
        <v>0.08666666666666667</v>
      </c>
      <c r="K2458" s="2" t="n">
        <v>-0.02686567164179121</v>
      </c>
      <c r="L2458" s="2" t="n">
        <v>-0.01807228915662662</v>
      </c>
      <c r="M2458" s="2" t="n">
        <v>223196818.8</v>
      </c>
      <c r="N2458" s="2" t="n">
        <v>333496432.4</v>
      </c>
      <c r="O2458" s="2" t="n">
        <v>0.6692629878939599</v>
      </c>
      <c r="P2458" s="2" t="n">
        <v>0.04285556146443907</v>
      </c>
      <c r="Q2458" s="2" t="n">
        <v>0.06140761729598371</v>
      </c>
      <c r="R2458" s="2" t="n">
        <v>11.2</v>
      </c>
      <c r="S2458" s="2" t="n">
        <v>11.64</v>
      </c>
      <c r="T2458" s="2" t="b">
        <v>0</v>
      </c>
      <c r="U2458" s="2" t="b">
        <v>0</v>
      </c>
      <c r="V2458" s="2" t="n">
        <v>-0.1597938144329898</v>
      </c>
      <c r="W2458" s="2" t="n">
        <v>-0.1780821917808219</v>
      </c>
      <c r="X2458" s="2" t="n">
        <v>1.398175803538855</v>
      </c>
      <c r="Y2458" s="2" t="n">
        <v>0</v>
      </c>
      <c r="Z2458" s="2" t="b">
        <v>0</v>
      </c>
      <c r="AA2458" s="2" t="n">
        <v>0.07922142092898654</v>
      </c>
      <c r="AB2458" s="2" t="n">
        <v>0.007634186293672851</v>
      </c>
      <c r="AC2458" s="2" t="n">
        <v>0.1023674558186062</v>
      </c>
      <c r="AD2458" s="2" t="n">
        <v>0.5425141713904635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29</v>
      </c>
      <c r="AM2458" s="2" t="inlineStr">
        <is>
          <t>跌破MA60剔除</t>
        </is>
      </c>
    </row>
    <row r="2459">
      <c r="A2459" s="2" t="inlineStr">
        <is>
          <t>600167</t>
        </is>
      </c>
      <c r="B2459" s="2" t="inlineStr">
        <is>
          <t>联美控股</t>
        </is>
      </c>
      <c r="C2459" s="2" t="inlineStr">
        <is>
          <t>2026-04-21</t>
        </is>
      </c>
      <c r="D2459" s="2" t="n">
        <v>6.83</v>
      </c>
      <c r="E2459" s="2" t="n">
        <v>6.7435</v>
      </c>
      <c r="F2459" s="2" t="n">
        <v>6.887833333333334</v>
      </c>
      <c r="G2459" s="2" t="n">
        <v>7.424333333333334</v>
      </c>
      <c r="H2459" s="2" t="n">
        <v>0.0004450708404422077</v>
      </c>
      <c r="I2459" s="2" t="n">
        <v>-0.01595352048955856</v>
      </c>
      <c r="J2459" s="2" t="n">
        <v>0.06386292834890961</v>
      </c>
      <c r="K2459" s="2" t="n">
        <v>0.04274809160305337</v>
      </c>
      <c r="L2459" s="2" t="n">
        <v>-0.06438356164383563</v>
      </c>
      <c r="M2459" s="2" t="n">
        <v>87157680.2</v>
      </c>
      <c r="N2459" s="2" t="n">
        <v>132289303.65</v>
      </c>
      <c r="O2459" s="2" t="n">
        <v>0.6588414769390163</v>
      </c>
      <c r="P2459" s="2" t="n">
        <v>0.005707612892372019</v>
      </c>
      <c r="Q2459" s="2" t="n">
        <v>0.008460004500105095</v>
      </c>
      <c r="R2459" s="2" t="n">
        <v>7.68</v>
      </c>
      <c r="S2459" s="2" t="n">
        <v>7.73</v>
      </c>
      <c r="T2459" s="2" t="b">
        <v>0</v>
      </c>
      <c r="U2459" s="2" t="b">
        <v>0</v>
      </c>
      <c r="V2459" s="2" t="n">
        <v>-0.1164294954721863</v>
      </c>
      <c r="W2459" s="2" t="n">
        <v>-0.1451398135818908</v>
      </c>
      <c r="X2459" s="2" t="n">
        <v>1.437889153778761</v>
      </c>
      <c r="Y2459" s="2" t="n">
        <v>0</v>
      </c>
      <c r="Z2459" s="2" t="b">
        <v>0</v>
      </c>
      <c r="AA2459" s="2" t="n">
        <v>0.07922142092898654</v>
      </c>
      <c r="AB2459" s="2" t="n">
        <v>0.007634186293672851</v>
      </c>
      <c r="AC2459" s="2" t="n">
        <v>0.3651217072357453</v>
      </c>
      <c r="AD2459" s="2" t="n">
        <v>0.409136378792931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29</v>
      </c>
      <c r="AM2459" s="2" t="inlineStr">
        <is>
          <t>跌破MA60剔除</t>
        </is>
      </c>
    </row>
    <row r="2460">
      <c r="A2460" s="2" t="inlineStr">
        <is>
          <t>600171</t>
        </is>
      </c>
      <c r="B2460" s="2" t="inlineStr">
        <is>
          <t>上海贝岭</t>
        </is>
      </c>
      <c r="C2460" s="2" t="inlineStr">
        <is>
          <t>2026-04-21</t>
        </is>
      </c>
      <c r="D2460" s="2" t="n">
        <v>27.55</v>
      </c>
      <c r="E2460" s="2" t="n">
        <v>27.22650000000001</v>
      </c>
      <c r="F2460" s="2" t="n">
        <v>29.8955</v>
      </c>
      <c r="G2460" s="2" t="n">
        <v>31.098</v>
      </c>
      <c r="H2460" s="2" t="n">
        <v>-0.01497802138166793</v>
      </c>
      <c r="I2460" s="2" t="n">
        <v>-0.02776753967565682</v>
      </c>
      <c r="J2460" s="2" t="n">
        <v>0.05434366628396492</v>
      </c>
      <c r="K2460" s="2" t="n">
        <v>0.01361295069904345</v>
      </c>
      <c r="L2460" s="2" t="n">
        <v>-0.1908957415565344</v>
      </c>
      <c r="M2460" s="2" t="n">
        <v>233692619.6</v>
      </c>
      <c r="N2460" s="2" t="n">
        <v>221648828.4</v>
      </c>
      <c r="O2460" s="2" t="n">
        <v>1.054337265335168</v>
      </c>
      <c r="P2460" s="2" t="n">
        <v>0.01189252428904844</v>
      </c>
      <c r="Q2460" s="2" t="n">
        <v>0.01141140969095773</v>
      </c>
      <c r="R2460" s="2" t="n">
        <v>28.21</v>
      </c>
      <c r="S2460" s="2" t="n">
        <v>35.33</v>
      </c>
      <c r="T2460" s="2" t="b">
        <v>0</v>
      </c>
      <c r="U2460" s="2" t="b">
        <v>0</v>
      </c>
      <c r="V2460" s="2" t="n">
        <v>-0.2202094537220491</v>
      </c>
      <c r="W2460" s="2" t="n">
        <v>-0.07329281372899521</v>
      </c>
      <c r="X2460" s="2" t="n">
        <v>1.370345450469827</v>
      </c>
      <c r="Y2460" s="2" t="n">
        <v>0</v>
      </c>
      <c r="Z2460" s="2" t="b">
        <v>0</v>
      </c>
      <c r="AA2460" s="2" t="n">
        <v>0.07922142092898654</v>
      </c>
      <c r="AB2460" s="2" t="n">
        <v>0.007634186293672851</v>
      </c>
      <c r="AC2460" s="2" t="n">
        <v>0.2184061353784595</v>
      </c>
      <c r="AD2460" s="2" t="n">
        <v>0.0906968989663221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29</v>
      </c>
      <c r="AM2460" s="2" t="inlineStr">
        <is>
          <t>跌破MA60剔除</t>
        </is>
      </c>
    </row>
    <row r="2461">
      <c r="A2461" s="2" t="inlineStr">
        <is>
          <t>600252</t>
        </is>
      </c>
      <c r="B2461" s="2" t="inlineStr">
        <is>
          <t>中恒集团</t>
        </is>
      </c>
      <c r="C2461" s="2" t="inlineStr">
        <is>
          <t>2026-04-21</t>
        </is>
      </c>
      <c r="D2461" s="2" t="n">
        <v>2.49</v>
      </c>
      <c r="E2461" s="2" t="n">
        <v>2.545</v>
      </c>
      <c r="F2461" s="2" t="n">
        <v>2.567833333333333</v>
      </c>
      <c r="G2461" s="2" t="n">
        <v>2.688</v>
      </c>
      <c r="H2461" s="2" t="n">
        <v>0.00275807722616217</v>
      </c>
      <c r="I2461" s="2" t="n">
        <v>-0.01034172661870514</v>
      </c>
      <c r="J2461" s="2" t="n">
        <v>-0.053231939163498</v>
      </c>
      <c r="K2461" s="2" t="n">
        <v>0.07792207792207795</v>
      </c>
      <c r="L2461" s="2" t="n">
        <v>-0.04597701149425271</v>
      </c>
      <c r="M2461" s="2" t="n">
        <v>160654033</v>
      </c>
      <c r="N2461" s="2" t="n">
        <v>153774632.3</v>
      </c>
      <c r="O2461" s="2" t="n">
        <v>1.044736902290743</v>
      </c>
      <c r="P2461" s="2" t="n">
        <v>0.0196317684194484</v>
      </c>
      <c r="Q2461" s="2" t="n">
        <v>0.01887053933139168</v>
      </c>
      <c r="R2461" s="2" t="n">
        <v>2.68</v>
      </c>
      <c r="S2461" s="2" t="n">
        <v>2.69</v>
      </c>
      <c r="T2461" s="2" t="b">
        <v>0</v>
      </c>
      <c r="U2461" s="2" t="b">
        <v>0</v>
      </c>
      <c r="V2461" s="2" t="n">
        <v>-0.07434944237918206</v>
      </c>
      <c r="W2461" s="2" t="n">
        <v>-0.06037735849056591</v>
      </c>
      <c r="X2461" s="2" t="n">
        <v>1.404769396963366</v>
      </c>
      <c r="Y2461" s="2" t="n">
        <v>0</v>
      </c>
      <c r="Z2461" s="2" t="b">
        <v>0</v>
      </c>
      <c r="AA2461" s="2" t="n">
        <v>0.07922142092898654</v>
      </c>
      <c r="AB2461" s="2" t="n">
        <v>0.007634186293672851</v>
      </c>
      <c r="AC2461" s="2" t="n">
        <v>0.5441813937979326</v>
      </c>
      <c r="AD2461" s="2" t="n">
        <v>0.4661553851283761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29</v>
      </c>
      <c r="AM2461" s="2" t="inlineStr">
        <is>
          <t>跌破MA60剔除</t>
        </is>
      </c>
    </row>
    <row r="2462">
      <c r="A2462" s="2" t="inlineStr">
        <is>
          <t>600375</t>
        </is>
      </c>
      <c r="B2462" s="2" t="inlineStr">
        <is>
          <t>汉马科技</t>
        </is>
      </c>
      <c r="C2462" s="2" t="inlineStr">
        <is>
          <t>2026-04-21</t>
        </is>
      </c>
      <c r="D2462" s="2" t="n">
        <v>5.26</v>
      </c>
      <c r="E2462" s="2" t="n">
        <v>5.098</v>
      </c>
      <c r="F2462" s="2" t="n">
        <v>5.603666666666667</v>
      </c>
      <c r="G2462" s="2" t="n">
        <v>6.025333333333334</v>
      </c>
      <c r="H2462" s="2" t="n">
        <v>-0.004296874999999867</v>
      </c>
      <c r="I2462" s="2" t="n">
        <v>-0.02643694802374374</v>
      </c>
      <c r="J2462" s="2" t="n">
        <v>0.08008213552361387</v>
      </c>
      <c r="K2462" s="2" t="n">
        <v>0.07128309572301417</v>
      </c>
      <c r="L2462" s="2" t="n">
        <v>-0.1320132013201319</v>
      </c>
      <c r="M2462" s="2" t="n">
        <v>90289713.59999999</v>
      </c>
      <c r="N2462" s="2" t="n">
        <v>81813086.5</v>
      </c>
      <c r="O2462" s="2" t="n">
        <v>1.103609672518589</v>
      </c>
      <c r="P2462" s="2" t="n">
        <v>0.01179655813426388</v>
      </c>
      <c r="Q2462" s="2" t="n">
        <v>0.01095749472531949</v>
      </c>
      <c r="R2462" s="2" t="n">
        <v>5.31</v>
      </c>
      <c r="S2462" s="2" t="n">
        <v>6.55</v>
      </c>
      <c r="T2462" s="2" t="b">
        <v>0</v>
      </c>
      <c r="U2462" s="2" t="b">
        <v>0</v>
      </c>
      <c r="V2462" s="2" t="n">
        <v>-0.1969465648854962</v>
      </c>
      <c r="W2462" s="2" t="n">
        <v>-0.05642023346303504</v>
      </c>
      <c r="X2462" s="2" t="n">
        <v>2.016585731280677</v>
      </c>
      <c r="Y2462" s="2" t="n">
        <v>0</v>
      </c>
      <c r="Z2462" s="2" t="b">
        <v>0</v>
      </c>
      <c r="AA2462" s="2" t="n">
        <v>0.07922142092898654</v>
      </c>
      <c r="AB2462" s="2" t="n">
        <v>0.007634186293672851</v>
      </c>
      <c r="AC2462" s="2" t="n">
        <v>0.5128376125375125</v>
      </c>
      <c r="AD2462" s="2" t="n">
        <v>0.2074024674891631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29</v>
      </c>
      <c r="AM2462" s="2" t="inlineStr">
        <is>
          <t>跌破MA60剔除</t>
        </is>
      </c>
    </row>
    <row r="2463">
      <c r="A2463" s="2" t="inlineStr">
        <is>
          <t>600383</t>
        </is>
      </c>
      <c r="B2463" s="2" t="inlineStr">
        <is>
          <t>金地集团</t>
        </is>
      </c>
      <c r="C2463" s="2" t="inlineStr">
        <is>
          <t>2026-04-21</t>
        </is>
      </c>
      <c r="D2463" s="2" t="n">
        <v>2.77</v>
      </c>
      <c r="E2463" s="2" t="n">
        <v>2.758</v>
      </c>
      <c r="F2463" s="2" t="n">
        <v>3.046333333333334</v>
      </c>
      <c r="G2463" s="2" t="n">
        <v>3.261</v>
      </c>
      <c r="H2463" s="2" t="n">
        <v>-0.01552739603783682</v>
      </c>
      <c r="I2463" s="2" t="n">
        <v>-0.01978870595806281</v>
      </c>
      <c r="J2463" s="2" t="n">
        <v>0.05323193916349811</v>
      </c>
      <c r="K2463" s="2" t="n">
        <v>0.00727272727272732</v>
      </c>
      <c r="L2463" s="2" t="n">
        <v>-0.09771986970684032</v>
      </c>
      <c r="M2463" s="2" t="n">
        <v>183676664.8</v>
      </c>
      <c r="N2463" s="2" t="n">
        <v>168378792</v>
      </c>
      <c r="O2463" s="2" t="n">
        <v>1.090853917041999</v>
      </c>
      <c r="P2463" s="2" t="n">
        <v>0.01441032377902779</v>
      </c>
      <c r="Q2463" s="2" t="n">
        <v>0.01348742460492872</v>
      </c>
      <c r="R2463" s="2" t="n">
        <v>2.92</v>
      </c>
      <c r="S2463" s="2" t="n">
        <v>3.65</v>
      </c>
      <c r="T2463" s="2" t="b">
        <v>0</v>
      </c>
      <c r="U2463" s="2" t="b">
        <v>0</v>
      </c>
      <c r="V2463" s="2" t="n">
        <v>-0.2410958904109589</v>
      </c>
      <c r="W2463" s="2" t="n">
        <v>-0.08156028368794321</v>
      </c>
      <c r="X2463" s="2" t="n">
        <v>1.258832947886452</v>
      </c>
      <c r="Y2463" s="2" t="n">
        <v>0</v>
      </c>
      <c r="Z2463" s="2" t="b">
        <v>0</v>
      </c>
      <c r="AA2463" s="2" t="n">
        <v>0.07922142092898654</v>
      </c>
      <c r="AB2463" s="2" t="n">
        <v>0.007634186293672851</v>
      </c>
      <c r="AC2463" s="2" t="n">
        <v>0.1903967989329776</v>
      </c>
      <c r="AD2463" s="2" t="n">
        <v>0.3021007002334111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29</v>
      </c>
      <c r="AM2463" s="2" t="inlineStr">
        <is>
          <t>跌破MA60剔除</t>
        </is>
      </c>
    </row>
    <row r="2464">
      <c r="A2464" s="2" t="inlineStr">
        <is>
          <t>600505</t>
        </is>
      </c>
      <c r="B2464" s="2" t="inlineStr">
        <is>
          <t>西昌电力</t>
        </is>
      </c>
      <c r="C2464" s="2" t="inlineStr">
        <is>
          <t>2026-04-21</t>
        </is>
      </c>
      <c r="D2464" s="2" t="n">
        <v>13.45</v>
      </c>
      <c r="E2464" s="2" t="n">
        <v>13.4135</v>
      </c>
      <c r="F2464" s="2" t="n">
        <v>14.08566666666667</v>
      </c>
      <c r="G2464" s="2" t="n">
        <v>13.72475</v>
      </c>
      <c r="H2464" s="2" t="n">
        <v>-0.02251776279832396</v>
      </c>
      <c r="I2464" s="2" t="n">
        <v>-0.009748552949171652</v>
      </c>
      <c r="J2464" s="2" t="n">
        <v>0.09260763606823708</v>
      </c>
      <c r="K2464" s="2" t="n">
        <v>-0.01537335285505126</v>
      </c>
      <c r="L2464" s="2" t="n">
        <v>-0.04812455767869794</v>
      </c>
      <c r="M2464" s="2" t="n">
        <v>135630399.6</v>
      </c>
      <c r="N2464" s="2" t="n">
        <v>233446546.95</v>
      </c>
      <c r="O2464" s="2" t="n">
        <v>0.5809912434860284</v>
      </c>
      <c r="P2464" s="2" t="n">
        <v>0.02847782865998747</v>
      </c>
      <c r="Q2464" s="2" t="n">
        <v>0.04659459770824328</v>
      </c>
      <c r="R2464" s="2" t="n">
        <v>15.78</v>
      </c>
      <c r="S2464" s="2" t="n">
        <v>15.91</v>
      </c>
      <c r="T2464" s="2" t="b">
        <v>0</v>
      </c>
      <c r="U2464" s="2" t="b">
        <v>0</v>
      </c>
      <c r="V2464" s="2" t="n">
        <v>-0.1546197360150849</v>
      </c>
      <c r="W2464" s="2" t="n">
        <v>-0.1954248366013072</v>
      </c>
      <c r="X2464" s="2" t="n">
        <v>1.761268507807517</v>
      </c>
      <c r="Y2464" s="2" t="n">
        <v>0</v>
      </c>
      <c r="Z2464" s="2" t="b">
        <v>0</v>
      </c>
      <c r="AA2464" s="2" t="n">
        <v>0.07922142092898654</v>
      </c>
      <c r="AB2464" s="2" t="n">
        <v>0.007634186293672851</v>
      </c>
      <c r="AC2464" s="2" t="n">
        <v>0.1230410136712237</v>
      </c>
      <c r="AD2464" s="2" t="n">
        <v>0.4608202734244748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29</v>
      </c>
      <c r="AM2464" s="2" t="inlineStr">
        <is>
          <t>跌破MA60剔除</t>
        </is>
      </c>
    </row>
    <row r="2465">
      <c r="A2465" s="2" t="inlineStr">
        <is>
          <t>600529</t>
        </is>
      </c>
      <c r="B2465" s="2" t="inlineStr">
        <is>
          <t>山东药玻</t>
        </is>
      </c>
      <c r="C2465" s="2" t="inlineStr">
        <is>
          <t>2026-04-21</t>
        </is>
      </c>
      <c r="D2465" s="2" t="n">
        <v>18.56</v>
      </c>
      <c r="E2465" s="2" t="n">
        <v>18.2975</v>
      </c>
      <c r="F2465" s="2" t="n">
        <v>19.3875</v>
      </c>
      <c r="G2465" s="2" t="n">
        <v>19.88383333333333</v>
      </c>
      <c r="H2465" s="2" t="n">
        <v>-0.006866044290056439</v>
      </c>
      <c r="I2465" s="2" t="n">
        <v>-0.01737595242519963</v>
      </c>
      <c r="J2465" s="2" t="n">
        <v>0.02541436464088376</v>
      </c>
      <c r="K2465" s="2" t="n">
        <v>0.02541436464088376</v>
      </c>
      <c r="L2465" s="2" t="n">
        <v>-0.1106851940584572</v>
      </c>
      <c r="M2465" s="2" t="n">
        <v>94538288.59999999</v>
      </c>
      <c r="N2465" s="2" t="n">
        <v>88618501.25</v>
      </c>
      <c r="O2465" s="2" t="n">
        <v>1.066800806451238</v>
      </c>
      <c r="P2465" s="2" t="n">
        <v>0.007646262640589721</v>
      </c>
      <c r="Q2465" s="2" t="n">
        <v>0.007216064360584159</v>
      </c>
      <c r="R2465" s="2" t="n">
        <v>18.7</v>
      </c>
      <c r="S2465" s="2" t="n">
        <v>21.08</v>
      </c>
      <c r="T2465" s="2" t="b">
        <v>0</v>
      </c>
      <c r="U2465" s="2" t="b">
        <v>0</v>
      </c>
      <c r="V2465" s="2" t="n">
        <v>-0.1195445920303605</v>
      </c>
      <c r="W2465" s="2" t="n">
        <v>-0.02960172228202351</v>
      </c>
      <c r="X2465" s="2" t="n">
        <v>1.610649920815059</v>
      </c>
      <c r="Y2465" s="2" t="n">
        <v>0</v>
      </c>
      <c r="Z2465" s="2" t="b">
        <v>0</v>
      </c>
      <c r="AA2465" s="2" t="n">
        <v>0.07922142092898654</v>
      </c>
      <c r="AB2465" s="2" t="n">
        <v>0.007634186293672851</v>
      </c>
      <c r="AC2465" s="2" t="n">
        <v>0.2764254751583861</v>
      </c>
      <c r="AD2465" s="2" t="n">
        <v>0.264754918306102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29</v>
      </c>
      <c r="AM2465" s="2" t="inlineStr">
        <is>
          <t>跌破MA60剔除</t>
        </is>
      </c>
    </row>
    <row r="2466">
      <c r="A2466" s="2" t="inlineStr">
        <is>
          <t>600588</t>
        </is>
      </c>
      <c r="B2466" s="2" t="inlineStr">
        <is>
          <t>用友网络</t>
        </is>
      </c>
      <c r="C2466" s="2" t="inlineStr">
        <is>
          <t>2026-04-21</t>
        </is>
      </c>
      <c r="D2466" s="2" t="n">
        <v>12.2</v>
      </c>
      <c r="E2466" s="2" t="n">
        <v>11.962</v>
      </c>
      <c r="F2466" s="2" t="n">
        <v>13.47566666666667</v>
      </c>
      <c r="G2466" s="2" t="n">
        <v>13.85125</v>
      </c>
      <c r="H2466" s="2" t="n">
        <v>-0.005569872807382192</v>
      </c>
      <c r="I2466" s="2" t="n">
        <v>-0.03956761893448968</v>
      </c>
      <c r="J2466" s="2" t="n">
        <v>0.0617928633594429</v>
      </c>
      <c r="K2466" s="2" t="n">
        <v>0.04721030042918439</v>
      </c>
      <c r="L2466" s="2" t="n">
        <v>-0.2417650714729647</v>
      </c>
      <c r="M2466" s="2" t="n">
        <v>412217295.8</v>
      </c>
      <c r="N2466" s="2" t="n">
        <v>391974002</v>
      </c>
      <c r="O2466" s="2" t="n">
        <v>1.051644480747986</v>
      </c>
      <c r="P2466" s="2" t="n">
        <v>0.0097884591050329</v>
      </c>
      <c r="Q2466" s="2" t="n">
        <v>0.009578814608928446</v>
      </c>
      <c r="R2466" s="2" t="n">
        <v>12.64</v>
      </c>
      <c r="S2466" s="2" t="n">
        <v>16.49</v>
      </c>
      <c r="T2466" s="2" t="b">
        <v>0</v>
      </c>
      <c r="U2466" s="2" t="b">
        <v>0</v>
      </c>
      <c r="V2466" s="2" t="n">
        <v>-0.260157671315949</v>
      </c>
      <c r="W2466" s="2" t="n">
        <v>-0.04173622704507507</v>
      </c>
      <c r="X2466" s="2" t="n">
        <v>1.49582228149033</v>
      </c>
      <c r="Y2466" s="2" t="n">
        <v>0</v>
      </c>
      <c r="Z2466" s="2" t="b">
        <v>0</v>
      </c>
      <c r="AA2466" s="2" t="n">
        <v>0.07922142092898654</v>
      </c>
      <c r="AB2466" s="2" t="n">
        <v>0.007634186293672851</v>
      </c>
      <c r="AC2466" s="2" t="n">
        <v>0.3907969323107703</v>
      </c>
      <c r="AD2466" s="2" t="n">
        <v>0.02767589196398799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29</v>
      </c>
      <c r="AM2466" s="2" t="inlineStr">
        <is>
          <t>跌破MA60剔除</t>
        </is>
      </c>
    </row>
    <row r="2467">
      <c r="A2467" s="2" t="inlineStr">
        <is>
          <t>600592</t>
        </is>
      </c>
      <c r="B2467" s="2" t="inlineStr">
        <is>
          <t>XD龙溪股</t>
        </is>
      </c>
      <c r="C2467" s="2" t="inlineStr">
        <is>
          <t>2026-04-21</t>
        </is>
      </c>
      <c r="D2467" s="2" t="n">
        <v>20.1</v>
      </c>
      <c r="E2467" s="2" t="n">
        <v>19.8035</v>
      </c>
      <c r="F2467" s="2" t="n">
        <v>22.09716666666667</v>
      </c>
      <c r="G2467" s="2" t="n">
        <v>23.57766666666667</v>
      </c>
      <c r="H2467" s="2" t="n">
        <v>-0.005723609890799453</v>
      </c>
      <c r="I2467" s="2" t="n">
        <v>-0.04621350003956626</v>
      </c>
      <c r="J2467" s="2" t="n">
        <v>0.05622700998423547</v>
      </c>
      <c r="K2467" s="2" t="n">
        <v>0.05733824302998425</v>
      </c>
      <c r="L2467" s="2" t="n">
        <v>-0.2301800076599003</v>
      </c>
      <c r="M2467" s="2" t="n">
        <v>124531871.4</v>
      </c>
      <c r="N2467" s="2" t="n">
        <v>114178499.7</v>
      </c>
      <c r="O2467" s="2" t="n">
        <v>1.090677069038419</v>
      </c>
      <c r="P2467" s="2" t="n">
        <v>0.01540570738635692</v>
      </c>
      <c r="Q2467" s="2" t="n">
        <v>0.01432616366229393</v>
      </c>
      <c r="R2467" s="2" t="n">
        <v>20.45</v>
      </c>
      <c r="S2467" s="2" t="n">
        <v>26.36</v>
      </c>
      <c r="T2467" s="2" t="b">
        <v>0</v>
      </c>
      <c r="U2467" s="2" t="b">
        <v>0</v>
      </c>
      <c r="V2467" s="2" t="n">
        <v>-0.2374810318664643</v>
      </c>
      <c r="W2467" s="2" t="n">
        <v>-0.05341987019470795</v>
      </c>
      <c r="X2467" s="2" t="n">
        <v>2.413376404080396</v>
      </c>
      <c r="Y2467" s="2" t="n">
        <v>0</v>
      </c>
      <c r="Z2467" s="2" t="b">
        <v>0</v>
      </c>
      <c r="AA2467" s="2" t="n">
        <v>0.07922142092898654</v>
      </c>
      <c r="AB2467" s="2" t="n">
        <v>0.007634186293672851</v>
      </c>
      <c r="AC2467" s="2" t="n">
        <v>0.4441480493497832</v>
      </c>
      <c r="AD2467" s="2" t="n">
        <v>0.0383461153717906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29</v>
      </c>
      <c r="AM2467" s="2" t="inlineStr">
        <is>
          <t>跌破MA60剔除</t>
        </is>
      </c>
    </row>
    <row r="2468">
      <c r="A2468" s="2" t="inlineStr">
        <is>
          <t>600684</t>
        </is>
      </c>
      <c r="B2468" s="2" t="inlineStr">
        <is>
          <t>珠江股份</t>
        </is>
      </c>
      <c r="C2468" s="2" t="inlineStr">
        <is>
          <t>2026-04-21</t>
        </is>
      </c>
      <c r="D2468" s="2" t="n">
        <v>4.63</v>
      </c>
      <c r="E2468" s="2" t="n">
        <v>4.7685</v>
      </c>
      <c r="F2468" s="2" t="n">
        <v>4.889166666666666</v>
      </c>
      <c r="G2468" s="2" t="n">
        <v>4.800833333333333</v>
      </c>
      <c r="H2468" s="2" t="n">
        <v>-0.019129898179574</v>
      </c>
      <c r="I2468" s="2" t="n">
        <v>0.004967454607742505</v>
      </c>
      <c r="J2468" s="2" t="n">
        <v>-0.004301075268817289</v>
      </c>
      <c r="K2468" s="2" t="n">
        <v>-0.01906779661016944</v>
      </c>
      <c r="L2468" s="2" t="n">
        <v>0</v>
      </c>
      <c r="M2468" s="2" t="n">
        <v>69320667.2</v>
      </c>
      <c r="N2468" s="2" t="n">
        <v>112176637.35</v>
      </c>
      <c r="O2468" s="2" t="n">
        <v>0.6179599320998902</v>
      </c>
      <c r="P2468" s="2" t="n">
        <v>0.01754689676562886</v>
      </c>
      <c r="Q2468" s="2" t="n">
        <v>0.02740254726402911</v>
      </c>
      <c r="R2468" s="2" t="n">
        <v>5.17</v>
      </c>
      <c r="S2468" s="2" t="n">
        <v>5.49</v>
      </c>
      <c r="T2468" s="2" t="b">
        <v>0</v>
      </c>
      <c r="U2468" s="2" t="b">
        <v>0</v>
      </c>
      <c r="V2468" s="2" t="n">
        <v>-0.156648451730419</v>
      </c>
      <c r="W2468" s="2" t="n">
        <v>-0.1203883495145631</v>
      </c>
      <c r="X2468" s="2" t="n">
        <v>1.133346141971513</v>
      </c>
      <c r="Y2468" s="2" t="n">
        <v>0</v>
      </c>
      <c r="Z2468" s="2" t="b">
        <v>0</v>
      </c>
      <c r="AA2468" s="2" t="n">
        <v>0.07922142092898654</v>
      </c>
      <c r="AB2468" s="2" t="n">
        <v>0.007634186293672851</v>
      </c>
      <c r="AC2468" s="2" t="n">
        <v>0.1143714571523841</v>
      </c>
      <c r="AD2468" s="2" t="n">
        <v>0.5911970656885629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29</v>
      </c>
      <c r="AM2468" s="2" t="inlineStr">
        <is>
          <t>跌破MA60剔除</t>
        </is>
      </c>
    </row>
    <row r="2469">
      <c r="A2469" s="2" t="inlineStr">
        <is>
          <t>600688</t>
        </is>
      </c>
      <c r="B2469" s="2" t="inlineStr">
        <is>
          <t>上海石化</t>
        </is>
      </c>
      <c r="C2469" s="2" t="inlineStr">
        <is>
          <t>2026-04-21</t>
        </is>
      </c>
      <c r="D2469" s="2" t="n">
        <v>2.8</v>
      </c>
      <c r="E2469" s="2" t="n">
        <v>2.9095</v>
      </c>
      <c r="F2469" s="2" t="n">
        <v>3.108666666666667</v>
      </c>
      <c r="G2469" s="2" t="n">
        <v>2.937083333333333</v>
      </c>
      <c r="H2469" s="2" t="n">
        <v>-0.01805602429969633</v>
      </c>
      <c r="I2469" s="2" t="n">
        <v>0.0009122618728198972</v>
      </c>
      <c r="J2469" s="2" t="n">
        <v>-0.06666666666666676</v>
      </c>
      <c r="K2469" s="2" t="n">
        <v>-0.02439024390243916</v>
      </c>
      <c r="L2469" s="2" t="n">
        <v>-0.01754385964912286</v>
      </c>
      <c r="M2469" s="2" t="n">
        <v>104378344.6</v>
      </c>
      <c r="N2469" s="2" t="n">
        <v>144437037.75</v>
      </c>
      <c r="O2469" s="2" t="n">
        <v>0.7226563645030167</v>
      </c>
      <c r="P2469" s="2" t="n">
        <v>0.005016776153466003</v>
      </c>
      <c r="Q2469" s="2" t="n">
        <v>0.00677482430819118</v>
      </c>
      <c r="R2469" s="2" t="n">
        <v>3.02</v>
      </c>
      <c r="S2469" s="2" t="n">
        <v>3.89</v>
      </c>
      <c r="T2469" s="2" t="b">
        <v>0</v>
      </c>
      <c r="U2469" s="2" t="b">
        <v>0</v>
      </c>
      <c r="V2469" s="2" t="n">
        <v>-0.2802056555269924</v>
      </c>
      <c r="W2469" s="2" t="n">
        <v>-0.06666666666666676</v>
      </c>
      <c r="X2469" s="2" t="n">
        <v>0.8777100437378829</v>
      </c>
      <c r="Y2469" s="2" t="n">
        <v>0</v>
      </c>
      <c r="Z2469" s="2" t="b">
        <v>0</v>
      </c>
      <c r="AA2469" s="2" t="n">
        <v>0.07922142092898654</v>
      </c>
      <c r="AB2469" s="2" t="n">
        <v>0.007634186293672851</v>
      </c>
      <c r="AC2469" s="2" t="n">
        <v>0.1063687895965322</v>
      </c>
      <c r="AD2469" s="2" t="n">
        <v>0.5441813937979326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29</v>
      </c>
      <c r="AM2469" s="2" t="inlineStr">
        <is>
          <t>跌破MA60剔除</t>
        </is>
      </c>
    </row>
    <row r="2470">
      <c r="A2470" s="2" t="inlineStr">
        <is>
          <t>600737</t>
        </is>
      </c>
      <c r="B2470" s="2" t="inlineStr">
        <is>
          <t>中粮糖业</t>
        </is>
      </c>
      <c r="C2470" s="2" t="inlineStr">
        <is>
          <t>2026-04-21</t>
        </is>
      </c>
      <c r="D2470" s="2" t="n">
        <v>14.73</v>
      </c>
      <c r="E2470" s="2" t="n">
        <v>14.404</v>
      </c>
      <c r="F2470" s="2" t="n">
        <v>15.58483333333333</v>
      </c>
      <c r="G2470" s="2" t="n">
        <v>16.2435</v>
      </c>
      <c r="H2470" s="2" t="n">
        <v>-0.009046816414983949</v>
      </c>
      <c r="I2470" s="2" t="n">
        <v>-0.02597835484307776</v>
      </c>
      <c r="J2470" s="2" t="n">
        <v>0.02433936022253125</v>
      </c>
      <c r="K2470" s="2" t="n">
        <v>0.001359619306594118</v>
      </c>
      <c r="L2470" s="2" t="n">
        <v>-0.1205970149253731</v>
      </c>
      <c r="M2470" s="2" t="n">
        <v>318862417.8</v>
      </c>
      <c r="N2470" s="2" t="n">
        <v>294284945.7</v>
      </c>
      <c r="O2470" s="2" t="n">
        <v>1.083515900011599</v>
      </c>
      <c r="P2470" s="2" t="n">
        <v>0.01028519420499992</v>
      </c>
      <c r="Q2470" s="2" t="n">
        <v>0.009545621976689376</v>
      </c>
      <c r="R2470" s="2" t="n">
        <v>15.1</v>
      </c>
      <c r="S2470" s="2" t="n">
        <v>18.84</v>
      </c>
      <c r="T2470" s="2" t="b">
        <v>0</v>
      </c>
      <c r="U2470" s="2" t="b">
        <v>0</v>
      </c>
      <c r="V2470" s="2" t="n">
        <v>-0.2181528662420382</v>
      </c>
      <c r="W2470" s="2" t="n">
        <v>-0.05341446923597015</v>
      </c>
      <c r="X2470" s="2" t="n">
        <v>1.29438463184192</v>
      </c>
      <c r="Y2470" s="2" t="n">
        <v>0</v>
      </c>
      <c r="Z2470" s="2" t="b">
        <v>0</v>
      </c>
      <c r="AA2470" s="2" t="n">
        <v>0.07922142092898654</v>
      </c>
      <c r="AB2470" s="2" t="n">
        <v>0.007634186293672851</v>
      </c>
      <c r="AC2470" s="2" t="n">
        <v>0.1677225741913971</v>
      </c>
      <c r="AD2470" s="2" t="n">
        <v>0.2330776925641881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1</v>
      </c>
      <c r="AK2470" s="2" t="b">
        <v>0</v>
      </c>
      <c r="AL2470" s="2" t="n">
        <v>29</v>
      </c>
      <c r="AM2470" s="2" t="inlineStr">
        <is>
          <t>跌破MA60剔除</t>
        </is>
      </c>
    </row>
    <row r="2471">
      <c r="A2471" s="2" t="inlineStr">
        <is>
          <t>600740</t>
        </is>
      </c>
      <c r="B2471" s="2" t="inlineStr">
        <is>
          <t>山西焦化</t>
        </is>
      </c>
      <c r="C2471" s="2" t="inlineStr">
        <is>
          <t>2026-04-21</t>
        </is>
      </c>
      <c r="D2471" s="2" t="n">
        <v>4.09</v>
      </c>
      <c r="E2471" s="2" t="n">
        <v>4.335500000000001</v>
      </c>
      <c r="F2471" s="2" t="n">
        <v>4.498833333333334</v>
      </c>
      <c r="G2471" s="2" t="n">
        <v>4.269666666666667</v>
      </c>
      <c r="H2471" s="2" t="n">
        <v>-0.02529226618705027</v>
      </c>
      <c r="I2471" s="2" t="n">
        <v>0.01074664869317776</v>
      </c>
      <c r="J2471" s="2" t="n">
        <v>-0.05324074074074081</v>
      </c>
      <c r="K2471" s="2" t="n">
        <v>-0.1241970021413277</v>
      </c>
      <c r="L2471" s="2" t="n">
        <v>0.04071246819338414</v>
      </c>
      <c r="M2471" s="2" t="n">
        <v>163360250.2</v>
      </c>
      <c r="N2471" s="2" t="n">
        <v>262971175.95</v>
      </c>
      <c r="O2471" s="2" t="n">
        <v>0.6212097185550879</v>
      </c>
      <c r="P2471" s="2" t="n">
        <v>0.01531426948282396</v>
      </c>
      <c r="Q2471" s="2" t="n">
        <v>0.0231713124523072</v>
      </c>
      <c r="R2471" s="2" t="n">
        <v>4.83</v>
      </c>
      <c r="S2471" s="2" t="n">
        <v>5.42</v>
      </c>
      <c r="T2471" s="2" t="b">
        <v>0</v>
      </c>
      <c r="U2471" s="2" t="b">
        <v>0</v>
      </c>
      <c r="V2471" s="2" t="n">
        <v>-0.2453874538745388</v>
      </c>
      <c r="W2471" s="2" t="n">
        <v>-0.1297872340425532</v>
      </c>
      <c r="X2471" s="2" t="n">
        <v>0.6554635987099965</v>
      </c>
      <c r="Y2471" s="2" t="n">
        <v>0</v>
      </c>
      <c r="Z2471" s="2" t="b">
        <v>0</v>
      </c>
      <c r="AA2471" s="2" t="n">
        <v>0.07922142092898654</v>
      </c>
      <c r="AB2471" s="2" t="n">
        <v>0.007634186293672851</v>
      </c>
      <c r="AC2471" s="2" t="n">
        <v>0.01633877959319773</v>
      </c>
      <c r="AD2471" s="2" t="n">
        <v>0.6775591863954652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29</v>
      </c>
      <c r="AM2471" s="2" t="inlineStr">
        <is>
          <t>跌破MA60剔除</t>
        </is>
      </c>
    </row>
    <row r="2472">
      <c r="A2472" s="2" t="inlineStr">
        <is>
          <t>600838</t>
        </is>
      </c>
      <c r="B2472" s="2" t="inlineStr">
        <is>
          <t>上海九百</t>
        </is>
      </c>
      <c r="C2472" s="2" t="inlineStr">
        <is>
          <t>2026-04-21</t>
        </is>
      </c>
      <c r="D2472" s="2" t="n">
        <v>10.11</v>
      </c>
      <c r="E2472" s="2" t="n">
        <v>10.1325</v>
      </c>
      <c r="F2472" s="2" t="n">
        <v>11.17333333333333</v>
      </c>
      <c r="G2472" s="2" t="n">
        <v>10.57083333333333</v>
      </c>
      <c r="H2472" s="2" t="n">
        <v>-0.01319633813790422</v>
      </c>
      <c r="I2472" s="2" t="n">
        <v>-0.03956906678891714</v>
      </c>
      <c r="J2472" s="2" t="n">
        <v>0.01506024096385539</v>
      </c>
      <c r="K2472" s="2" t="n">
        <v>0.04012345679012341</v>
      </c>
      <c r="L2472" s="2" t="n">
        <v>-0.1827000808407437</v>
      </c>
      <c r="M2472" s="2" t="n">
        <v>106480556.6</v>
      </c>
      <c r="N2472" s="2" t="n">
        <v>90164365.15000001</v>
      </c>
      <c r="O2472" s="2" t="n">
        <v>1.180960531611972</v>
      </c>
      <c r="P2472" s="2" t="n">
        <v>0.02620012646564918</v>
      </c>
      <c r="Q2472" s="2" t="n">
        <v>0.02212767727267836</v>
      </c>
      <c r="R2472" s="2" t="n">
        <v>10.8</v>
      </c>
      <c r="S2472" s="2" t="n">
        <v>14.66</v>
      </c>
      <c r="T2472" s="2" t="b">
        <v>0</v>
      </c>
      <c r="U2472" s="2" t="b">
        <v>0</v>
      </c>
      <c r="V2472" s="2" t="n">
        <v>-0.3103683492496589</v>
      </c>
      <c r="W2472" s="2" t="n">
        <v>-0.06863679694947578</v>
      </c>
      <c r="X2472" s="2" t="n">
        <v>1.13013227196749</v>
      </c>
      <c r="Y2472" s="2" t="n">
        <v>0</v>
      </c>
      <c r="Z2472" s="2" t="b">
        <v>0</v>
      </c>
      <c r="AA2472" s="2" t="n">
        <v>0.07922142092898654</v>
      </c>
      <c r="AB2472" s="2" t="n">
        <v>0.007634186293672851</v>
      </c>
      <c r="AC2472" s="2" t="n">
        <v>0.3501167055685229</v>
      </c>
      <c r="AD2472" s="2" t="n">
        <v>0.1020340113371124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29</v>
      </c>
      <c r="AM2472" s="2" t="inlineStr">
        <is>
          <t>跌破MA60剔除</t>
        </is>
      </c>
    </row>
    <row r="2473">
      <c r="A2473" s="2" t="inlineStr">
        <is>
          <t>600863</t>
        </is>
      </c>
      <c r="B2473" s="2" t="inlineStr">
        <is>
          <t>华能蒙电</t>
        </is>
      </c>
      <c r="C2473" s="2" t="inlineStr">
        <is>
          <t>2026-04-21</t>
        </is>
      </c>
      <c r="D2473" s="2" t="n">
        <v>4.8</v>
      </c>
      <c r="E2473" s="2" t="n">
        <v>4.9765</v>
      </c>
      <c r="F2473" s="2" t="n">
        <v>4.995166666666666</v>
      </c>
      <c r="G2473" s="2" t="n">
        <v>4.773583333333333</v>
      </c>
      <c r="H2473" s="2" t="n">
        <v>-0.02201041564311701</v>
      </c>
      <c r="I2473" s="2" t="n">
        <v>0.007326992236076801</v>
      </c>
      <c r="J2473" s="2" t="n">
        <v>-0.02636916835699799</v>
      </c>
      <c r="K2473" s="2" t="n">
        <v>-0.04950495049504955</v>
      </c>
      <c r="L2473" s="2" t="n">
        <v>0.03896103896103886</v>
      </c>
      <c r="M2473" s="2" t="n">
        <v>297834352.4</v>
      </c>
      <c r="N2473" s="2" t="n">
        <v>365415261</v>
      </c>
      <c r="O2473" s="2" t="n">
        <v>0.8150572353900676</v>
      </c>
      <c r="P2473" s="2" t="n">
        <v>0.009745996628407439</v>
      </c>
      <c r="Q2473" s="2" t="n">
        <v>0.01123594347315184</v>
      </c>
      <c r="R2473" s="2" t="n">
        <v>5.44</v>
      </c>
      <c r="S2473" s="2" t="n">
        <v>5.51</v>
      </c>
      <c r="T2473" s="2" t="b">
        <v>0</v>
      </c>
      <c r="U2473" s="2" t="b">
        <v>0</v>
      </c>
      <c r="V2473" s="2" t="n">
        <v>-0.1288566243194192</v>
      </c>
      <c r="W2473" s="2" t="n">
        <v>-0.1361940298507464</v>
      </c>
      <c r="X2473" s="2" t="n">
        <v>0.7184488048792051</v>
      </c>
      <c r="Y2473" s="2" t="n">
        <v>0</v>
      </c>
      <c r="Z2473" s="2" t="b">
        <v>0</v>
      </c>
      <c r="AA2473" s="2" t="n">
        <v>0.07922142092898654</v>
      </c>
      <c r="AB2473" s="2" t="n">
        <v>0.007634186293672851</v>
      </c>
      <c r="AC2473" s="2" t="n">
        <v>0.06635545181727243</v>
      </c>
      <c r="AD2473" s="2" t="n">
        <v>0.6742247415805268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29</v>
      </c>
      <c r="AM2473" s="2" t="inlineStr">
        <is>
          <t>跌破MA60剔除</t>
        </is>
      </c>
    </row>
    <row r="2474">
      <c r="A2474" s="2" t="inlineStr">
        <is>
          <t>600967</t>
        </is>
      </c>
      <c r="B2474" s="2" t="inlineStr">
        <is>
          <t>内蒙一机</t>
        </is>
      </c>
      <c r="C2474" s="2" t="inlineStr">
        <is>
          <t>2026-04-21</t>
        </is>
      </c>
      <c r="D2474" s="2" t="n">
        <v>14.96</v>
      </c>
      <c r="E2474" s="2" t="n">
        <v>14.7845</v>
      </c>
      <c r="F2474" s="2" t="n">
        <v>16.20816666666667</v>
      </c>
      <c r="G2474" s="2" t="n">
        <v>16.8945</v>
      </c>
      <c r="H2474" s="2" t="n">
        <v>-0.001114789541247108</v>
      </c>
      <c r="I2474" s="2" t="n">
        <v>-0.03960141814554752</v>
      </c>
      <c r="J2474" s="2" t="n">
        <v>0.04908835904628339</v>
      </c>
      <c r="K2474" s="2" t="n">
        <v>0.09516837481698404</v>
      </c>
      <c r="L2474" s="2" t="n">
        <v>-0.21716378859236</v>
      </c>
      <c r="M2474" s="2" t="n">
        <v>287826199</v>
      </c>
      <c r="N2474" s="2" t="n">
        <v>426454040.75</v>
      </c>
      <c r="O2474" s="2" t="n">
        <v>0.6749289993683804</v>
      </c>
      <c r="P2474" s="2" t="n">
        <v>0.0113575999354098</v>
      </c>
      <c r="Q2474" s="2" t="n">
        <v>0.01690354744777204</v>
      </c>
      <c r="R2474" s="2" t="n">
        <v>16.02</v>
      </c>
      <c r="S2474" s="2" t="n">
        <v>19.4</v>
      </c>
      <c r="T2474" s="2" t="b">
        <v>0</v>
      </c>
      <c r="U2474" s="2" t="b">
        <v>0</v>
      </c>
      <c r="V2474" s="2" t="n">
        <v>-0.2288659793814432</v>
      </c>
      <c r="W2474" s="2" t="n">
        <v>-0.0903846153846154</v>
      </c>
      <c r="X2474" s="2" t="n">
        <v>2.248746387248938</v>
      </c>
      <c r="Y2474" s="2" t="n">
        <v>0</v>
      </c>
      <c r="Z2474" s="2" t="b">
        <v>0</v>
      </c>
      <c r="AA2474" s="2" t="n">
        <v>0.07922142092898654</v>
      </c>
      <c r="AB2474" s="2" t="n">
        <v>0.007634186293672851</v>
      </c>
      <c r="AC2474" s="2" t="n">
        <v>0.6192064021340447</v>
      </c>
      <c r="AD2474" s="2" t="n">
        <v>0.05235078359453151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29</v>
      </c>
      <c r="AM2474" s="2" t="inlineStr">
        <is>
          <t>跌破MA60剔除</t>
        </is>
      </c>
    </row>
    <row r="2475">
      <c r="A2475" s="2" t="inlineStr">
        <is>
          <t>601216</t>
        </is>
      </c>
      <c r="B2475" s="2" t="inlineStr">
        <is>
          <t>君正集团</t>
        </is>
      </c>
      <c r="C2475" s="2" t="inlineStr">
        <is>
          <t>2026-04-21</t>
        </is>
      </c>
      <c r="D2475" s="2" t="n">
        <v>5.29</v>
      </c>
      <c r="E2475" s="2" t="n">
        <v>5.446</v>
      </c>
      <c r="F2475" s="2" t="n">
        <v>5.773666666666666</v>
      </c>
      <c r="G2475" s="2" t="n">
        <v>5.406583333333334</v>
      </c>
      <c r="H2475" s="2" t="n">
        <v>-0.0223498788259584</v>
      </c>
      <c r="I2475" s="2" t="n">
        <v>0.004552704074235248</v>
      </c>
      <c r="J2475" s="2" t="n">
        <v>-0.0502692998204668</v>
      </c>
      <c r="K2475" s="2" t="n">
        <v>-0.04339963833634719</v>
      </c>
      <c r="L2475" s="2" t="n">
        <v>-0.001886792452830188</v>
      </c>
      <c r="M2475" s="2" t="n">
        <v>346130445.2</v>
      </c>
      <c r="N2475" s="2" t="n">
        <v>460358907.5</v>
      </c>
      <c r="O2475" s="2" t="n">
        <v>0.7518708545896877</v>
      </c>
      <c r="P2475" s="2" t="n">
        <v>0.007709934928209439</v>
      </c>
      <c r="Q2475" s="2" t="n">
        <v>0.01000575302796331</v>
      </c>
      <c r="R2475" s="2" t="n">
        <v>5.7</v>
      </c>
      <c r="S2475" s="2" t="n">
        <v>6.75</v>
      </c>
      <c r="T2475" s="2" t="b">
        <v>0</v>
      </c>
      <c r="U2475" s="2" t="b">
        <v>0</v>
      </c>
      <c r="V2475" s="2" t="n">
        <v>-0.2162962962962963</v>
      </c>
      <c r="W2475" s="2" t="n">
        <v>-0.08407871198568873</v>
      </c>
      <c r="X2475" s="2" t="n">
        <v>0.8407686999878462</v>
      </c>
      <c r="Y2475" s="2" t="n">
        <v>0</v>
      </c>
      <c r="Z2475" s="2" t="b">
        <v>0</v>
      </c>
      <c r="AA2475" s="2" t="n">
        <v>0.07922142092898654</v>
      </c>
      <c r="AB2475" s="2" t="n">
        <v>0.007634186293672851</v>
      </c>
      <c r="AC2475" s="2" t="n">
        <v>0.07435811937312438</v>
      </c>
      <c r="AD2475" s="2" t="n">
        <v>0.5851950650216738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29</v>
      </c>
      <c r="AM2475" s="2" t="inlineStr">
        <is>
          <t>跌破MA60剔除</t>
        </is>
      </c>
    </row>
    <row r="2476">
      <c r="A2476" s="2" t="inlineStr">
        <is>
          <t>601567</t>
        </is>
      </c>
      <c r="B2476" s="2" t="inlineStr">
        <is>
          <t>三星电气</t>
        </is>
      </c>
      <c r="C2476" s="2" t="inlineStr">
        <is>
          <t>2026-04-21</t>
        </is>
      </c>
      <c r="D2476" s="2" t="n">
        <v>25.22</v>
      </c>
      <c r="E2476" s="2" t="n">
        <v>26.008</v>
      </c>
      <c r="F2476" s="2" t="n">
        <v>26.2245</v>
      </c>
      <c r="G2476" s="2" t="n">
        <v>25.02091666666666</v>
      </c>
      <c r="H2476" s="2" t="n">
        <v>-0.02436462533996064</v>
      </c>
      <c r="I2476" s="2" t="n">
        <v>0.008311438641460889</v>
      </c>
      <c r="J2476" s="2" t="n">
        <v>0.05083333333333329</v>
      </c>
      <c r="K2476" s="2" t="n">
        <v>-0.07483492296405003</v>
      </c>
      <c r="L2476" s="2" t="n">
        <v>0.02063941723998375</v>
      </c>
      <c r="M2476" s="2" t="n">
        <v>559440540.2</v>
      </c>
      <c r="N2476" s="2" t="n">
        <v>570041908.45</v>
      </c>
      <c r="O2476" s="2" t="n">
        <v>0.9814024756902064</v>
      </c>
      <c r="P2476" s="2" t="n">
        <v>0.01542188971978122</v>
      </c>
      <c r="Q2476" s="2" t="n">
        <v>0.01540367730958811</v>
      </c>
      <c r="R2476" s="2" t="n">
        <v>28.66</v>
      </c>
      <c r="S2476" s="2" t="n">
        <v>33.33</v>
      </c>
      <c r="T2476" s="2" t="b">
        <v>0</v>
      </c>
      <c r="U2476" s="2" t="b">
        <v>0</v>
      </c>
      <c r="V2476" s="2" t="n">
        <v>-0.2433243324332434</v>
      </c>
      <c r="W2476" s="2" t="n">
        <v>-0.1528415107659724</v>
      </c>
      <c r="X2476" s="2" t="n">
        <v>1.023699818595891</v>
      </c>
      <c r="Y2476" s="2" t="n">
        <v>0</v>
      </c>
      <c r="Z2476" s="2" t="b">
        <v>0</v>
      </c>
      <c r="AA2476" s="2" t="n">
        <v>0.07922142092898654</v>
      </c>
      <c r="AB2476" s="2" t="n">
        <v>0.007634186293672851</v>
      </c>
      <c r="AC2476" s="2" t="n">
        <v>0.04068022674224742</v>
      </c>
      <c r="AD2476" s="2" t="n">
        <v>0.6365455151717239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29</v>
      </c>
      <c r="AM2476" s="2" t="inlineStr">
        <is>
          <t>跌破MA60剔除</t>
        </is>
      </c>
    </row>
    <row r="2477">
      <c r="A2477" s="2" t="inlineStr">
        <is>
          <t>601880</t>
        </is>
      </c>
      <c r="B2477" s="2" t="inlineStr">
        <is>
          <t>辽港股份</t>
        </is>
      </c>
      <c r="C2477" s="2" t="inlineStr">
        <is>
          <t>2026-04-21</t>
        </is>
      </c>
      <c r="D2477" s="2" t="n">
        <v>1.62</v>
      </c>
      <c r="E2477" s="2" t="n">
        <v>1.656</v>
      </c>
      <c r="F2477" s="2" t="n">
        <v>1.678166666666667</v>
      </c>
      <c r="G2477" s="2" t="n">
        <v>1.666666666666667</v>
      </c>
      <c r="H2477" s="2" t="n">
        <v>-0.01340482573726554</v>
      </c>
      <c r="I2477" s="2" t="n">
        <v>0.001491943505072646</v>
      </c>
      <c r="J2477" s="2" t="n">
        <v>-0.006134969325153228</v>
      </c>
      <c r="K2477" s="2" t="n">
        <v>0</v>
      </c>
      <c r="L2477" s="2" t="n">
        <v>0.006211180124223503</v>
      </c>
      <c r="M2477" s="2" t="n">
        <v>138662678.6</v>
      </c>
      <c r="N2477" s="2" t="n">
        <v>227867187.55</v>
      </c>
      <c r="O2477" s="2" t="n">
        <v>0.608524114818303</v>
      </c>
      <c r="P2477" s="2" t="n">
        <v>0.00461669220446016</v>
      </c>
      <c r="Q2477" s="2" t="n">
        <v>0.00744041333279046</v>
      </c>
      <c r="R2477" s="2" t="n">
        <v>1.78</v>
      </c>
      <c r="S2477" s="2" t="n">
        <v>1.83</v>
      </c>
      <c r="T2477" s="2" t="b">
        <v>0</v>
      </c>
      <c r="U2477" s="2" t="b">
        <v>0</v>
      </c>
      <c r="V2477" s="2" t="n">
        <v>-0.1147540983606558</v>
      </c>
      <c r="W2477" s="2" t="n">
        <v>-0.07428571428571418</v>
      </c>
      <c r="X2477" s="2" t="n">
        <v>0.7815673523821128</v>
      </c>
      <c r="Y2477" s="2" t="n">
        <v>0</v>
      </c>
      <c r="Z2477" s="2" t="b">
        <v>0</v>
      </c>
      <c r="AA2477" s="2" t="n">
        <v>0.07922142092898654</v>
      </c>
      <c r="AB2477" s="2" t="n">
        <v>0.007634186293672851</v>
      </c>
      <c r="AC2477" s="2" t="n">
        <v>0.1632210736912304</v>
      </c>
      <c r="AD2477" s="2" t="n">
        <v>0.6042014004668222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29</v>
      </c>
      <c r="AM2477" s="2" t="inlineStr">
        <is>
          <t>跌破MA60剔除</t>
        </is>
      </c>
    </row>
    <row r="2478">
      <c r="A2478" s="2" t="inlineStr">
        <is>
          <t>601966</t>
        </is>
      </c>
      <c r="B2478" s="2" t="inlineStr">
        <is>
          <t>玲珑轮胎</t>
        </is>
      </c>
      <c r="C2478" s="2" t="inlineStr">
        <is>
          <t>2026-04-21</t>
        </is>
      </c>
      <c r="D2478" s="2" t="n">
        <v>14.18</v>
      </c>
      <c r="E2478" s="2" t="n">
        <v>14.107</v>
      </c>
      <c r="F2478" s="2" t="n">
        <v>14.676</v>
      </c>
      <c r="G2478" s="2" t="n">
        <v>14.82566666666667</v>
      </c>
      <c r="H2478" s="2" t="n">
        <v>-0.003531821713639971</v>
      </c>
      <c r="I2478" s="2" t="n">
        <v>-0.006834946200175884</v>
      </c>
      <c r="J2478" s="2" t="n">
        <v>0.01503221188260562</v>
      </c>
      <c r="K2478" s="2" t="n">
        <v>0.02530730296456984</v>
      </c>
      <c r="L2478" s="2" t="n">
        <v>-0.05340453938584788</v>
      </c>
      <c r="M2478" s="2" t="n">
        <v>110865871.6</v>
      </c>
      <c r="N2478" s="2" t="n">
        <v>107283987.1</v>
      </c>
      <c r="O2478" s="2" t="n">
        <v>1.033386944285183</v>
      </c>
      <c r="P2478" s="2" t="n">
        <v>0.005324906671182321</v>
      </c>
      <c r="Q2478" s="2" t="n">
        <v>0.00519405272590124</v>
      </c>
      <c r="R2478" s="2" t="n">
        <v>14.44</v>
      </c>
      <c r="S2478" s="2" t="n">
        <v>15.54</v>
      </c>
      <c r="T2478" s="2" t="b">
        <v>0</v>
      </c>
      <c r="U2478" s="2" t="b">
        <v>0</v>
      </c>
      <c r="V2478" s="2" t="n">
        <v>-0.08751608751608753</v>
      </c>
      <c r="W2478" s="2" t="n">
        <v>-0.01620859760394633</v>
      </c>
      <c r="X2478" s="2" t="n">
        <v>1.307780003467015</v>
      </c>
      <c r="Y2478" s="2" t="n">
        <v>0</v>
      </c>
      <c r="Z2478" s="2" t="b">
        <v>0</v>
      </c>
      <c r="AA2478" s="2" t="n">
        <v>0.07922142092898654</v>
      </c>
      <c r="AB2478" s="2" t="n">
        <v>0.007634186293672851</v>
      </c>
      <c r="AC2478" s="2" t="n">
        <v>0.2750916972324108</v>
      </c>
      <c r="AD2478" s="2" t="n">
        <v>0.4448149383127709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29</v>
      </c>
      <c r="AM2478" s="2" t="inlineStr">
        <is>
          <t>跌破MA60剔除</t>
        </is>
      </c>
    </row>
    <row r="2479">
      <c r="A2479" s="2" t="inlineStr">
        <is>
          <t>603160</t>
        </is>
      </c>
      <c r="B2479" s="2" t="inlineStr">
        <is>
          <t>汇顶科技</t>
        </is>
      </c>
      <c r="C2479" s="2" t="inlineStr">
        <is>
          <t>2026-04-21</t>
        </is>
      </c>
      <c r="D2479" s="2" t="n">
        <v>68.66</v>
      </c>
      <c r="E2479" s="2" t="n">
        <v>67.044</v>
      </c>
      <c r="F2479" s="2" t="n">
        <v>73.32199999999999</v>
      </c>
      <c r="G2479" s="2" t="n">
        <v>76.9285</v>
      </c>
      <c r="H2479" s="2" t="n">
        <v>-0.004173783884144355</v>
      </c>
      <c r="I2479" s="2" t="n">
        <v>-0.02820196201007741</v>
      </c>
      <c r="J2479" s="2" t="n">
        <v>0.08604871875988618</v>
      </c>
      <c r="K2479" s="2" t="n">
        <v>0.04156553398058249</v>
      </c>
      <c r="L2479" s="2" t="n">
        <v>-0.168966351972888</v>
      </c>
      <c r="M2479" s="2" t="n">
        <v>343502545.4</v>
      </c>
      <c r="N2479" s="2" t="n">
        <v>322989400.5</v>
      </c>
      <c r="O2479" s="2" t="n">
        <v>1.063510272684629</v>
      </c>
      <c r="P2479" s="2" t="n">
        <v>0.01067315849899346</v>
      </c>
      <c r="Q2479" s="2" t="n">
        <v>0.01026471848273981</v>
      </c>
      <c r="R2479" s="2" t="n">
        <v>70.09999999999999</v>
      </c>
      <c r="S2479" s="2" t="n">
        <v>85.72</v>
      </c>
      <c r="T2479" s="2" t="b">
        <v>0</v>
      </c>
      <c r="U2479" s="2" t="b">
        <v>0</v>
      </c>
      <c r="V2479" s="2" t="n">
        <v>-0.1990200653289781</v>
      </c>
      <c r="W2479" s="2" t="n">
        <v>-0.07692307692307687</v>
      </c>
      <c r="X2479" s="2" t="n">
        <v>1.543250280048211</v>
      </c>
      <c r="Y2479" s="2" t="n">
        <v>0</v>
      </c>
      <c r="Z2479" s="2" t="b">
        <v>0</v>
      </c>
      <c r="AA2479" s="2" t="n">
        <v>0.07922142092898654</v>
      </c>
      <c r="AB2479" s="2" t="n">
        <v>0.007634186293672851</v>
      </c>
      <c r="AC2479" s="2" t="n">
        <v>0.3574524841613871</v>
      </c>
      <c r="AD2479" s="2" t="n">
        <v>0.1253751250416806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29</v>
      </c>
      <c r="AM2479" s="2" t="inlineStr">
        <is>
          <t>跌破MA60剔除</t>
        </is>
      </c>
    </row>
    <row r="2480">
      <c r="A2480" s="2" t="inlineStr">
        <is>
          <t>603219</t>
        </is>
      </c>
      <c r="B2480" s="2" t="inlineStr">
        <is>
          <t>富佳股份</t>
        </is>
      </c>
      <c r="C2480" s="2" t="inlineStr">
        <is>
          <t>2026-04-21</t>
        </is>
      </c>
      <c r="D2480" s="2" t="n">
        <v>16.29</v>
      </c>
      <c r="E2480" s="2" t="n">
        <v>16.0525</v>
      </c>
      <c r="F2480" s="2" t="n">
        <v>17.25966666666666</v>
      </c>
      <c r="G2480" s="2" t="n">
        <v>16.92616666666667</v>
      </c>
      <c r="H2480" s="2" t="n">
        <v>-0.01660183171501195</v>
      </c>
      <c r="I2480" s="2" t="n">
        <v>-0.00977242302543524</v>
      </c>
      <c r="J2480" s="2" t="n">
        <v>0.02581863979848853</v>
      </c>
      <c r="K2480" s="2" t="n">
        <v>0.03625954198473269</v>
      </c>
      <c r="L2480" s="2" t="n">
        <v>-0.06861063464837047</v>
      </c>
      <c r="M2480" s="2" t="n">
        <v>66661333.6</v>
      </c>
      <c r="N2480" s="2" t="n">
        <v>80272613.5</v>
      </c>
      <c r="O2480" s="2" t="n">
        <v>0.8304368164118638</v>
      </c>
      <c r="P2480" s="2" t="n">
        <v>0.007210095831848879</v>
      </c>
      <c r="Q2480" s="2" t="n">
        <v>0.008887808603491216</v>
      </c>
      <c r="R2480" s="2" t="n">
        <v>17.03</v>
      </c>
      <c r="S2480" s="2" t="n">
        <v>20.05</v>
      </c>
      <c r="T2480" s="2" t="b">
        <v>0</v>
      </c>
      <c r="U2480" s="2" t="b">
        <v>0</v>
      </c>
      <c r="V2480" s="2" t="n">
        <v>-0.1875311720698255</v>
      </c>
      <c r="W2480" s="2" t="n">
        <v>-0.03164179104477616</v>
      </c>
      <c r="X2480" s="2" t="n">
        <v>0.7395597854961391</v>
      </c>
      <c r="Y2480" s="2" t="n">
        <v>0</v>
      </c>
      <c r="Z2480" s="2" t="b">
        <v>0</v>
      </c>
      <c r="AA2480" s="2" t="n">
        <v>0.07922142092898654</v>
      </c>
      <c r="AB2480" s="2" t="n">
        <v>0.007634186293672851</v>
      </c>
      <c r="AC2480" s="2" t="n">
        <v>0.3311103701233745</v>
      </c>
      <c r="AD2480" s="2" t="n">
        <v>0.3967989329776592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29</v>
      </c>
      <c r="AM2480" s="2" t="inlineStr">
        <is>
          <t>跌破MA60剔除</t>
        </is>
      </c>
    </row>
    <row r="2481">
      <c r="A2481" s="2" t="inlineStr">
        <is>
          <t>603260</t>
        </is>
      </c>
      <c r="B2481" s="2" t="inlineStr">
        <is>
          <t>合盛硅业</t>
        </is>
      </c>
      <c r="C2481" s="2" t="inlineStr">
        <is>
          <t>2026-04-21</t>
        </is>
      </c>
      <c r="D2481" s="2" t="n">
        <v>45.13</v>
      </c>
      <c r="E2481" s="2" t="n">
        <v>42.58300000000001</v>
      </c>
      <c r="F2481" s="2" t="n">
        <v>47.2795</v>
      </c>
      <c r="G2481" s="2" t="n">
        <v>50.63266666666667</v>
      </c>
      <c r="H2481" s="2" t="n">
        <v>-0.008048266303271601</v>
      </c>
      <c r="I2481" s="2" t="n">
        <v>-0.03698586423692685</v>
      </c>
      <c r="J2481" s="2" t="n">
        <v>0.04904695490469546</v>
      </c>
      <c r="K2481" s="2" t="n">
        <v>0.06816568047337279</v>
      </c>
      <c r="L2481" s="2" t="n">
        <v>-0.1558174335952114</v>
      </c>
      <c r="M2481" s="2" t="n">
        <v>419559131.4</v>
      </c>
      <c r="N2481" s="2" t="n">
        <v>398424468.3</v>
      </c>
      <c r="O2481" s="2" t="n">
        <v>1.053045595292321</v>
      </c>
      <c r="P2481" s="2" t="n">
        <v>0.007970286988866459</v>
      </c>
      <c r="Q2481" s="2" t="n">
        <v>0.007861049007324285</v>
      </c>
      <c r="R2481" s="2" t="n">
        <v>46.04</v>
      </c>
      <c r="S2481" s="2" t="n">
        <v>55.05</v>
      </c>
      <c r="T2481" s="2" t="b">
        <v>0</v>
      </c>
      <c r="U2481" s="2" t="b">
        <v>0</v>
      </c>
      <c r="V2481" s="2" t="n">
        <v>-0.1801998183469572</v>
      </c>
      <c r="W2481" s="2" t="n">
        <v>-0.07715903728173679</v>
      </c>
      <c r="X2481" s="2" t="n">
        <v>2.090499251663026</v>
      </c>
      <c r="Y2481" s="2" t="n">
        <v>0</v>
      </c>
      <c r="Z2481" s="2" t="b">
        <v>0</v>
      </c>
      <c r="AA2481" s="2" t="n">
        <v>0.07922142092898654</v>
      </c>
      <c r="AB2481" s="2" t="n">
        <v>0.007634186293672851</v>
      </c>
      <c r="AC2481" s="2" t="n">
        <v>0.4978326108702901</v>
      </c>
      <c r="AD2481" s="2" t="n">
        <v>0.1547182394131377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29</v>
      </c>
      <c r="AM2481" s="2" t="inlineStr">
        <is>
          <t>跌破MA60剔除</t>
        </is>
      </c>
    </row>
    <row r="2482">
      <c r="A2482" s="2" t="inlineStr">
        <is>
          <t>603363</t>
        </is>
      </c>
      <c r="B2482" s="2" t="inlineStr">
        <is>
          <t>傲农生物</t>
        </is>
      </c>
      <c r="C2482" s="2" t="inlineStr">
        <is>
          <t>2026-04-21</t>
        </is>
      </c>
      <c r="D2482" s="2" t="n">
        <v>4.08</v>
      </c>
      <c r="E2482" s="2" t="n">
        <v>4.0125</v>
      </c>
      <c r="F2482" s="2" t="n">
        <v>4.153333333333333</v>
      </c>
      <c r="G2482" s="2" t="n">
        <v>4.522083333333333</v>
      </c>
      <c r="H2482" s="2" t="n">
        <v>-0.0009958919457238036</v>
      </c>
      <c r="I2482" s="2" t="n">
        <v>-0.01287383640324802</v>
      </c>
      <c r="J2482" s="2" t="n">
        <v>0.02512562814070352</v>
      </c>
      <c r="K2482" s="2" t="n">
        <v>0.04884318766066831</v>
      </c>
      <c r="L2482" s="2" t="n">
        <v>-0.01923076923076927</v>
      </c>
      <c r="M2482" s="2" t="n">
        <v>233267090.6</v>
      </c>
      <c r="N2482" s="2" t="n">
        <v>210181397.4</v>
      </c>
      <c r="O2482" s="2" t="n">
        <v>1.109836995498061</v>
      </c>
      <c r="P2482" s="2" t="n">
        <v>0.02606994419686588</v>
      </c>
      <c r="Q2482" s="2" t="n">
        <v>0.02429275059236439</v>
      </c>
      <c r="R2482" s="2" t="n">
        <v>4.42</v>
      </c>
      <c r="S2482" s="2" t="n">
        <v>4.66</v>
      </c>
      <c r="T2482" s="2" t="b">
        <v>0</v>
      </c>
      <c r="U2482" s="2" t="b">
        <v>0</v>
      </c>
      <c r="V2482" s="2" t="n">
        <v>-0.1244635193133047</v>
      </c>
      <c r="W2482" s="2" t="n">
        <v>-0.04895104895104896</v>
      </c>
      <c r="X2482" s="2" t="n">
        <v>1.720654360363514</v>
      </c>
      <c r="Y2482" s="2" t="n">
        <v>0</v>
      </c>
      <c r="Z2482" s="2" t="b">
        <v>0</v>
      </c>
      <c r="AA2482" s="2" t="n">
        <v>0.07922142092898654</v>
      </c>
      <c r="AB2482" s="2" t="n">
        <v>0.007634186293672851</v>
      </c>
      <c r="AC2482" s="2" t="n">
        <v>0.399133044348116</v>
      </c>
      <c r="AD2482" s="2" t="n">
        <v>0.5391797265755252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29</v>
      </c>
      <c r="AM2482" s="2" t="inlineStr">
        <is>
          <t>跌破MA60剔除</t>
        </is>
      </c>
    </row>
    <row r="2483">
      <c r="A2483" s="2" t="inlineStr">
        <is>
          <t>603456</t>
        </is>
      </c>
      <c r="B2483" s="2" t="inlineStr">
        <is>
          <t>九洲药业</t>
        </is>
      </c>
      <c r="C2483" s="2" t="inlineStr">
        <is>
          <t>2026-04-21</t>
        </is>
      </c>
      <c r="D2483" s="2" t="n">
        <v>16.57</v>
      </c>
      <c r="E2483" s="2" t="n">
        <v>16.819</v>
      </c>
      <c r="F2483" s="2" t="n">
        <v>17.24366666666667</v>
      </c>
      <c r="G2483" s="2" t="n">
        <v>18.06208333333334</v>
      </c>
      <c r="H2483" s="2" t="n">
        <v>0.01249134635643978</v>
      </c>
      <c r="I2483" s="2" t="n">
        <v>-0.01947553474795538</v>
      </c>
      <c r="J2483" s="2" t="n">
        <v>-0.00837821663674454</v>
      </c>
      <c r="K2483" s="2" t="n">
        <v>0.09300791556728227</v>
      </c>
      <c r="L2483" s="2" t="n">
        <v>-0.1493839835728953</v>
      </c>
      <c r="M2483" s="2" t="n">
        <v>209925005.2</v>
      </c>
      <c r="N2483" s="2" t="n">
        <v>266212705.15</v>
      </c>
      <c r="O2483" s="2" t="n">
        <v>0.788561181111607</v>
      </c>
      <c r="P2483" s="2" t="n">
        <v>0.01374223956846988</v>
      </c>
      <c r="Q2483" s="2" t="n">
        <v>0.01758693777650999</v>
      </c>
      <c r="R2483" s="2" t="n">
        <v>17.72</v>
      </c>
      <c r="S2483" s="2" t="n">
        <v>19.71</v>
      </c>
      <c r="T2483" s="2" t="b">
        <v>0</v>
      </c>
      <c r="U2483" s="2" t="b">
        <v>0</v>
      </c>
      <c r="V2483" s="2" t="n">
        <v>-0.1593099949264333</v>
      </c>
      <c r="W2483" s="2" t="n">
        <v>-0.05852272727272734</v>
      </c>
      <c r="X2483" s="2" t="n">
        <v>1.60003991827943</v>
      </c>
      <c r="Y2483" s="2" t="n">
        <v>0</v>
      </c>
      <c r="Z2483" s="2" t="b">
        <v>0</v>
      </c>
      <c r="AA2483" s="2" t="n">
        <v>0.07922142092898654</v>
      </c>
      <c r="AB2483" s="2" t="n">
        <v>0.007634186293672851</v>
      </c>
      <c r="AC2483" s="2" t="n">
        <v>0.610536845615205</v>
      </c>
      <c r="AD2483" s="2" t="n">
        <v>0.1670556852284095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29</v>
      </c>
      <c r="AM2483" s="2" t="inlineStr">
        <is>
          <t>跌破MA60剔除</t>
        </is>
      </c>
    </row>
    <row r="2484">
      <c r="A2484" s="2" t="inlineStr">
        <is>
          <t>603610</t>
        </is>
      </c>
      <c r="B2484" s="2" t="inlineStr">
        <is>
          <t>麒盛科技</t>
        </is>
      </c>
      <c r="C2484" s="2" t="inlineStr">
        <is>
          <t>2026-04-21</t>
        </is>
      </c>
      <c r="D2484" s="2" t="n">
        <v>15.73</v>
      </c>
      <c r="E2484" s="2" t="n">
        <v>15.589</v>
      </c>
      <c r="F2484" s="2" t="n">
        <v>17.35383333333333</v>
      </c>
      <c r="G2484" s="2" t="n">
        <v>18.25908333333333</v>
      </c>
      <c r="H2484" s="2" t="n">
        <v>-0.02693424050435378</v>
      </c>
      <c r="I2484" s="2" t="n">
        <v>-0.03136890087911071</v>
      </c>
      <c r="J2484" s="2" t="n">
        <v>0.04103242885506297</v>
      </c>
      <c r="K2484" s="2" t="n">
        <v>0.0006361323155215093</v>
      </c>
      <c r="L2484" s="2" t="n">
        <v>-0.1309392265193371</v>
      </c>
      <c r="M2484" s="2" t="n">
        <v>92543332.2</v>
      </c>
      <c r="N2484" s="2" t="n">
        <v>86508942.8</v>
      </c>
      <c r="O2484" s="2" t="n">
        <v>1.069754515599051</v>
      </c>
      <c r="P2484" s="2" t="n">
        <v>0.01675015566445973</v>
      </c>
      <c r="Q2484" s="2" t="n">
        <v>0.01556649187432123</v>
      </c>
      <c r="R2484" s="2" t="n">
        <v>16.42</v>
      </c>
      <c r="S2484" s="2" t="n">
        <v>20.76</v>
      </c>
      <c r="T2484" s="2" t="b">
        <v>0</v>
      </c>
      <c r="U2484" s="2" t="b">
        <v>0</v>
      </c>
      <c r="V2484" s="2" t="n">
        <v>-0.2422928709055877</v>
      </c>
      <c r="W2484" s="2" t="n">
        <v>-0.07423580786026207</v>
      </c>
      <c r="X2484" s="2" t="n">
        <v>1.234084617043562</v>
      </c>
      <c r="Y2484" s="2" t="n">
        <v>0</v>
      </c>
      <c r="Z2484" s="2" t="b">
        <v>0</v>
      </c>
      <c r="AA2484" s="2" t="n">
        <v>0.07922142092898654</v>
      </c>
      <c r="AB2484" s="2" t="n">
        <v>0.007634186293672851</v>
      </c>
      <c r="AC2484" s="2" t="n">
        <v>0.1663887962654218</v>
      </c>
      <c r="AD2484" s="2" t="n">
        <v>0.2107369123041014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29</v>
      </c>
      <c r="AM2484" s="2" t="inlineStr">
        <is>
          <t>跌破MA60剔除</t>
        </is>
      </c>
    </row>
    <row r="2485">
      <c r="A2485" s="2" t="inlineStr">
        <is>
          <t>603662</t>
        </is>
      </c>
      <c r="B2485" s="2" t="inlineStr">
        <is>
          <t>柯力传感</t>
        </is>
      </c>
      <c r="C2485" s="2" t="inlineStr">
        <is>
          <t>2026-04-21</t>
        </is>
      </c>
      <c r="D2485" s="2" t="n">
        <v>56.9</v>
      </c>
      <c r="E2485" s="2" t="n">
        <v>55.548</v>
      </c>
      <c r="F2485" s="2" t="n">
        <v>61.57383333333333</v>
      </c>
      <c r="G2485" s="2" t="n">
        <v>63.40316666666667</v>
      </c>
      <c r="H2485" s="2" t="n">
        <v>-0.003632254419242864</v>
      </c>
      <c r="I2485" s="2" t="n">
        <v>-0.03403745741395858</v>
      </c>
      <c r="J2485" s="2" t="n">
        <v>0.07257304429783229</v>
      </c>
      <c r="K2485" s="2" t="n">
        <v>0.03737465815861429</v>
      </c>
      <c r="L2485" s="2" t="n">
        <v>-0.1903813318155948</v>
      </c>
      <c r="M2485" s="2" t="n">
        <v>171851533.6</v>
      </c>
      <c r="N2485" s="2" t="n">
        <v>148354419.6</v>
      </c>
      <c r="O2485" s="2" t="n">
        <v>1.158384994955688</v>
      </c>
      <c r="P2485" s="2" t="n">
        <v>0.01072323688874856</v>
      </c>
      <c r="Q2485" s="2" t="n">
        <v>0.009478725211664405</v>
      </c>
      <c r="R2485" s="2" t="n">
        <v>57.85</v>
      </c>
      <c r="S2485" s="2" t="n">
        <v>73.3</v>
      </c>
      <c r="T2485" s="2" t="b">
        <v>0</v>
      </c>
      <c r="U2485" s="2" t="b">
        <v>0</v>
      </c>
      <c r="V2485" s="2" t="n">
        <v>-0.2237380627557981</v>
      </c>
      <c r="W2485" s="2" t="n">
        <v>-0.05149293760057216</v>
      </c>
      <c r="X2485" s="2" t="n">
        <v>1.200753043998739</v>
      </c>
      <c r="Y2485" s="2" t="n">
        <v>0</v>
      </c>
      <c r="Z2485" s="2" t="b">
        <v>0</v>
      </c>
      <c r="AA2485" s="2" t="n">
        <v>0.07922142092898654</v>
      </c>
      <c r="AB2485" s="2" t="n">
        <v>0.007634186293672851</v>
      </c>
      <c r="AC2485" s="2" t="n">
        <v>0.3377792597532511</v>
      </c>
      <c r="AD2485" s="2" t="n">
        <v>0.09269756585528509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29</v>
      </c>
      <c r="AM2485" s="2" t="inlineStr">
        <is>
          <t>跌破MA60剔除</t>
        </is>
      </c>
    </row>
    <row r="2486">
      <c r="A2486" s="2" t="inlineStr">
        <is>
          <t>603665</t>
        </is>
      </c>
      <c r="B2486" s="2" t="inlineStr">
        <is>
          <t>康隆达</t>
        </is>
      </c>
      <c r="C2486" s="2" t="inlineStr">
        <is>
          <t>2026-04-21</t>
        </is>
      </c>
      <c r="D2486" s="2" t="n">
        <v>27.56</v>
      </c>
      <c r="E2486" s="2" t="n">
        <v>28.8905</v>
      </c>
      <c r="F2486" s="2" t="n">
        <v>31.99966666666667</v>
      </c>
      <c r="G2486" s="2" t="n">
        <v>31.072</v>
      </c>
      <c r="H2486" s="2" t="n">
        <v>-0.009802409473377405</v>
      </c>
      <c r="I2486" s="2" t="n">
        <v>-0.01798336692001601</v>
      </c>
      <c r="J2486" s="2" t="n">
        <v>-0.01921708185053395</v>
      </c>
      <c r="K2486" s="2" t="n">
        <v>0.01323529411764701</v>
      </c>
      <c r="L2486" s="2" t="n">
        <v>-0.2308121685738208</v>
      </c>
      <c r="M2486" s="2" t="n">
        <v>91734863.8</v>
      </c>
      <c r="N2486" s="2" t="n">
        <v>83574213.7</v>
      </c>
      <c r="O2486" s="2" t="n">
        <v>1.097645550448056</v>
      </c>
      <c r="P2486" s="2" t="n">
        <v>0.02035753936341232</v>
      </c>
      <c r="Q2486" s="2" t="n">
        <v>0.01799506501020204</v>
      </c>
      <c r="R2486" s="2" t="n">
        <v>31.81</v>
      </c>
      <c r="S2486" s="2" t="n">
        <v>40.55</v>
      </c>
      <c r="T2486" s="2" t="b">
        <v>0</v>
      </c>
      <c r="U2486" s="2" t="b">
        <v>0</v>
      </c>
      <c r="V2486" s="2" t="n">
        <v>-0.3203452527743527</v>
      </c>
      <c r="W2486" s="2" t="n">
        <v>-0.1138263665594856</v>
      </c>
      <c r="X2486" s="2" t="n">
        <v>1.251490490180007</v>
      </c>
      <c r="Y2486" s="2" t="n">
        <v>0</v>
      </c>
      <c r="Z2486" s="2" t="b">
        <v>0</v>
      </c>
      <c r="AA2486" s="2" t="n">
        <v>0.07922142092898654</v>
      </c>
      <c r="AB2486" s="2" t="n">
        <v>0.007634186293672851</v>
      </c>
      <c r="AC2486" s="2" t="n">
        <v>0.2147382460820274</v>
      </c>
      <c r="AD2486" s="2" t="n">
        <v>0.03767922640880293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29</v>
      </c>
      <c r="AM2486" s="2" t="inlineStr">
        <is>
          <t>跌破MA60剔除</t>
        </is>
      </c>
    </row>
    <row r="2487">
      <c r="A2487" s="2" t="inlineStr">
        <is>
          <t>603707</t>
        </is>
      </c>
      <c r="B2487" s="2" t="inlineStr">
        <is>
          <t>健友股份</t>
        </is>
      </c>
      <c r="C2487" s="2" t="inlineStr">
        <is>
          <t>2026-04-21</t>
        </is>
      </c>
      <c r="D2487" s="2" t="n">
        <v>9.289999999999999</v>
      </c>
      <c r="E2487" s="2" t="n">
        <v>9.574000000000002</v>
      </c>
      <c r="F2487" s="2" t="n">
        <v>9.586166666666665</v>
      </c>
      <c r="G2487" s="2" t="n">
        <v>9.557999999999998</v>
      </c>
      <c r="H2487" s="2" t="n">
        <v>-0.003590570848727492</v>
      </c>
      <c r="I2487" s="2" t="n">
        <v>0.004225229157573063</v>
      </c>
      <c r="J2487" s="2" t="n">
        <v>-0.02722513089005252</v>
      </c>
      <c r="K2487" s="2" t="n">
        <v>0.03107658157602655</v>
      </c>
      <c r="L2487" s="2" t="n">
        <v>0</v>
      </c>
      <c r="M2487" s="2" t="n">
        <v>109051516.8</v>
      </c>
      <c r="N2487" s="2" t="n">
        <v>117720714.8</v>
      </c>
      <c r="O2487" s="2" t="n">
        <v>0.9263579225225703</v>
      </c>
      <c r="P2487" s="2" t="n">
        <v>0.00701468227490942</v>
      </c>
      <c r="Q2487" s="2" t="n">
        <v>0.00750564934477498</v>
      </c>
      <c r="R2487" s="2" t="n">
        <v>9.94</v>
      </c>
      <c r="S2487" s="2" t="n">
        <v>10.04</v>
      </c>
      <c r="T2487" s="2" t="b">
        <v>0</v>
      </c>
      <c r="U2487" s="2" t="b">
        <v>0</v>
      </c>
      <c r="V2487" s="2" t="n">
        <v>-0.07470119521912355</v>
      </c>
      <c r="W2487" s="2" t="n">
        <v>-0.05493387589013232</v>
      </c>
      <c r="X2487" s="2" t="n">
        <v>0.8374835819889829</v>
      </c>
      <c r="Y2487" s="2" t="n">
        <v>0</v>
      </c>
      <c r="Z2487" s="2" t="b">
        <v>0</v>
      </c>
      <c r="AA2487" s="2" t="n">
        <v>0.07922142092898654</v>
      </c>
      <c r="AB2487" s="2" t="n">
        <v>0.007634186293672851</v>
      </c>
      <c r="AC2487" s="2" t="n">
        <v>0.3039346448816272</v>
      </c>
      <c r="AD2487" s="2" t="n">
        <v>0.5911970656885629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29</v>
      </c>
      <c r="AM2487" s="2" t="inlineStr">
        <is>
          <t>跌破MA60剔除</t>
        </is>
      </c>
    </row>
    <row r="2488">
      <c r="A2488" s="2" t="inlineStr">
        <is>
          <t>603898</t>
        </is>
      </c>
      <c r="B2488" s="2" t="inlineStr">
        <is>
          <t>好莱客</t>
        </is>
      </c>
      <c r="C2488" s="2" t="inlineStr">
        <is>
          <t>2026-04-21</t>
        </is>
      </c>
      <c r="D2488" s="2" t="n">
        <v>14.5</v>
      </c>
      <c r="E2488" s="2" t="n">
        <v>14.0095</v>
      </c>
      <c r="F2488" s="2" t="n">
        <v>14.85966666666667</v>
      </c>
      <c r="G2488" s="2" t="n">
        <v>13.82383333333333</v>
      </c>
      <c r="H2488" s="2" t="n">
        <v>-0.02103350686558791</v>
      </c>
      <c r="I2488" s="2" t="n">
        <v>-0.006308234140252167</v>
      </c>
      <c r="J2488" s="2" t="n">
        <v>0.0894064613072878</v>
      </c>
      <c r="K2488" s="2" t="n">
        <v>-0.02684563758389269</v>
      </c>
      <c r="L2488" s="2" t="n">
        <v>0</v>
      </c>
      <c r="M2488" s="2" t="n">
        <v>50560435.4</v>
      </c>
      <c r="N2488" s="2" t="n">
        <v>83072443.45</v>
      </c>
      <c r="O2488" s="2" t="n">
        <v>0.6086306517567589</v>
      </c>
      <c r="P2488" s="2" t="n">
        <v>0.01191669196924662</v>
      </c>
      <c r="Q2488" s="2" t="n">
        <v>0.01850321685847063</v>
      </c>
      <c r="R2488" s="2" t="n">
        <v>16.27</v>
      </c>
      <c r="S2488" s="2" t="n">
        <v>18.36</v>
      </c>
      <c r="T2488" s="2" t="b">
        <v>0</v>
      </c>
      <c r="U2488" s="2" t="b">
        <v>0</v>
      </c>
      <c r="V2488" s="2" t="n">
        <v>-0.210239651416122</v>
      </c>
      <c r="W2488" s="2" t="n">
        <v>-0.1944272445820433</v>
      </c>
      <c r="X2488" s="2" t="n">
        <v>2.294211343725058</v>
      </c>
      <c r="Y2488" s="2" t="n">
        <v>1</v>
      </c>
      <c r="Z2488" s="2" t="b">
        <v>0</v>
      </c>
      <c r="AA2488" s="2" t="n">
        <v>0.07922142092898654</v>
      </c>
      <c r="AB2488" s="2" t="n">
        <v>0.007634186293672851</v>
      </c>
      <c r="AC2488" s="2" t="n">
        <v>0.1027009003001</v>
      </c>
      <c r="AD2488" s="2" t="n">
        <v>0.5911970656885629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29</v>
      </c>
      <c r="AM2488" s="2" t="inlineStr">
        <is>
          <t>跌破MA60剔除</t>
        </is>
      </c>
    </row>
    <row r="2489">
      <c r="A2489" s="2" t="inlineStr">
        <is>
          <t>603992</t>
        </is>
      </c>
      <c r="B2489" s="2" t="inlineStr">
        <is>
          <t>松霖科技</t>
        </is>
      </c>
      <c r="C2489" s="2" t="inlineStr">
        <is>
          <t>2026-04-21</t>
        </is>
      </c>
      <c r="D2489" s="2" t="n">
        <v>33.46</v>
      </c>
      <c r="E2489" s="2" t="n">
        <v>33.8895</v>
      </c>
      <c r="F2489" s="2" t="n">
        <v>35.75183333333334</v>
      </c>
      <c r="G2489" s="2" t="n">
        <v>34.49633333333334</v>
      </c>
      <c r="H2489" s="2" t="n">
        <v>0.00669855038022793</v>
      </c>
      <c r="I2489" s="2" t="n">
        <v>-0.0385587636813467</v>
      </c>
      <c r="J2489" s="2" t="n">
        <v>0.02953846153846151</v>
      </c>
      <c r="K2489" s="2" t="n">
        <v>0.002997601918465209</v>
      </c>
      <c r="L2489" s="2" t="n">
        <v>-0.2138157894736842</v>
      </c>
      <c r="M2489" s="2" t="n">
        <v>180936147.4</v>
      </c>
      <c r="N2489" s="2" t="n">
        <v>241917887.35</v>
      </c>
      <c r="O2489" s="2" t="n">
        <v>0.7479238074621025</v>
      </c>
      <c r="P2489" s="2" t="n">
        <v>0.01204796152200706</v>
      </c>
      <c r="Q2489" s="2" t="n">
        <v>0.0158636127171922</v>
      </c>
      <c r="R2489" s="2" t="n">
        <v>38.86</v>
      </c>
      <c r="S2489" s="2" t="n">
        <v>44.51</v>
      </c>
      <c r="T2489" s="2" t="b">
        <v>0</v>
      </c>
      <c r="U2489" s="2" t="b">
        <v>0</v>
      </c>
      <c r="V2489" s="2" t="n">
        <v>-0.2482588182430914</v>
      </c>
      <c r="W2489" s="2" t="n">
        <v>-0.1825313807531381</v>
      </c>
      <c r="X2489" s="2" t="n">
        <v>1.372563473562155</v>
      </c>
      <c r="Y2489" s="2" t="n">
        <v>0</v>
      </c>
      <c r="Z2489" s="2" t="b">
        <v>0</v>
      </c>
      <c r="AA2489" s="2" t="n">
        <v>0.07922142092898654</v>
      </c>
      <c r="AB2489" s="2" t="n">
        <v>0.007634186293672851</v>
      </c>
      <c r="AC2489" s="2" t="n">
        <v>0.1743914638212738</v>
      </c>
      <c r="AD2489" s="2" t="n">
        <v>0.05601867289096366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29</v>
      </c>
      <c r="AM2489" s="2" t="inlineStr">
        <is>
          <t>跌破MA60剔除</t>
        </is>
      </c>
    </row>
    <row r="2490">
      <c r="A2490" s="2" t="inlineStr">
        <is>
          <t>603998</t>
        </is>
      </c>
      <c r="B2490" s="2" t="inlineStr">
        <is>
          <t>方盛制药</t>
        </is>
      </c>
      <c r="C2490" s="2" t="inlineStr">
        <is>
          <t>2026-04-21</t>
        </is>
      </c>
      <c r="D2490" s="2" t="n">
        <v>10.28</v>
      </c>
      <c r="E2490" s="2" t="n">
        <v>10.6385</v>
      </c>
      <c r="F2490" s="2" t="n">
        <v>11.46383333333333</v>
      </c>
      <c r="G2490" s="2" t="n">
        <v>11.43625</v>
      </c>
      <c r="H2490" s="2" t="n">
        <v>-0.01809035949974613</v>
      </c>
      <c r="I2490" s="2" t="n">
        <v>-0.01359510117451357</v>
      </c>
      <c r="J2490" s="2" t="n">
        <v>-0.04372093023255819</v>
      </c>
      <c r="K2490" s="2" t="n">
        <v>0.005870841487279677</v>
      </c>
      <c r="L2490" s="2" t="n">
        <v>-0.1006124234470691</v>
      </c>
      <c r="M2490" s="2" t="n">
        <v>106147106.2</v>
      </c>
      <c r="N2490" s="2" t="n">
        <v>99667443.55</v>
      </c>
      <c r="O2490" s="2" t="n">
        <v>1.065012830862361</v>
      </c>
      <c r="P2490" s="2" t="n">
        <v>0.02291616296351088</v>
      </c>
      <c r="Q2490" s="2" t="n">
        <v>0.02102263006564429</v>
      </c>
      <c r="R2490" s="2" t="n">
        <v>11.16</v>
      </c>
      <c r="S2490" s="2" t="n">
        <v>12.69</v>
      </c>
      <c r="T2490" s="2" t="b">
        <v>0</v>
      </c>
      <c r="U2490" s="2" t="b">
        <v>0</v>
      </c>
      <c r="V2490" s="2" t="n">
        <v>-0.1899133175728921</v>
      </c>
      <c r="W2490" s="2" t="n">
        <v>-0.08535489667565144</v>
      </c>
      <c r="X2490" s="2" t="n">
        <v>1.198737607637309</v>
      </c>
      <c r="Y2490" s="2" t="n">
        <v>0</v>
      </c>
      <c r="Z2490" s="2" t="b">
        <v>0</v>
      </c>
      <c r="AA2490" s="2" t="n">
        <v>0.07922142092898654</v>
      </c>
      <c r="AB2490" s="2" t="n">
        <v>0.007634186293672851</v>
      </c>
      <c r="AC2490" s="2" t="n">
        <v>0.1853951317105702</v>
      </c>
      <c r="AD2490" s="2" t="n">
        <v>0.2914304768256085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29</v>
      </c>
      <c r="AM2490" s="2" t="inlineStr">
        <is>
          <t>跌破MA60剔除</t>
        </is>
      </c>
    </row>
    <row r="2491">
      <c r="A2491" s="2" t="inlineStr">
        <is>
          <t>000048</t>
        </is>
      </c>
      <c r="B2491" s="2" t="inlineStr">
        <is>
          <t>京基智农</t>
        </is>
      </c>
      <c r="C2491" s="2" t="inlineStr">
        <is>
          <t>2026-04-21</t>
        </is>
      </c>
      <c r="D2491" s="2" t="n">
        <v>14.95</v>
      </c>
      <c r="E2491" s="2" t="n">
        <v>17.7365</v>
      </c>
      <c r="F2491" s="2" t="n">
        <v>18.27433333333333</v>
      </c>
      <c r="G2491" s="2" t="n">
        <v>16.70316666666666</v>
      </c>
      <c r="H2491" s="2" t="n">
        <v>-0.0685345167134942</v>
      </c>
      <c r="I2491" s="2" t="n">
        <v>0.0004744785298467225</v>
      </c>
      <c r="J2491" s="2" t="n">
        <v>-0.07487623762376239</v>
      </c>
      <c r="K2491" s="2" t="n">
        <v>-0.229381443298969</v>
      </c>
      <c r="L2491" s="2" t="n">
        <v>0.01978171896316505</v>
      </c>
      <c r="M2491" s="2" t="n">
        <v>216731578</v>
      </c>
      <c r="N2491" s="2" t="n">
        <v>365279100.65</v>
      </c>
      <c r="O2491" s="2" t="n">
        <v>0.593331448786242</v>
      </c>
      <c r="P2491" s="2" t="n">
        <v>0.02716444719203816</v>
      </c>
      <c r="Q2491" s="2" t="n">
        <v>0.03837040982727486</v>
      </c>
      <c r="R2491" s="2" t="n">
        <v>24.24</v>
      </c>
      <c r="S2491" s="2" t="n">
        <v>24.24</v>
      </c>
      <c r="T2491" s="2" t="b">
        <v>0</v>
      </c>
      <c r="U2491" s="2" t="b">
        <v>0</v>
      </c>
      <c r="V2491" s="2" t="n">
        <v>-0.3832508250825083</v>
      </c>
      <c r="W2491" s="2" t="n">
        <v>-0.3719357565511412</v>
      </c>
      <c r="X2491" s="2" t="n">
        <v>1.03492458870842</v>
      </c>
      <c r="Y2491" s="2" t="n">
        <v>0</v>
      </c>
      <c r="Z2491" s="2" t="b">
        <v>0</v>
      </c>
      <c r="AA2491" s="2" t="n">
        <v>0.07922142092898654</v>
      </c>
      <c r="AB2491" s="2" t="n">
        <v>0.007634186293672851</v>
      </c>
      <c r="AC2491" s="2" t="n">
        <v>0.003001000333444481</v>
      </c>
      <c r="AD2491" s="2" t="n">
        <v>0.6352117372457485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28</v>
      </c>
      <c r="AM2491" s="2" t="inlineStr">
        <is>
          <t>跌破MA60剔除</t>
        </is>
      </c>
    </row>
    <row r="2492">
      <c r="A2492" s="2" t="inlineStr">
        <is>
          <t>000555</t>
        </is>
      </c>
      <c r="B2492" s="2" t="inlineStr">
        <is>
          <t>神州信息</t>
        </is>
      </c>
      <c r="C2492" s="2" t="inlineStr">
        <is>
          <t>2026-04-21</t>
        </is>
      </c>
      <c r="D2492" s="2" t="n">
        <v>15.37</v>
      </c>
      <c r="E2492" s="2" t="n">
        <v>15.3145</v>
      </c>
      <c r="F2492" s="2" t="n">
        <v>16.8245</v>
      </c>
      <c r="G2492" s="2" t="n">
        <v>17.18158333333333</v>
      </c>
      <c r="H2492" s="2" t="n">
        <v>-0.02768166089965385</v>
      </c>
      <c r="I2492" s="2" t="n">
        <v>-0.02521292415844245</v>
      </c>
      <c r="J2492" s="2" t="n">
        <v>0.0763305322128851</v>
      </c>
      <c r="K2492" s="2" t="n">
        <v>-0.05006180469715704</v>
      </c>
      <c r="L2492" s="2" t="n">
        <v>-0.1321287408243931</v>
      </c>
      <c r="M2492" s="2" t="n">
        <v>967037732.6</v>
      </c>
      <c r="N2492" s="2" t="n">
        <v>574318998.9</v>
      </c>
      <c r="O2492" s="2" t="n">
        <v>1.68379895920591</v>
      </c>
      <c r="P2492" s="2" t="n">
        <v>0.06182396590025557</v>
      </c>
      <c r="Q2492" s="2" t="n">
        <v>0.03782981640630941</v>
      </c>
      <c r="R2492" s="2" t="n">
        <v>16.89</v>
      </c>
      <c r="S2492" s="2" t="n">
        <v>20.06</v>
      </c>
      <c r="T2492" s="2" t="b">
        <v>0</v>
      </c>
      <c r="U2492" s="2" t="b">
        <v>0</v>
      </c>
      <c r="V2492" s="2" t="n">
        <v>-0.2337986041874377</v>
      </c>
      <c r="W2492" s="2" t="n">
        <v>-0.1603888213851762</v>
      </c>
      <c r="X2492" s="2" t="n">
        <v>1.373690314643937</v>
      </c>
      <c r="Y2492" s="2" t="n">
        <v>0</v>
      </c>
      <c r="Z2492" s="2" t="b">
        <v>0</v>
      </c>
      <c r="AA2492" s="2" t="n">
        <v>0.07922142092898654</v>
      </c>
      <c r="AB2492" s="2" t="n">
        <v>0.007634186293672851</v>
      </c>
      <c r="AC2492" s="2" t="n">
        <v>0.06468822940980327</v>
      </c>
      <c r="AD2492" s="2" t="n">
        <v>0.2067355785261754</v>
      </c>
      <c r="AE2492" s="2" t="b">
        <v>1</v>
      </c>
      <c r="AF2492" s="2" t="b">
        <v>0</v>
      </c>
      <c r="AG2492" s="2" t="b">
        <v>0</v>
      </c>
      <c r="AH2492" s="2" t="b">
        <v>1</v>
      </c>
      <c r="AI2492" s="2" t="b">
        <v>0</v>
      </c>
      <c r="AJ2492" s="2" t="b">
        <v>1</v>
      </c>
      <c r="AK2492" s="2" t="b">
        <v>0</v>
      </c>
      <c r="AL2492" s="2" t="n">
        <v>28</v>
      </c>
      <c r="AM2492" s="2" t="inlineStr">
        <is>
          <t>跌破MA60剔除</t>
        </is>
      </c>
    </row>
    <row r="2493">
      <c r="A2493" s="2" t="inlineStr">
        <is>
          <t>000581</t>
        </is>
      </c>
      <c r="B2493" s="2" t="inlineStr">
        <is>
          <t>威孚高科</t>
        </is>
      </c>
      <c r="C2493" s="2" t="inlineStr">
        <is>
          <t>2026-04-21</t>
        </is>
      </c>
      <c r="D2493" s="2" t="n">
        <v>19</v>
      </c>
      <c r="E2493" s="2" t="n">
        <v>20.4115</v>
      </c>
      <c r="F2493" s="2" t="n">
        <v>21.80683333333333</v>
      </c>
      <c r="G2493" s="2" t="n">
        <v>21.289</v>
      </c>
      <c r="H2493" s="2" t="n">
        <v>-0.03056281168368558</v>
      </c>
      <c r="I2493" s="2" t="n">
        <v>-0.001838543812270221</v>
      </c>
      <c r="J2493" s="2" t="n">
        <v>-0.05189620758483027</v>
      </c>
      <c r="K2493" s="2" t="n">
        <v>-0.05940594059405935</v>
      </c>
      <c r="L2493" s="2" t="n">
        <v>-0.08565928777670839</v>
      </c>
      <c r="M2493" s="2" t="n">
        <v>473376602.8</v>
      </c>
      <c r="N2493" s="2" t="n">
        <v>283135637.9</v>
      </c>
      <c r="O2493" s="2" t="n">
        <v>1.671907522172079</v>
      </c>
      <c r="P2493" s="2" t="n">
        <v>0.03064197837026903</v>
      </c>
      <c r="Q2493" s="2" t="n">
        <v>0.01772953457764988</v>
      </c>
      <c r="R2493" s="2" t="n">
        <v>21.35</v>
      </c>
      <c r="S2493" s="2" t="n">
        <v>26</v>
      </c>
      <c r="T2493" s="2" t="b">
        <v>0</v>
      </c>
      <c r="U2493" s="2" t="b">
        <v>0</v>
      </c>
      <c r="V2493" s="2" t="n">
        <v>-0.2692307692307693</v>
      </c>
      <c r="W2493" s="2" t="n">
        <v>-0.1012838801711842</v>
      </c>
      <c r="X2493" s="2" t="n">
        <v>0.4450118671845777</v>
      </c>
      <c r="Y2493" s="2" t="n">
        <v>0</v>
      </c>
      <c r="Z2493" s="2" t="b">
        <v>0</v>
      </c>
      <c r="AA2493" s="2" t="n">
        <v>0.07922142092898654</v>
      </c>
      <c r="AB2493" s="2" t="n">
        <v>0.007634186293672851</v>
      </c>
      <c r="AC2493" s="2" t="n">
        <v>0.05451817272424141</v>
      </c>
      <c r="AD2493" s="2" t="n">
        <v>0.3401133711237079</v>
      </c>
      <c r="AE2493" s="2" t="b">
        <v>1</v>
      </c>
      <c r="AF2493" s="2" t="b">
        <v>0</v>
      </c>
      <c r="AG2493" s="2" t="b">
        <v>0</v>
      </c>
      <c r="AH2493" s="2" t="b">
        <v>1</v>
      </c>
      <c r="AI2493" s="2" t="b">
        <v>0</v>
      </c>
      <c r="AJ2493" s="2" t="b">
        <v>0</v>
      </c>
      <c r="AK2493" s="2" t="b">
        <v>0</v>
      </c>
      <c r="AL2493" s="2" t="n">
        <v>28</v>
      </c>
      <c r="AM2493" s="2" t="inlineStr">
        <is>
          <t>跌破MA60剔除</t>
        </is>
      </c>
    </row>
    <row r="2494">
      <c r="A2494" s="2" t="inlineStr">
        <is>
          <t>000620</t>
        </is>
      </c>
      <c r="B2494" s="2" t="inlineStr">
        <is>
          <t>盈新发展</t>
        </is>
      </c>
      <c r="C2494" s="2" t="inlineStr">
        <is>
          <t>2026-04-21</t>
        </is>
      </c>
      <c r="D2494" s="2" t="n">
        <v>2.8</v>
      </c>
      <c r="E2494" s="2" t="n">
        <v>2.864</v>
      </c>
      <c r="F2494" s="2" t="n">
        <v>3.103166666666667</v>
      </c>
      <c r="G2494" s="2" t="n">
        <v>3.07525</v>
      </c>
      <c r="H2494" s="2" t="n">
        <v>-0.02102204751324566</v>
      </c>
      <c r="I2494" s="2" t="n">
        <v>-0.01601310643695164</v>
      </c>
      <c r="J2494" s="2" t="n">
        <v>0.03321033210332103</v>
      </c>
      <c r="K2494" s="2" t="n">
        <v>-0.02097902097902105</v>
      </c>
      <c r="L2494" s="2" t="n">
        <v>-0.1666666666666667</v>
      </c>
      <c r="M2494" s="2" t="n">
        <v>602539614.8</v>
      </c>
      <c r="N2494" s="2" t="n">
        <v>479062727.95</v>
      </c>
      <c r="O2494" s="2" t="n">
        <v>1.257746803593719</v>
      </c>
      <c r="P2494" s="2" t="n">
        <v>0.0443052985929852</v>
      </c>
      <c r="Q2494" s="2" t="n">
        <v>0.03549557164065975</v>
      </c>
      <c r="R2494" s="2" t="n">
        <v>3.2</v>
      </c>
      <c r="S2494" s="2" t="n">
        <v>4.09</v>
      </c>
      <c r="T2494" s="2" t="b">
        <v>0</v>
      </c>
      <c r="U2494" s="2" t="b">
        <v>0</v>
      </c>
      <c r="V2494" s="2" t="n">
        <v>-0.3154034229828852</v>
      </c>
      <c r="W2494" s="2" t="n">
        <v>-0.1372549019607843</v>
      </c>
      <c r="X2494" s="2" t="n">
        <v>0.7832494174385397</v>
      </c>
      <c r="Y2494" s="2" t="n">
        <v>0</v>
      </c>
      <c r="Z2494" s="2" t="b">
        <v>0</v>
      </c>
      <c r="AA2494" s="2" t="n">
        <v>0.07922142092898654</v>
      </c>
      <c r="AB2494" s="2" t="n">
        <v>0.007634186293672851</v>
      </c>
      <c r="AC2494" s="2" t="n">
        <v>0.1103701233744582</v>
      </c>
      <c r="AD2494" s="2" t="n">
        <v>0.130543514504835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28</v>
      </c>
      <c r="AM2494" s="2" t="inlineStr">
        <is>
          <t>跌破MA60剔除</t>
        </is>
      </c>
    </row>
    <row r="2495">
      <c r="A2495" s="2" t="inlineStr">
        <is>
          <t>000816</t>
        </is>
      </c>
      <c r="B2495" s="2" t="inlineStr">
        <is>
          <t>智慧农业</t>
        </is>
      </c>
      <c r="C2495" s="2" t="inlineStr">
        <is>
          <t>2026-04-21</t>
        </is>
      </c>
      <c r="D2495" s="2" t="n">
        <v>3.23</v>
      </c>
      <c r="E2495" s="2" t="n">
        <v>3.259</v>
      </c>
      <c r="F2495" s="2" t="n">
        <v>3.634</v>
      </c>
      <c r="G2495" s="2" t="n">
        <v>3.62975</v>
      </c>
      <c r="H2495" s="2" t="n">
        <v>-0.01600241545893699</v>
      </c>
      <c r="I2495" s="2" t="n">
        <v>-0.02004494382022481</v>
      </c>
      <c r="J2495" s="2" t="n">
        <v>0.009374999999999911</v>
      </c>
      <c r="K2495" s="2" t="n">
        <v>0.009374999999999911</v>
      </c>
      <c r="L2495" s="2" t="n">
        <v>-0.1340482573726541</v>
      </c>
      <c r="M2495" s="2" t="n">
        <v>86487227.59999999</v>
      </c>
      <c r="N2495" s="2" t="n">
        <v>93356350.34999999</v>
      </c>
      <c r="O2495" s="2" t="n">
        <v>0.926420401780413</v>
      </c>
      <c r="P2495" s="2" t="n">
        <v>0.01862150153924138</v>
      </c>
      <c r="Q2495" s="2" t="n">
        <v>0.01989232614575695</v>
      </c>
      <c r="R2495" s="2" t="n">
        <v>3.42</v>
      </c>
      <c r="S2495" s="2" t="n">
        <v>4.42</v>
      </c>
      <c r="T2495" s="2" t="b">
        <v>0</v>
      </c>
      <c r="U2495" s="2" t="b">
        <v>0</v>
      </c>
      <c r="V2495" s="2" t="n">
        <v>-0.2692307692307693</v>
      </c>
      <c r="W2495" s="2" t="n">
        <v>-0.08529411764705885</v>
      </c>
      <c r="X2495" s="2" t="n">
        <v>1.536921114185615</v>
      </c>
      <c r="Y2495" s="2" t="n">
        <v>0</v>
      </c>
      <c r="Z2495" s="2" t="b">
        <v>0</v>
      </c>
      <c r="AA2495" s="2" t="n">
        <v>0.07922142092898654</v>
      </c>
      <c r="AB2495" s="2" t="n">
        <v>0.007634186293672851</v>
      </c>
      <c r="AC2495" s="2" t="n">
        <v>0.1993997999333111</v>
      </c>
      <c r="AD2495" s="2" t="n">
        <v>0.1990663554518173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28</v>
      </c>
      <c r="AM2495" s="2" t="inlineStr">
        <is>
          <t>跌破MA60剔除</t>
        </is>
      </c>
    </row>
    <row r="2496">
      <c r="A2496" s="2" t="inlineStr">
        <is>
          <t>000913</t>
        </is>
      </c>
      <c r="B2496" s="2" t="inlineStr">
        <is>
          <t>钱江摩托</t>
        </is>
      </c>
      <c r="C2496" s="2" t="inlineStr">
        <is>
          <t>2026-04-21</t>
        </is>
      </c>
      <c r="D2496" s="2" t="n">
        <v>14.5</v>
      </c>
      <c r="E2496" s="2" t="n">
        <v>14.23</v>
      </c>
      <c r="F2496" s="2" t="n">
        <v>14.65516666666667</v>
      </c>
      <c r="G2496" s="2" t="n">
        <v>14.8065</v>
      </c>
      <c r="H2496" s="2" t="n">
        <v>0.0005976866012726845</v>
      </c>
      <c r="I2496" s="2" t="n">
        <v>-0.00792030056525217</v>
      </c>
      <c r="J2496" s="2" t="n">
        <v>0.0607168983174835</v>
      </c>
      <c r="K2496" s="2" t="n">
        <v>0.08777194298574642</v>
      </c>
      <c r="L2496" s="2" t="n">
        <v>-0.05352480417754568</v>
      </c>
      <c r="M2496" s="2" t="n">
        <v>113972070.2</v>
      </c>
      <c r="N2496" s="2" t="n">
        <v>161724877.9</v>
      </c>
      <c r="O2496" s="2" t="n">
        <v>0.7047281264325506</v>
      </c>
      <c r="P2496" s="2" t="n">
        <v>0.01434996426426756</v>
      </c>
      <c r="Q2496" s="2" t="n">
        <v>0.02035339670190489</v>
      </c>
      <c r="R2496" s="2" t="n">
        <v>15.86</v>
      </c>
      <c r="S2496" s="2" t="n">
        <v>15.86</v>
      </c>
      <c r="T2496" s="2" t="b">
        <v>0</v>
      </c>
      <c r="U2496" s="2" t="b">
        <v>0</v>
      </c>
      <c r="V2496" s="2" t="n">
        <v>-0.08575031525851196</v>
      </c>
      <c r="W2496" s="2" t="n">
        <v>-0.1380832282471627</v>
      </c>
      <c r="X2496" s="2" t="n">
        <v>0.9625185572954437</v>
      </c>
      <c r="Y2496" s="2" t="n">
        <v>0</v>
      </c>
      <c r="Z2496" s="2" t="b">
        <v>0</v>
      </c>
      <c r="AA2496" s="2" t="n">
        <v>0.07922142092898654</v>
      </c>
      <c r="AB2496" s="2" t="n">
        <v>0.007634186293672851</v>
      </c>
      <c r="AC2496" s="2" t="n">
        <v>0.5898632877625876</v>
      </c>
      <c r="AD2496" s="2" t="n">
        <v>0.4441480493497832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28</v>
      </c>
      <c r="AM2496" s="2" t="inlineStr">
        <is>
          <t>跌破MA60剔除</t>
        </is>
      </c>
    </row>
    <row r="2497">
      <c r="A2497" s="2" t="inlineStr">
        <is>
          <t>000966</t>
        </is>
      </c>
      <c r="B2497" s="2" t="inlineStr">
        <is>
          <t>长源电力</t>
        </is>
      </c>
      <c r="C2497" s="2" t="inlineStr">
        <is>
          <t>2026-04-21</t>
        </is>
      </c>
      <c r="D2497" s="2" t="n">
        <v>4.43</v>
      </c>
      <c r="E2497" s="2" t="n">
        <v>4.670999999999999</v>
      </c>
      <c r="F2497" s="2" t="n">
        <v>4.676</v>
      </c>
      <c r="G2497" s="2" t="n">
        <v>4.528833333333334</v>
      </c>
      <c r="H2497" s="2" t="n">
        <v>-0.03111387678904798</v>
      </c>
      <c r="I2497" s="2" t="n">
        <v>0.0001069404341780267</v>
      </c>
      <c r="J2497" s="2" t="n">
        <v>0.01372997711670476</v>
      </c>
      <c r="K2497" s="2" t="n">
        <v>-0.1157684630738524</v>
      </c>
      <c r="L2497" s="2" t="n">
        <v>-0.006726457399103158</v>
      </c>
      <c r="M2497" s="2" t="n">
        <v>260613263.2</v>
      </c>
      <c r="N2497" s="2" t="n">
        <v>630908175</v>
      </c>
      <c r="O2497" s="2" t="n">
        <v>0.4130763770813399</v>
      </c>
      <c r="P2497" s="2" t="n">
        <v>0.01846466179255488</v>
      </c>
      <c r="Q2497" s="2" t="n">
        <v>0.03861644238012716</v>
      </c>
      <c r="R2497" s="2" t="n">
        <v>5.95</v>
      </c>
      <c r="S2497" s="2" t="n">
        <v>5.95</v>
      </c>
      <c r="T2497" s="2" t="b">
        <v>0</v>
      </c>
      <c r="U2497" s="2" t="b">
        <v>0</v>
      </c>
      <c r="V2497" s="2" t="n">
        <v>-0.2554621848739497</v>
      </c>
      <c r="W2497" s="2" t="n">
        <v>-0.2742759795570699</v>
      </c>
      <c r="X2497" s="2" t="n">
        <v>1.208638509787522</v>
      </c>
      <c r="Y2497" s="2" t="n">
        <v>0</v>
      </c>
      <c r="Z2497" s="2" t="b">
        <v>0</v>
      </c>
      <c r="AA2497" s="2" t="n">
        <v>0.07922142092898654</v>
      </c>
      <c r="AB2497" s="2" t="n">
        <v>0.007634186293672851</v>
      </c>
      <c r="AC2497" s="2" t="n">
        <v>0.01900633544514838</v>
      </c>
      <c r="AD2497" s="2" t="n">
        <v>0.5748582860953652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28</v>
      </c>
      <c r="AM2497" s="2" t="inlineStr">
        <is>
          <t>跌破MA60剔除</t>
        </is>
      </c>
    </row>
    <row r="2498">
      <c r="A2498" s="2" t="inlineStr">
        <is>
          <t>000980</t>
        </is>
      </c>
      <c r="B2498" s="2" t="inlineStr">
        <is>
          <t>众泰汽车</t>
        </is>
      </c>
      <c r="C2498" s="2" t="inlineStr">
        <is>
          <t>2026-04-21</t>
        </is>
      </c>
      <c r="D2498" s="2" t="n">
        <v>2.38</v>
      </c>
      <c r="E2498" s="2" t="n">
        <v>2.245</v>
      </c>
      <c r="F2498" s="2" t="n">
        <v>2.749833333333334</v>
      </c>
      <c r="G2498" s="2" t="n">
        <v>3.223416666666667</v>
      </c>
      <c r="H2498" s="2" t="n">
        <v>-0.0446808510638298</v>
      </c>
      <c r="I2498" s="2" t="n">
        <v>-0.07594511341360943</v>
      </c>
      <c r="J2498" s="2" t="n">
        <v>0.1333333333333333</v>
      </c>
      <c r="K2498" s="2" t="n">
        <v>0.02145922746781115</v>
      </c>
      <c r="L2498" s="2" t="n">
        <v>-0.2937685459940653</v>
      </c>
      <c r="M2498" s="2" t="n">
        <v>381746362.6</v>
      </c>
      <c r="N2498" s="2" t="n">
        <v>292033047.6</v>
      </c>
      <c r="O2498" s="2" t="n">
        <v>1.307202611955346</v>
      </c>
      <c r="P2498" s="2" t="n">
        <v>0.03497868299754125</v>
      </c>
      <c r="Q2498" s="2" t="n">
        <v>0.02603855836304199</v>
      </c>
      <c r="R2498" s="2" t="n">
        <v>2.5</v>
      </c>
      <c r="S2498" s="2" t="n">
        <v>3.72</v>
      </c>
      <c r="T2498" s="2" t="b">
        <v>0</v>
      </c>
      <c r="U2498" s="2" t="b">
        <v>0</v>
      </c>
      <c r="V2498" s="2" t="n">
        <v>-0.3602150537634409</v>
      </c>
      <c r="W2498" s="2" t="n">
        <v>-0.1619433198380568</v>
      </c>
      <c r="X2498" s="2" t="n">
        <v>1.255868341391951</v>
      </c>
      <c r="Y2498" s="2" t="n">
        <v>1</v>
      </c>
      <c r="Z2498" s="2" t="b">
        <v>0</v>
      </c>
      <c r="AA2498" s="2" t="n">
        <v>0.07922142092898654</v>
      </c>
      <c r="AB2498" s="2" t="n">
        <v>0.007634186293672851</v>
      </c>
      <c r="AC2498" s="2" t="n">
        <v>0.2577525841947316</v>
      </c>
      <c r="AD2498" s="2" t="n">
        <v>0.008336112037345782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1</v>
      </c>
      <c r="AK2498" s="2" t="b">
        <v>0</v>
      </c>
      <c r="AL2498" s="2" t="n">
        <v>28</v>
      </c>
      <c r="AM2498" s="2" t="inlineStr">
        <is>
          <t>跌破MA60剔除</t>
        </is>
      </c>
    </row>
    <row r="2499">
      <c r="A2499" s="2" t="inlineStr">
        <is>
          <t>000981</t>
        </is>
      </c>
      <c r="B2499" s="2" t="inlineStr">
        <is>
          <t>山子高科</t>
        </is>
      </c>
      <c r="C2499" s="2" t="inlineStr">
        <is>
          <t>2026-04-21</t>
        </is>
      </c>
      <c r="D2499" s="2" t="n">
        <v>4.07</v>
      </c>
      <c r="E2499" s="2" t="n">
        <v>4.1735</v>
      </c>
      <c r="F2499" s="2" t="n">
        <v>4.5135</v>
      </c>
      <c r="G2499" s="2" t="n">
        <v>4.13275</v>
      </c>
      <c r="H2499" s="2" t="n">
        <v>-0.01475448536355051</v>
      </c>
      <c r="I2499" s="2" t="n">
        <v>-0.0262836185819072</v>
      </c>
      <c r="J2499" s="2" t="n">
        <v>0</v>
      </c>
      <c r="K2499" s="2" t="n">
        <v>0.01243781094527385</v>
      </c>
      <c r="L2499" s="2" t="n">
        <v>-0.194059405940594</v>
      </c>
      <c r="M2499" s="2" t="n">
        <v>1134953501.2</v>
      </c>
      <c r="N2499" s="2" t="n">
        <v>1255303672.85</v>
      </c>
      <c r="O2499" s="2" t="n">
        <v>0.9041266473977879</v>
      </c>
      <c r="P2499" s="2" t="n">
        <v>0.02938000384592557</v>
      </c>
      <c r="Q2499" s="2" t="n">
        <v>0.03149524747848621</v>
      </c>
      <c r="R2499" s="2" t="n">
        <v>4.55</v>
      </c>
      <c r="S2499" s="2" t="n">
        <v>5.56</v>
      </c>
      <c r="T2499" s="2" t="b">
        <v>0</v>
      </c>
      <c r="U2499" s="2" t="b">
        <v>0</v>
      </c>
      <c r="V2499" s="2" t="n">
        <v>-0.2679856115107913</v>
      </c>
      <c r="W2499" s="2" t="n">
        <v>-0.07110091743119273</v>
      </c>
      <c r="X2499" s="2" t="n">
        <v>1.382218967298329</v>
      </c>
      <c r="Y2499" s="2" t="n">
        <v>0</v>
      </c>
      <c r="Z2499" s="2" t="b">
        <v>0</v>
      </c>
      <c r="AA2499" s="2" t="n">
        <v>0.07922142092898654</v>
      </c>
      <c r="AB2499" s="2" t="n">
        <v>0.007634186293672851</v>
      </c>
      <c r="AC2499" s="2" t="n">
        <v>0.2107369123041014</v>
      </c>
      <c r="AD2499" s="2" t="n">
        <v>0.08602867622540847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28</v>
      </c>
      <c r="AM2499" s="2" t="inlineStr">
        <is>
          <t>跌破MA60剔除</t>
        </is>
      </c>
    </row>
    <row r="2500">
      <c r="A2500" s="2" t="inlineStr">
        <is>
          <t>001212</t>
        </is>
      </c>
      <c r="B2500" s="2" t="inlineStr">
        <is>
          <t>中旗新材</t>
        </is>
      </c>
      <c r="C2500" s="2" t="inlineStr">
        <is>
          <t>2026-04-21</t>
        </is>
      </c>
      <c r="D2500" s="2" t="n">
        <v>49.01</v>
      </c>
      <c r="E2500" s="2" t="n">
        <v>49.6575</v>
      </c>
      <c r="F2500" s="2" t="n">
        <v>51.65283333333333</v>
      </c>
      <c r="G2500" s="2" t="n">
        <v>49.50533333333333</v>
      </c>
      <c r="H2500" s="2" t="n">
        <v>-0.01044209519444417</v>
      </c>
      <c r="I2500" s="2" t="n">
        <v>-0.006227173177621781</v>
      </c>
      <c r="J2500" s="2" t="n">
        <v>0.0002040816326529526</v>
      </c>
      <c r="K2500" s="2" t="n">
        <v>0.04498933901918978</v>
      </c>
      <c r="L2500" s="2" t="n">
        <v>-0.0801426426426427</v>
      </c>
      <c r="M2500" s="2" t="n">
        <v>205832027</v>
      </c>
      <c r="N2500" s="2" t="n">
        <v>216782788.1</v>
      </c>
      <c r="O2500" s="2" t="n">
        <v>0.9494850989048609</v>
      </c>
      <c r="P2500" s="2" t="n">
        <v>0.02432491020181427</v>
      </c>
      <c r="Q2500" s="2" t="n">
        <v>0.02509683303744002</v>
      </c>
      <c r="R2500" s="2" t="n">
        <v>53.1</v>
      </c>
      <c r="S2500" s="2" t="n">
        <v>58.25</v>
      </c>
      <c r="T2500" s="2" t="b">
        <v>0</v>
      </c>
      <c r="U2500" s="2" t="b">
        <v>0</v>
      </c>
      <c r="V2500" s="2" t="n">
        <v>-0.1586266094420601</v>
      </c>
      <c r="W2500" s="2" t="n">
        <v>-0.07662835249042144</v>
      </c>
      <c r="X2500" s="2" t="n">
        <v>2.021606115425762</v>
      </c>
      <c r="Y2500" s="2" t="n">
        <v>0</v>
      </c>
      <c r="Z2500" s="2" t="b">
        <v>0</v>
      </c>
      <c r="AA2500" s="2" t="n">
        <v>0.07922142092898654</v>
      </c>
      <c r="AB2500" s="2" t="n">
        <v>0.007634186293672851</v>
      </c>
      <c r="AC2500" s="2" t="n">
        <v>0.3817939313104368</v>
      </c>
      <c r="AD2500" s="2" t="n">
        <v>0.3567855951983995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28</v>
      </c>
      <c r="AM2500" s="2" t="inlineStr">
        <is>
          <t>跌破MA60剔除</t>
        </is>
      </c>
    </row>
    <row r="2501">
      <c r="A2501" s="2" t="inlineStr">
        <is>
          <t>001213</t>
        </is>
      </c>
      <c r="B2501" s="2" t="inlineStr">
        <is>
          <t>中铁特货</t>
        </is>
      </c>
      <c r="C2501" s="2" t="inlineStr">
        <is>
          <t>2026-04-21</t>
        </is>
      </c>
      <c r="D2501" s="2" t="n">
        <v>4.03</v>
      </c>
      <c r="E2501" s="2" t="n">
        <v>4.082000000000001</v>
      </c>
      <c r="F2501" s="2" t="n">
        <v>4.153166666666666</v>
      </c>
      <c r="G2501" s="2" t="n">
        <v>4.152583333333333</v>
      </c>
      <c r="H2501" s="2" t="n">
        <v>-0.007416413373860009</v>
      </c>
      <c r="I2501" s="2" t="n">
        <v>-0.002162335322148046</v>
      </c>
      <c r="J2501" s="2" t="n">
        <v>-0.0146699266503667</v>
      </c>
      <c r="K2501" s="2" t="n">
        <v>0.02806122448979598</v>
      </c>
      <c r="L2501" s="2" t="n">
        <v>-0.0146699266503667</v>
      </c>
      <c r="M2501" s="2" t="n">
        <v>41730059.6</v>
      </c>
      <c r="N2501" s="2" t="n">
        <v>89671042.75</v>
      </c>
      <c r="O2501" s="2" t="n">
        <v>0.4653682874675839</v>
      </c>
      <c r="P2501" s="2" t="n">
        <v>0.002330658630233014</v>
      </c>
      <c r="Q2501" s="2" t="n">
        <v>0.004903180267990265</v>
      </c>
      <c r="R2501" s="2" t="n">
        <v>4.3</v>
      </c>
      <c r="S2501" s="2" t="n">
        <v>4.35</v>
      </c>
      <c r="T2501" s="2" t="b">
        <v>0</v>
      </c>
      <c r="U2501" s="2" t="b">
        <v>0</v>
      </c>
      <c r="V2501" s="2" t="n">
        <v>-0.07356321839080449</v>
      </c>
      <c r="W2501" s="2" t="n">
        <v>-0.05188679245283034</v>
      </c>
      <c r="X2501" s="2" t="n">
        <v>1.291812464375868</v>
      </c>
      <c r="Y2501" s="2" t="n">
        <v>0</v>
      </c>
      <c r="Z2501" s="2" t="b">
        <v>0</v>
      </c>
      <c r="AA2501" s="2" t="n">
        <v>0.07922142092898654</v>
      </c>
      <c r="AB2501" s="2" t="n">
        <v>0.007634186293672851</v>
      </c>
      <c r="AC2501" s="2" t="n">
        <v>0.2879293097699233</v>
      </c>
      <c r="AD2501" s="2" t="n">
        <v>0.5511837279093031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28</v>
      </c>
      <c r="AM2501" s="2" t="inlineStr">
        <is>
          <t>跌破MA60剔除</t>
        </is>
      </c>
    </row>
    <row r="2502">
      <c r="A2502" s="2" t="inlineStr">
        <is>
          <t>001288</t>
        </is>
      </c>
      <c r="B2502" s="2" t="inlineStr">
        <is>
          <t>运机集团</t>
        </is>
      </c>
      <c r="C2502" s="2" t="inlineStr">
        <is>
          <t>2026-04-21</t>
        </is>
      </c>
      <c r="D2502" s="2" t="n">
        <v>27.93</v>
      </c>
      <c r="E2502" s="2" t="n">
        <v>27.9425</v>
      </c>
      <c r="F2502" s="2" t="n">
        <v>32.69716666666667</v>
      </c>
      <c r="G2502" s="2" t="n">
        <v>31.51066666666667</v>
      </c>
      <c r="H2502" s="2" t="n">
        <v>-0.0262071128613498</v>
      </c>
      <c r="I2502" s="2" t="n">
        <v>-0.019050666773337</v>
      </c>
      <c r="J2502" s="2" t="n">
        <v>0.01452960406828918</v>
      </c>
      <c r="K2502" s="2" t="n">
        <v>-0.02615062761506282</v>
      </c>
      <c r="L2502" s="2" t="n">
        <v>-0.1042334830019244</v>
      </c>
      <c r="M2502" s="2" t="n">
        <v>128238057.8</v>
      </c>
      <c r="N2502" s="2" t="n">
        <v>131038644.15</v>
      </c>
      <c r="O2502" s="2" t="n">
        <v>0.9786277829096417</v>
      </c>
      <c r="P2502" s="2" t="n">
        <v>0.03044081365335871</v>
      </c>
      <c r="Q2502" s="2" t="n">
        <v>0.03085329434324512</v>
      </c>
      <c r="R2502" s="2" t="n">
        <v>29.96</v>
      </c>
      <c r="S2502" s="2" t="n">
        <v>40.7</v>
      </c>
      <c r="T2502" s="2" t="b">
        <v>0</v>
      </c>
      <c r="U2502" s="2" t="b">
        <v>0</v>
      </c>
      <c r="V2502" s="2" t="n">
        <v>-0.3137592137592138</v>
      </c>
      <c r="W2502" s="2" t="n">
        <v>-0.09931740614334472</v>
      </c>
      <c r="X2502" s="2" t="n">
        <v>1.26627050998519</v>
      </c>
      <c r="Y2502" s="2" t="n">
        <v>0</v>
      </c>
      <c r="Z2502" s="2" t="b">
        <v>0</v>
      </c>
      <c r="AA2502" s="2" t="n">
        <v>0.07922142092898654</v>
      </c>
      <c r="AB2502" s="2" t="n">
        <v>0.007634186293672851</v>
      </c>
      <c r="AC2502" s="2" t="n">
        <v>0.1040346782260754</v>
      </c>
      <c r="AD2502" s="2" t="n">
        <v>0.2834278092697566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28</v>
      </c>
      <c r="AM2502" s="2" t="inlineStr">
        <is>
          <t>跌破MA60剔除</t>
        </is>
      </c>
    </row>
    <row r="2503">
      <c r="A2503" s="2" t="inlineStr">
        <is>
          <t>002173</t>
        </is>
      </c>
      <c r="B2503" s="2" t="inlineStr">
        <is>
          <t>创新医疗</t>
        </is>
      </c>
      <c r="C2503" s="2" t="inlineStr">
        <is>
          <t>2026-04-21</t>
        </is>
      </c>
      <c r="D2503" s="2" t="n">
        <v>25.17</v>
      </c>
      <c r="E2503" s="2" t="n">
        <v>25.3165</v>
      </c>
      <c r="F2503" s="2" t="n">
        <v>27.80966666666667</v>
      </c>
      <c r="G2503" s="2" t="n">
        <v>25.78716666666667</v>
      </c>
      <c r="H2503" s="2" t="n">
        <v>-0.02386690058028573</v>
      </c>
      <c r="I2503" s="2" t="n">
        <v>-0.03270163885008026</v>
      </c>
      <c r="J2503" s="2" t="n">
        <v>0.0500625782227786</v>
      </c>
      <c r="K2503" s="2" t="n">
        <v>0.01287726358148888</v>
      </c>
      <c r="L2503" s="2" t="n">
        <v>-0.1380136986301369</v>
      </c>
      <c r="M2503" s="2" t="n">
        <v>583267102.2</v>
      </c>
      <c r="N2503" s="2" t="n">
        <v>656985864.55</v>
      </c>
      <c r="O2503" s="2" t="n">
        <v>0.8877924681066109</v>
      </c>
      <c r="P2503" s="2" t="n">
        <v>0.05426638403702391</v>
      </c>
      <c r="Q2503" s="2" t="n">
        <v>0.06159086759574468</v>
      </c>
      <c r="R2503" s="2" t="n">
        <v>26.6</v>
      </c>
      <c r="S2503" s="2" t="n">
        <v>33.52</v>
      </c>
      <c r="T2503" s="2" t="b">
        <v>0</v>
      </c>
      <c r="U2503" s="2" t="b">
        <v>0</v>
      </c>
      <c r="V2503" s="2" t="n">
        <v>-0.2491050119331742</v>
      </c>
      <c r="W2503" s="2" t="n">
        <v>-0.0745173745173745</v>
      </c>
      <c r="X2503" s="2" t="n">
        <v>1.642167014753185</v>
      </c>
      <c r="Y2503" s="2" t="n">
        <v>0</v>
      </c>
      <c r="Z2503" s="2" t="b">
        <v>0</v>
      </c>
      <c r="AA2503" s="2" t="n">
        <v>0.07922142092898654</v>
      </c>
      <c r="AB2503" s="2" t="n">
        <v>0.007634186293672851</v>
      </c>
      <c r="AC2503" s="2" t="n">
        <v>0.2130710236745582</v>
      </c>
      <c r="AD2503" s="2" t="n">
        <v>0.1887295765255085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28</v>
      </c>
      <c r="AM2503" s="2" t="inlineStr">
        <is>
          <t>跌破MA60剔除</t>
        </is>
      </c>
    </row>
    <row r="2504">
      <c r="A2504" s="2" t="inlineStr">
        <is>
          <t>002177</t>
        </is>
      </c>
      <c r="B2504" s="2" t="inlineStr">
        <is>
          <t>御银股份</t>
        </is>
      </c>
      <c r="C2504" s="2" t="inlineStr">
        <is>
          <t>2026-04-21</t>
        </is>
      </c>
      <c r="D2504" s="2" t="n">
        <v>7.61</v>
      </c>
      <c r="E2504" s="2" t="n">
        <v>7.657500000000001</v>
      </c>
      <c r="F2504" s="2" t="n">
        <v>8.151333333333334</v>
      </c>
      <c r="G2504" s="2" t="n">
        <v>7.767166666666666</v>
      </c>
      <c r="H2504" s="2" t="n">
        <v>-0.01498585027013122</v>
      </c>
      <c r="I2504" s="2" t="n">
        <v>-0.02357803110463386</v>
      </c>
      <c r="J2504" s="2" t="n">
        <v>0.02560646900269536</v>
      </c>
      <c r="K2504" s="2" t="n">
        <v>0.02837837837837842</v>
      </c>
      <c r="L2504" s="2" t="n">
        <v>-0.08533653846153844</v>
      </c>
      <c r="M2504" s="2" t="n">
        <v>454195795.2</v>
      </c>
      <c r="N2504" s="2" t="n">
        <v>542566619.65</v>
      </c>
      <c r="O2504" s="2" t="n">
        <v>0.8371244723698512</v>
      </c>
      <c r="P2504" s="2" t="n">
        <v>0.08611005792705809</v>
      </c>
      <c r="Q2504" s="2" t="n">
        <v>0.104270888296259</v>
      </c>
      <c r="R2504" s="2" t="n">
        <v>8.25</v>
      </c>
      <c r="S2504" s="2" t="n">
        <v>9.82</v>
      </c>
      <c r="T2504" s="2" t="b">
        <v>0</v>
      </c>
      <c r="U2504" s="2" t="b">
        <v>0</v>
      </c>
      <c r="V2504" s="2" t="n">
        <v>-0.225050916496945</v>
      </c>
      <c r="W2504" s="2" t="n">
        <v>-0.07445442875481389</v>
      </c>
      <c r="X2504" s="2" t="n">
        <v>1.255355509121</v>
      </c>
      <c r="Y2504" s="2" t="n">
        <v>0</v>
      </c>
      <c r="Z2504" s="2" t="b">
        <v>0</v>
      </c>
      <c r="AA2504" s="2" t="n">
        <v>0.07922142092898654</v>
      </c>
      <c r="AB2504" s="2" t="n">
        <v>0.007634186293672851</v>
      </c>
      <c r="AC2504" s="2" t="n">
        <v>0.2894298099366455</v>
      </c>
      <c r="AD2504" s="2" t="n">
        <v>0.3407802600866955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28</v>
      </c>
      <c r="AM2504" s="2" t="inlineStr">
        <is>
          <t>跌破MA60剔除</t>
        </is>
      </c>
    </row>
    <row r="2505">
      <c r="A2505" s="2" t="inlineStr">
        <is>
          <t>002284</t>
        </is>
      </c>
      <c r="B2505" s="2" t="inlineStr">
        <is>
          <t>亚太股份</t>
        </is>
      </c>
      <c r="C2505" s="2" t="inlineStr">
        <is>
          <t>2026-04-21</t>
        </is>
      </c>
      <c r="D2505" s="2" t="n">
        <v>13.78</v>
      </c>
      <c r="E2505" s="2" t="n">
        <v>13.86</v>
      </c>
      <c r="F2505" s="2" t="n">
        <v>15.291</v>
      </c>
      <c r="G2505" s="2" t="n">
        <v>14.43691666666667</v>
      </c>
      <c r="H2505" s="2" t="n">
        <v>-0.0102827763496145</v>
      </c>
      <c r="I2505" s="2" t="n">
        <v>-0.02035194122923167</v>
      </c>
      <c r="J2505" s="2" t="n">
        <v>0.01323529411764701</v>
      </c>
      <c r="K2505" s="2" t="n">
        <v>0.005839416058394109</v>
      </c>
      <c r="L2505" s="2" t="n">
        <v>-0.170878459687124</v>
      </c>
      <c r="M2505" s="2" t="n">
        <v>188666634.6</v>
      </c>
      <c r="N2505" s="2" t="n">
        <v>193833903.95</v>
      </c>
      <c r="O2505" s="2" t="n">
        <v>0.9733417671279381</v>
      </c>
      <c r="P2505" s="2" t="n">
        <v>0.01817187454067482</v>
      </c>
      <c r="Q2505" s="2" t="n">
        <v>0.01902139953202309</v>
      </c>
      <c r="R2505" s="2" t="n">
        <v>14.51</v>
      </c>
      <c r="S2505" s="2" t="n">
        <v>18.48</v>
      </c>
      <c r="T2505" s="2" t="b">
        <v>0</v>
      </c>
      <c r="U2505" s="2" t="b">
        <v>0</v>
      </c>
      <c r="V2505" s="2" t="n">
        <v>-0.2543290043290044</v>
      </c>
      <c r="W2505" s="2" t="n">
        <v>-0.0842105263157894</v>
      </c>
      <c r="X2505" s="2" t="n">
        <v>1.233749807959784</v>
      </c>
      <c r="Y2505" s="2" t="n">
        <v>0</v>
      </c>
      <c r="Z2505" s="2" t="b">
        <v>0</v>
      </c>
      <c r="AA2505" s="2" t="n">
        <v>0.07922142092898654</v>
      </c>
      <c r="AB2505" s="2" t="n">
        <v>0.007634186293672851</v>
      </c>
      <c r="AC2505" s="2" t="n">
        <v>0.1850616872290764</v>
      </c>
      <c r="AD2505" s="2" t="n">
        <v>0.1213737912637546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28</v>
      </c>
      <c r="AM2505" s="2" t="inlineStr">
        <is>
          <t>跌破MA60剔除</t>
        </is>
      </c>
    </row>
    <row r="2506">
      <c r="A2506" s="2" t="inlineStr">
        <is>
          <t>002291</t>
        </is>
      </c>
      <c r="B2506" s="2" t="inlineStr">
        <is>
          <t>遥望科技</t>
        </is>
      </c>
      <c r="C2506" s="2" t="inlineStr">
        <is>
          <t>2026-04-21</t>
        </is>
      </c>
      <c r="D2506" s="2" t="n">
        <v>6.38</v>
      </c>
      <c r="E2506" s="2" t="n">
        <v>6.452</v>
      </c>
      <c r="F2506" s="2" t="n">
        <v>7.134333333333333</v>
      </c>
      <c r="G2506" s="2" t="n">
        <v>7.008583333333333</v>
      </c>
      <c r="H2506" s="2" t="n">
        <v>-0.004858486928356553</v>
      </c>
      <c r="I2506" s="2" t="n">
        <v>-0.01439064262853729</v>
      </c>
      <c r="J2506" s="2" t="n">
        <v>0.009493670886075778</v>
      </c>
      <c r="K2506" s="2" t="n">
        <v>0.04248366013071903</v>
      </c>
      <c r="L2506" s="2" t="n">
        <v>-0.0780346820809249</v>
      </c>
      <c r="M2506" s="2" t="n">
        <v>163195098.6</v>
      </c>
      <c r="N2506" s="2" t="n">
        <v>167809927.8</v>
      </c>
      <c r="O2506" s="2" t="n">
        <v>0.9724996651836947</v>
      </c>
      <c r="P2506" s="2" t="n">
        <v>0.02921239121260386</v>
      </c>
      <c r="Q2506" s="2" t="n">
        <v>0.02993839110212496</v>
      </c>
      <c r="R2506" s="2" t="n">
        <v>6.79</v>
      </c>
      <c r="S2506" s="2" t="n">
        <v>9.039999999999999</v>
      </c>
      <c r="T2506" s="2" t="b">
        <v>0</v>
      </c>
      <c r="U2506" s="2" t="b">
        <v>0</v>
      </c>
      <c r="V2506" s="2" t="n">
        <v>-0.2942477876106194</v>
      </c>
      <c r="W2506" s="2" t="n">
        <v>-0.0696969696969697</v>
      </c>
      <c r="X2506" s="2" t="n">
        <v>1.374637369682141</v>
      </c>
      <c r="Y2506" s="2" t="n">
        <v>0</v>
      </c>
      <c r="Z2506" s="2" t="b">
        <v>0</v>
      </c>
      <c r="AA2506" s="2" t="n">
        <v>0.07922142092898654</v>
      </c>
      <c r="AB2506" s="2" t="n">
        <v>0.007634186293672851</v>
      </c>
      <c r="AC2506" s="2" t="n">
        <v>0.3631210403467823</v>
      </c>
      <c r="AD2506" s="2" t="n">
        <v>0.3651217072357453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28</v>
      </c>
      <c r="AM2506" s="2" t="inlineStr">
        <is>
          <t>跌破MA60剔除</t>
        </is>
      </c>
    </row>
    <row r="2507">
      <c r="A2507" s="2" t="inlineStr">
        <is>
          <t>002385</t>
        </is>
      </c>
      <c r="B2507" s="2" t="inlineStr">
        <is>
          <t>大北农</t>
        </is>
      </c>
      <c r="C2507" s="2" t="inlineStr">
        <is>
          <t>2026-04-21</t>
        </is>
      </c>
      <c r="D2507" s="2" t="n">
        <v>3.97</v>
      </c>
      <c r="E2507" s="2" t="n">
        <v>3.9725</v>
      </c>
      <c r="F2507" s="2" t="n">
        <v>4.089499999999999</v>
      </c>
      <c r="G2507" s="2" t="n">
        <v>4.078666666666667</v>
      </c>
      <c r="H2507" s="2" t="n">
        <v>-0.005133984472827424</v>
      </c>
      <c r="I2507" s="2" t="n">
        <v>-0.002358202886765914</v>
      </c>
      <c r="J2507" s="2" t="n">
        <v>-0.002512562814070307</v>
      </c>
      <c r="K2507" s="2" t="n">
        <v>0.03655352480417751</v>
      </c>
      <c r="L2507" s="2" t="n">
        <v>-0.01488833746898266</v>
      </c>
      <c r="M2507" s="2" t="n">
        <v>283773658.8</v>
      </c>
      <c r="N2507" s="2" t="n">
        <v>341766363.8</v>
      </c>
      <c r="O2507" s="2" t="n">
        <v>0.8303147672134961</v>
      </c>
      <c r="P2507" s="2" t="n">
        <v>0.0201252190196255</v>
      </c>
      <c r="Q2507" s="2" t="n">
        <v>0.02442594783413689</v>
      </c>
      <c r="R2507" s="2" t="n">
        <v>4.13</v>
      </c>
      <c r="S2507" s="2" t="n">
        <v>4.76</v>
      </c>
      <c r="T2507" s="2" t="b">
        <v>0</v>
      </c>
      <c r="U2507" s="2" t="b">
        <v>0</v>
      </c>
      <c r="V2507" s="2" t="n">
        <v>-0.1659663865546218</v>
      </c>
      <c r="W2507" s="2" t="n">
        <v>-0.03940886699507384</v>
      </c>
      <c r="X2507" s="2" t="n">
        <v>1.479978796622837</v>
      </c>
      <c r="Y2507" s="2" t="n">
        <v>0</v>
      </c>
      <c r="Z2507" s="2" t="b">
        <v>0</v>
      </c>
      <c r="AA2507" s="2" t="n">
        <v>0.07922142092898654</v>
      </c>
      <c r="AB2507" s="2" t="n">
        <v>0.007634186293672851</v>
      </c>
      <c r="AC2507" s="2" t="n">
        <v>0.3331110370123375</v>
      </c>
      <c r="AD2507" s="2" t="n">
        <v>0.5508502834278093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28</v>
      </c>
      <c r="AM2507" s="2" t="inlineStr">
        <is>
          <t>跌破MA60剔除</t>
        </is>
      </c>
    </row>
    <row r="2508">
      <c r="A2508" s="2" t="inlineStr">
        <is>
          <t>002469</t>
        </is>
      </c>
      <c r="B2508" s="2" t="inlineStr">
        <is>
          <t>三维化学</t>
        </is>
      </c>
      <c r="C2508" s="2" t="inlineStr">
        <is>
          <t>2026-04-21</t>
        </is>
      </c>
      <c r="D2508" s="2" t="n">
        <v>8.15</v>
      </c>
      <c r="E2508" s="2" t="n">
        <v>8.377500000000001</v>
      </c>
      <c r="F2508" s="2" t="n">
        <v>8.778500000000001</v>
      </c>
      <c r="G2508" s="2" t="n">
        <v>8.508749999999999</v>
      </c>
      <c r="H2508" s="2" t="n">
        <v>-0.01753254368476576</v>
      </c>
      <c r="I2508" s="2" t="n">
        <v>-0.003160604110677756</v>
      </c>
      <c r="J2508" s="2" t="n">
        <v>0.01368159203980124</v>
      </c>
      <c r="K2508" s="2" t="n">
        <v>-0.03091557669441136</v>
      </c>
      <c r="L2508" s="2" t="n">
        <v>-0.0389150943396227</v>
      </c>
      <c r="M2508" s="2" t="n">
        <v>135351123.4</v>
      </c>
      <c r="N2508" s="2" t="n">
        <v>147355936.55</v>
      </c>
      <c r="O2508" s="2" t="n">
        <v>0.9185318662344724</v>
      </c>
      <c r="P2508" s="2" t="n">
        <v>0.02495339001860403</v>
      </c>
      <c r="Q2508" s="2" t="n">
        <v>0.0271546995027993</v>
      </c>
      <c r="R2508" s="2" t="n">
        <v>8.9</v>
      </c>
      <c r="S2508" s="2" t="n">
        <v>10.43</v>
      </c>
      <c r="T2508" s="2" t="b">
        <v>0</v>
      </c>
      <c r="U2508" s="2" t="b">
        <v>0</v>
      </c>
      <c r="V2508" s="2" t="n">
        <v>-0.2186001917545541</v>
      </c>
      <c r="W2508" s="2" t="n">
        <v>-0.09931506849315075</v>
      </c>
      <c r="X2508" s="2" t="n">
        <v>1.369542884997148</v>
      </c>
      <c r="Y2508" s="2" t="n">
        <v>0</v>
      </c>
      <c r="Z2508" s="2" t="b">
        <v>0</v>
      </c>
      <c r="AA2508" s="2" t="n">
        <v>0.07922142092898654</v>
      </c>
      <c r="AB2508" s="2" t="n">
        <v>0.007634186293672851</v>
      </c>
      <c r="AC2508" s="2" t="n">
        <v>0.09269756585528509</v>
      </c>
      <c r="AD2508" s="2" t="n">
        <v>0.4844948316105369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28</v>
      </c>
      <c r="AM2508" s="2" t="inlineStr">
        <is>
          <t>跌破MA60剔除</t>
        </is>
      </c>
    </row>
    <row r="2509">
      <c r="A2509" s="2" t="inlineStr">
        <is>
          <t>002510</t>
        </is>
      </c>
      <c r="B2509" s="2" t="inlineStr">
        <is>
          <t>天汽模</t>
        </is>
      </c>
      <c r="C2509" s="2" t="inlineStr">
        <is>
          <t>2026-04-21</t>
        </is>
      </c>
      <c r="D2509" s="2" t="n">
        <v>6.91</v>
      </c>
      <c r="E2509" s="2" t="n">
        <v>7.032500000000001</v>
      </c>
      <c r="F2509" s="2" t="n">
        <v>7.528</v>
      </c>
      <c r="G2509" s="2" t="n">
        <v>7.2505</v>
      </c>
      <c r="H2509" s="2" t="n">
        <v>-0.006709039548022488</v>
      </c>
      <c r="I2509" s="2" t="n">
        <v>-0.00869107189886742</v>
      </c>
      <c r="J2509" s="2" t="n">
        <v>0.01171303074670571</v>
      </c>
      <c r="K2509" s="2" t="n">
        <v>0.03134328358208949</v>
      </c>
      <c r="L2509" s="2" t="n">
        <v>-0.1286254728877679</v>
      </c>
      <c r="M2509" s="2" t="n">
        <v>153963881.8</v>
      </c>
      <c r="N2509" s="2" t="n">
        <v>155950384.35</v>
      </c>
      <c r="O2509" s="2" t="n">
        <v>0.9872619579728533</v>
      </c>
      <c r="P2509" s="2" t="n">
        <v>0.02178600282077185</v>
      </c>
      <c r="Q2509" s="2" t="n">
        <v>0.0220816367490855</v>
      </c>
      <c r="R2509" s="2" t="n">
        <v>7.27</v>
      </c>
      <c r="S2509" s="2" t="n">
        <v>9.09</v>
      </c>
      <c r="T2509" s="2" t="b">
        <v>0</v>
      </c>
      <c r="U2509" s="2" t="b">
        <v>0</v>
      </c>
      <c r="V2509" s="2" t="n">
        <v>-0.2398239823982398</v>
      </c>
      <c r="W2509" s="2" t="n">
        <v>-0.04768583450210373</v>
      </c>
      <c r="X2509" s="2" t="n">
        <v>1.742516815828951</v>
      </c>
      <c r="Y2509" s="2" t="n">
        <v>0</v>
      </c>
      <c r="Z2509" s="2" t="b">
        <v>0</v>
      </c>
      <c r="AA2509" s="2" t="n">
        <v>0.07922142092898654</v>
      </c>
      <c r="AB2509" s="2" t="n">
        <v>0.007634186293672851</v>
      </c>
      <c r="AC2509" s="2" t="n">
        <v>0.3057685895298433</v>
      </c>
      <c r="AD2509" s="2" t="n">
        <v>0.215405135045015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28</v>
      </c>
      <c r="AM2509" s="2" t="inlineStr">
        <is>
          <t>跌破MA60剔除</t>
        </is>
      </c>
    </row>
    <row r="2510">
      <c r="A2510" s="2" t="inlineStr">
        <is>
          <t>002564</t>
        </is>
      </c>
      <c r="B2510" s="2" t="inlineStr">
        <is>
          <t>天沃科技</t>
        </is>
      </c>
      <c r="C2510" s="2" t="inlineStr">
        <is>
          <t>2026-04-21</t>
        </is>
      </c>
      <c r="D2510" s="2" t="n">
        <v>6.15</v>
      </c>
      <c r="E2510" s="2" t="n">
        <v>6.1495</v>
      </c>
      <c r="F2510" s="2" t="n">
        <v>6.964833333333333</v>
      </c>
      <c r="G2510" s="2" t="n">
        <v>7.603166666666667</v>
      </c>
      <c r="H2510" s="2" t="n">
        <v>-0.01968754981667475</v>
      </c>
      <c r="I2510" s="2" t="n">
        <v>-0.0381835757687351</v>
      </c>
      <c r="J2510" s="2" t="n">
        <v>0.04414261460101887</v>
      </c>
      <c r="K2510" s="2" t="n">
        <v>-0.02689873417721522</v>
      </c>
      <c r="L2510" s="2" t="n">
        <v>-0.2234848484848484</v>
      </c>
      <c r="M2510" s="2" t="n">
        <v>118968206.6</v>
      </c>
      <c r="N2510" s="2" t="n">
        <v>92932975.55</v>
      </c>
      <c r="O2510" s="2" t="n">
        <v>1.280150623564102</v>
      </c>
      <c r="P2510" s="2" t="n">
        <v>0.02241175301266935</v>
      </c>
      <c r="Q2510" s="2" t="n">
        <v>0.01758964547811986</v>
      </c>
      <c r="R2510" s="2" t="n">
        <v>6.63</v>
      </c>
      <c r="S2510" s="2" t="n">
        <v>8.27</v>
      </c>
      <c r="T2510" s="2" t="b">
        <v>0</v>
      </c>
      <c r="U2510" s="2" t="b">
        <v>0</v>
      </c>
      <c r="V2510" s="2" t="n">
        <v>-0.2563482466747279</v>
      </c>
      <c r="W2510" s="2" t="n">
        <v>-0.1210287443267777</v>
      </c>
      <c r="X2510" s="2" t="n">
        <v>1.13075332725406</v>
      </c>
      <c r="Y2510" s="2" t="n">
        <v>0</v>
      </c>
      <c r="Z2510" s="2" t="b">
        <v>0</v>
      </c>
      <c r="AA2510" s="2" t="n">
        <v>0.07922142092898654</v>
      </c>
      <c r="AB2510" s="2" t="n">
        <v>0.007634186293672851</v>
      </c>
      <c r="AC2510" s="2" t="n">
        <v>0.1020340113371124</v>
      </c>
      <c r="AD2510" s="2" t="n">
        <v>0.04501500500166723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1</v>
      </c>
      <c r="AK2510" s="2" t="b">
        <v>0</v>
      </c>
      <c r="AL2510" s="2" t="n">
        <v>28</v>
      </c>
      <c r="AM2510" s="2" t="inlineStr">
        <is>
          <t>跌破MA60剔除</t>
        </is>
      </c>
    </row>
    <row r="2511">
      <c r="A2511" s="2" t="inlineStr">
        <is>
          <t>002607</t>
        </is>
      </c>
      <c r="B2511" s="2" t="inlineStr">
        <is>
          <t>中公教育</t>
        </is>
      </c>
      <c r="C2511" s="2" t="inlineStr">
        <is>
          <t>2026-04-21</t>
        </is>
      </c>
      <c r="D2511" s="2" t="n">
        <v>2.57</v>
      </c>
      <c r="E2511" s="2" t="n">
        <v>2.6255</v>
      </c>
      <c r="F2511" s="2" t="n">
        <v>2.776333333333334</v>
      </c>
      <c r="G2511" s="2" t="n">
        <v>2.745333333333333</v>
      </c>
      <c r="H2511" s="2" t="n">
        <v>-0.01017907634307258</v>
      </c>
      <c r="I2511" s="2" t="n">
        <v>-0.01936775181020778</v>
      </c>
      <c r="J2511" s="2" t="n">
        <v>-0.00387596899224818</v>
      </c>
      <c r="K2511" s="2" t="n">
        <v>0.0239043824701195</v>
      </c>
      <c r="L2511" s="2" t="n">
        <v>-0.1375838926174497</v>
      </c>
      <c r="M2511" s="2" t="n">
        <v>204033678</v>
      </c>
      <c r="N2511" s="2" t="n">
        <v>256595117.4</v>
      </c>
      <c r="O2511" s="2" t="n">
        <v>0.7951580687403992</v>
      </c>
      <c r="P2511" s="2" t="n">
        <v>0.01408685170464318</v>
      </c>
      <c r="Q2511" s="2" t="n">
        <v>0.01757658879211516</v>
      </c>
      <c r="R2511" s="2" t="n">
        <v>2.78</v>
      </c>
      <c r="S2511" s="2" t="n">
        <v>3.07</v>
      </c>
      <c r="T2511" s="2" t="b">
        <v>0</v>
      </c>
      <c r="U2511" s="2" t="b">
        <v>0</v>
      </c>
      <c r="V2511" s="2" t="n">
        <v>-0.1628664495114006</v>
      </c>
      <c r="W2511" s="2" t="n">
        <v>-0.04832713754646834</v>
      </c>
      <c r="X2511" s="2" t="n">
        <v>1.278584074323422</v>
      </c>
      <c r="Y2511" s="2" t="n">
        <v>0</v>
      </c>
      <c r="Z2511" s="2" t="b">
        <v>0</v>
      </c>
      <c r="AA2511" s="2" t="n">
        <v>0.07922142092898654</v>
      </c>
      <c r="AB2511" s="2" t="n">
        <v>0.007634186293672851</v>
      </c>
      <c r="AC2511" s="2" t="n">
        <v>0.2704234744914972</v>
      </c>
      <c r="AD2511" s="2" t="n">
        <v>0.18972990996999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28</v>
      </c>
      <c r="AM2511" s="2" t="inlineStr">
        <is>
          <t>跌破MA60剔除</t>
        </is>
      </c>
    </row>
    <row r="2512">
      <c r="A2512" s="2" t="inlineStr">
        <is>
          <t>002920</t>
        </is>
      </c>
      <c r="B2512" s="2" t="inlineStr">
        <is>
          <t>德赛西威</t>
        </is>
      </c>
      <c r="C2512" s="2" t="inlineStr">
        <is>
          <t>2026-04-21</t>
        </is>
      </c>
      <c r="D2512" s="2" t="n">
        <v>105.5</v>
      </c>
      <c r="E2512" s="2" t="n">
        <v>105.365</v>
      </c>
      <c r="F2512" s="2" t="n">
        <v>115.0165</v>
      </c>
      <c r="G2512" s="2" t="n">
        <v>116.2028333333333</v>
      </c>
      <c r="H2512" s="2" t="n">
        <v>-0.01077338340570355</v>
      </c>
      <c r="I2512" s="2" t="n">
        <v>-0.0374302237026003</v>
      </c>
      <c r="J2512" s="2" t="n">
        <v>0.03644758817172611</v>
      </c>
      <c r="K2512" s="2" t="n">
        <v>0.001423825344091245</v>
      </c>
      <c r="L2512" s="2" t="n">
        <v>-0.2142112319380306</v>
      </c>
      <c r="M2512" s="2" t="n">
        <v>842896822.8</v>
      </c>
      <c r="N2512" s="2" t="n">
        <v>639133580.95</v>
      </c>
      <c r="O2512" s="2" t="n">
        <v>1.318811666173336</v>
      </c>
      <c r="P2512" s="2" t="n">
        <v>0.0142610223851485</v>
      </c>
      <c r="Q2512" s="2" t="n">
        <v>0.01086716163640282</v>
      </c>
      <c r="R2512" s="2" t="n">
        <v>108.48</v>
      </c>
      <c r="S2512" s="2" t="n">
        <v>135.6</v>
      </c>
      <c r="T2512" s="2" t="b">
        <v>0</v>
      </c>
      <c r="U2512" s="2" t="b">
        <v>0</v>
      </c>
      <c r="V2512" s="2" t="n">
        <v>-0.221976401179941</v>
      </c>
      <c r="W2512" s="2" t="n">
        <v>-0.04682086337672065</v>
      </c>
      <c r="X2512" s="2" t="n">
        <v>0.8015830265451517</v>
      </c>
      <c r="Y2512" s="2" t="n">
        <v>0</v>
      </c>
      <c r="Z2512" s="2" t="b">
        <v>0</v>
      </c>
      <c r="AA2512" s="2" t="n">
        <v>0.07922142092898654</v>
      </c>
      <c r="AB2512" s="2" t="n">
        <v>0.007634186293672851</v>
      </c>
      <c r="AC2512" s="2" t="n">
        <v>0.1683894631543848</v>
      </c>
      <c r="AD2512" s="2" t="n">
        <v>0.05535178392797599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1</v>
      </c>
      <c r="AK2512" s="2" t="b">
        <v>0</v>
      </c>
      <c r="AL2512" s="2" t="n">
        <v>28</v>
      </c>
      <c r="AM2512" s="2" t="inlineStr">
        <is>
          <t>跌破MA60剔除</t>
        </is>
      </c>
    </row>
    <row r="2513">
      <c r="A2513" s="2" t="inlineStr">
        <is>
          <t>002945</t>
        </is>
      </c>
      <c r="B2513" s="2" t="inlineStr">
        <is>
          <t>华林证券</t>
        </is>
      </c>
      <c r="C2513" s="2" t="inlineStr">
        <is>
          <t>2026-04-21</t>
        </is>
      </c>
      <c r="D2513" s="2" t="n">
        <v>15.56</v>
      </c>
      <c r="E2513" s="2" t="n">
        <v>15.7145</v>
      </c>
      <c r="F2513" s="2" t="n">
        <v>17.12483333333333</v>
      </c>
      <c r="G2513" s="2" t="n">
        <v>16.37541666666667</v>
      </c>
      <c r="H2513" s="2" t="n">
        <v>-0.004876040908083579</v>
      </c>
      <c r="I2513" s="2" t="n">
        <v>-0.02188523341710447</v>
      </c>
      <c r="J2513" s="2" t="n">
        <v>-0.01080737444373803</v>
      </c>
      <c r="K2513" s="2" t="n">
        <v>0.01699346405228752</v>
      </c>
      <c r="L2513" s="2" t="n">
        <v>-0.124859392575928</v>
      </c>
      <c r="M2513" s="2" t="n">
        <v>164465833.8</v>
      </c>
      <c r="N2513" s="2" t="n">
        <v>218440625.4</v>
      </c>
      <c r="O2513" s="2" t="n">
        <v>0.7529086382115806</v>
      </c>
      <c r="P2513" s="2" t="n">
        <v>0.003874759407407357</v>
      </c>
      <c r="Q2513" s="2" t="n">
        <v>0.005130796944444386</v>
      </c>
      <c r="R2513" s="2" t="n">
        <v>16.3</v>
      </c>
      <c r="S2513" s="2" t="n">
        <v>21.22</v>
      </c>
      <c r="T2513" s="2" t="b">
        <v>0</v>
      </c>
      <c r="U2513" s="2" t="b">
        <v>0</v>
      </c>
      <c r="V2513" s="2" t="n">
        <v>-0.2667295004712534</v>
      </c>
      <c r="W2513" s="2" t="n">
        <v>-0.04128157732593962</v>
      </c>
      <c r="X2513" s="2" t="n">
        <v>2.276365848726464</v>
      </c>
      <c r="Y2513" s="2" t="n">
        <v>0</v>
      </c>
      <c r="Z2513" s="2" t="b">
        <v>0</v>
      </c>
      <c r="AA2513" s="2" t="n">
        <v>0.07922142092898654</v>
      </c>
      <c r="AB2513" s="2" t="n">
        <v>0.007634186293672851</v>
      </c>
      <c r="AC2513" s="2" t="n">
        <v>0.2384128042680894</v>
      </c>
      <c r="AD2513" s="2" t="n">
        <v>0.2227409136378793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28</v>
      </c>
      <c r="AM2513" s="2" t="inlineStr">
        <is>
          <t>跌破MA60剔除</t>
        </is>
      </c>
    </row>
    <row r="2514">
      <c r="A2514" s="2" t="inlineStr">
        <is>
          <t>600022</t>
        </is>
      </c>
      <c r="B2514" s="2" t="inlineStr">
        <is>
          <t>山东钢铁</t>
        </is>
      </c>
      <c r="C2514" s="2" t="inlineStr">
        <is>
          <t>2026-04-21</t>
        </is>
      </c>
      <c r="D2514" s="2" t="n">
        <v>1.52</v>
      </c>
      <c r="E2514" s="2" t="n">
        <v>1.5205</v>
      </c>
      <c r="F2514" s="2" t="n">
        <v>1.605833333333333</v>
      </c>
      <c r="G2514" s="2" t="n">
        <v>1.580916666666667</v>
      </c>
      <c r="H2514" s="2" t="n">
        <v>-0.01362309438858245</v>
      </c>
      <c r="I2514" s="2" t="n">
        <v>-0.00310398344542151</v>
      </c>
      <c r="J2514" s="2" t="n">
        <v>0.01333333333333342</v>
      </c>
      <c r="K2514" s="2" t="n">
        <v>0.03401360544217691</v>
      </c>
      <c r="L2514" s="2" t="n">
        <v>0</v>
      </c>
      <c r="M2514" s="2" t="n">
        <v>109190450.6</v>
      </c>
      <c r="N2514" s="2" t="n">
        <v>176447593.7</v>
      </c>
      <c r="O2514" s="2" t="n">
        <v>0.618826521293614</v>
      </c>
      <c r="P2514" s="2" t="n">
        <v>0.00675885898152144</v>
      </c>
      <c r="Q2514" s="2" t="n">
        <v>0.01086140517851789</v>
      </c>
      <c r="R2514" s="2" t="n">
        <v>1.56</v>
      </c>
      <c r="S2514" s="2" t="n">
        <v>1.83</v>
      </c>
      <c r="T2514" s="2" t="b">
        <v>0</v>
      </c>
      <c r="U2514" s="2" t="b">
        <v>0</v>
      </c>
      <c r="V2514" s="2" t="n">
        <v>-0.1693989071038252</v>
      </c>
      <c r="W2514" s="2" t="n">
        <v>-0.03870967741935483</v>
      </c>
      <c r="X2514" s="2" t="n">
        <v>1.402294223867796</v>
      </c>
      <c r="Y2514" s="2" t="n">
        <v>0</v>
      </c>
      <c r="Z2514" s="2" t="b">
        <v>0</v>
      </c>
      <c r="AA2514" s="2" t="n">
        <v>0.07922142092898654</v>
      </c>
      <c r="AB2514" s="2" t="n">
        <v>0.007634186293672851</v>
      </c>
      <c r="AC2514" s="2" t="n">
        <v>0.3194398132710904</v>
      </c>
      <c r="AD2514" s="2" t="n">
        <v>0.5911970656885629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28</v>
      </c>
      <c r="AM2514" s="2" t="inlineStr">
        <is>
          <t>跌破MA60剔除</t>
        </is>
      </c>
    </row>
    <row r="2515">
      <c r="A2515" s="2" t="inlineStr">
        <is>
          <t>600161</t>
        </is>
      </c>
      <c r="B2515" s="2" t="inlineStr">
        <is>
          <t>天坛生物</t>
        </is>
      </c>
      <c r="C2515" s="2" t="inlineStr">
        <is>
          <t>2026-04-21</t>
        </is>
      </c>
      <c r="D2515" s="2" t="n">
        <v>15.07</v>
      </c>
      <c r="E2515" s="2" t="n">
        <v>15.0365</v>
      </c>
      <c r="F2515" s="2" t="n">
        <v>15.8915</v>
      </c>
      <c r="G2515" s="2" t="n">
        <v>16.66841666666667</v>
      </c>
      <c r="H2515" s="2" t="n">
        <v>-0.007557256946736257</v>
      </c>
      <c r="I2515" s="2" t="n">
        <v>-0.02021250359653071</v>
      </c>
      <c r="J2515" s="2" t="n">
        <v>0.02100271002710041</v>
      </c>
      <c r="K2515" s="2" t="n">
        <v>0.01893171061528065</v>
      </c>
      <c r="L2515" s="2" t="n">
        <v>-0.1056379821958457</v>
      </c>
      <c r="M2515" s="2" t="n">
        <v>168525624.2</v>
      </c>
      <c r="N2515" s="2" t="n">
        <v>140280754.3</v>
      </c>
      <c r="O2515" s="2" t="n">
        <v>1.20134529530399</v>
      </c>
      <c r="P2515" s="2" t="n">
        <v>0.005625955215699981</v>
      </c>
      <c r="Q2515" s="2" t="n">
        <v>0.00472381482442015</v>
      </c>
      <c r="R2515" s="2" t="n">
        <v>15.67</v>
      </c>
      <c r="S2515" s="2" t="n">
        <v>17.47</v>
      </c>
      <c r="T2515" s="2" t="b">
        <v>0</v>
      </c>
      <c r="U2515" s="2" t="b">
        <v>0</v>
      </c>
      <c r="V2515" s="2" t="n">
        <v>-0.1373783629078419</v>
      </c>
      <c r="W2515" s="2" t="n">
        <v>-0.040338321405335</v>
      </c>
      <c r="X2515" s="2" t="n">
        <v>0.9835405059293328</v>
      </c>
      <c r="Y2515" s="2" t="n">
        <v>0</v>
      </c>
      <c r="Z2515" s="2" t="b">
        <v>0</v>
      </c>
      <c r="AA2515" s="2" t="n">
        <v>0.07922142092898654</v>
      </c>
      <c r="AB2515" s="2" t="n">
        <v>0.007634186293672851</v>
      </c>
      <c r="AC2515" s="2" t="n">
        <v>0.2477492497499166</v>
      </c>
      <c r="AD2515" s="2" t="n">
        <v>0.278759586528843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1</v>
      </c>
      <c r="AK2515" s="2" t="b">
        <v>0</v>
      </c>
      <c r="AL2515" s="2" t="n">
        <v>28</v>
      </c>
      <c r="AM2515" s="2" t="inlineStr">
        <is>
          <t>跌破MA60剔除</t>
        </is>
      </c>
    </row>
    <row r="2516">
      <c r="A2516" s="2" t="inlineStr">
        <is>
          <t>600477</t>
        </is>
      </c>
      <c r="B2516" s="2" t="inlineStr">
        <is>
          <t>杭萧钢构</t>
        </is>
      </c>
      <c r="C2516" s="2" t="inlineStr">
        <is>
          <t>2026-04-21</t>
        </is>
      </c>
      <c r="D2516" s="2" t="n">
        <v>3.07</v>
      </c>
      <c r="E2516" s="2" t="n">
        <v>3.153</v>
      </c>
      <c r="F2516" s="2" t="n">
        <v>3.455333333333333</v>
      </c>
      <c r="G2516" s="2" t="n">
        <v>3.1815</v>
      </c>
      <c r="H2516" s="2" t="n">
        <v>-0.01221804511278213</v>
      </c>
      <c r="I2516" s="2" t="n">
        <v>-0.02156779461041114</v>
      </c>
      <c r="J2516" s="2" t="n">
        <v>0.003267973856209139</v>
      </c>
      <c r="K2516" s="2" t="n">
        <v>-0.003246753246753276</v>
      </c>
      <c r="L2516" s="2" t="n">
        <v>-0.1448467966573816</v>
      </c>
      <c r="M2516" s="2" t="n">
        <v>148564738.8</v>
      </c>
      <c r="N2516" s="2" t="n">
        <v>156477421.6</v>
      </c>
      <c r="O2516" s="2" t="n">
        <v>0.9494324310875533</v>
      </c>
      <c r="P2516" s="2" t="n">
        <v>0.02027710090140427</v>
      </c>
      <c r="Q2516" s="2" t="n">
        <v>0.02083372117235056</v>
      </c>
      <c r="R2516" s="2" t="n">
        <v>3.44</v>
      </c>
      <c r="S2516" s="2" t="n">
        <v>4.46</v>
      </c>
      <c r="T2516" s="2" t="b">
        <v>0</v>
      </c>
      <c r="U2516" s="2" t="b">
        <v>0</v>
      </c>
      <c r="V2516" s="2" t="n">
        <v>-0.3116591928251121</v>
      </c>
      <c r="W2516" s="2" t="n">
        <v>-0.07339449541284415</v>
      </c>
      <c r="X2516" s="2" t="n">
        <v>1.203328958662463</v>
      </c>
      <c r="Y2516" s="2" t="n">
        <v>0</v>
      </c>
      <c r="Z2516" s="2" t="b">
        <v>0</v>
      </c>
      <c r="AA2516" s="2" t="n">
        <v>0.07922142092898654</v>
      </c>
      <c r="AB2516" s="2" t="n">
        <v>0.007634186293672851</v>
      </c>
      <c r="AC2516" s="2" t="n">
        <v>0.1533844614871624</v>
      </c>
      <c r="AD2516" s="2" t="n">
        <v>0.1763921307102367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28</v>
      </c>
      <c r="AM2516" s="2" t="inlineStr">
        <is>
          <t>跌破MA60剔除</t>
        </is>
      </c>
    </row>
    <row r="2517">
      <c r="A2517" s="2" t="inlineStr">
        <is>
          <t>600496</t>
        </is>
      </c>
      <c r="B2517" s="2" t="inlineStr">
        <is>
          <t>精工钢构</t>
        </is>
      </c>
      <c r="C2517" s="2" t="inlineStr">
        <is>
          <t>2026-04-21</t>
        </is>
      </c>
      <c r="D2517" s="2" t="n">
        <v>3.45</v>
      </c>
      <c r="E2517" s="2" t="n">
        <v>3.724</v>
      </c>
      <c r="F2517" s="2" t="n">
        <v>4.055000000000001</v>
      </c>
      <c r="G2517" s="2" t="n">
        <v>4.04</v>
      </c>
      <c r="H2517" s="2" t="n">
        <v>-0.01676567656765671</v>
      </c>
      <c r="I2517" s="2" t="n">
        <v>-0.01974214343271541</v>
      </c>
      <c r="J2517" s="2" t="n">
        <v>-0.06756756756756754</v>
      </c>
      <c r="K2517" s="2" t="n">
        <v>-0.03899721448467963</v>
      </c>
      <c r="L2517" s="2" t="n">
        <v>-0.172661870503597</v>
      </c>
      <c r="M2517" s="2" t="n">
        <v>166425414</v>
      </c>
      <c r="N2517" s="2" t="n">
        <v>112120824</v>
      </c>
      <c r="O2517" s="2" t="n">
        <v>1.484339911736646</v>
      </c>
      <c r="P2517" s="2" t="n">
        <v>0.02213377409502268</v>
      </c>
      <c r="Q2517" s="2" t="n">
        <v>0.01439508621557422</v>
      </c>
      <c r="R2517" s="2" t="n">
        <v>3.93</v>
      </c>
      <c r="S2517" s="2" t="n">
        <v>4.52</v>
      </c>
      <c r="T2517" s="2" t="b">
        <v>0</v>
      </c>
      <c r="U2517" s="2" t="b">
        <v>0</v>
      </c>
      <c r="V2517" s="2" t="n">
        <v>-0.236725663716814</v>
      </c>
      <c r="W2517" s="2" t="n">
        <v>-0.1108247422680412</v>
      </c>
      <c r="X2517" s="2" t="n">
        <v>0.37643540929334</v>
      </c>
      <c r="Y2517" s="2" t="n">
        <v>0</v>
      </c>
      <c r="Z2517" s="2" t="b">
        <v>0</v>
      </c>
      <c r="AA2517" s="2" t="n">
        <v>0.07922142092898654</v>
      </c>
      <c r="AB2517" s="2" t="n">
        <v>0.007634186293672851</v>
      </c>
      <c r="AC2517" s="2" t="n">
        <v>0.08019339779926642</v>
      </c>
      <c r="AD2517" s="2" t="n">
        <v>0.1170390130043348</v>
      </c>
      <c r="AE2517" s="2" t="b">
        <v>1</v>
      </c>
      <c r="AF2517" s="2" t="b">
        <v>0</v>
      </c>
      <c r="AG2517" s="2" t="b">
        <v>0</v>
      </c>
      <c r="AH2517" s="2" t="b">
        <v>1</v>
      </c>
      <c r="AI2517" s="2" t="b">
        <v>0</v>
      </c>
      <c r="AJ2517" s="2" t="b">
        <v>0</v>
      </c>
      <c r="AK2517" s="2" t="b">
        <v>0</v>
      </c>
      <c r="AL2517" s="2" t="n">
        <v>28</v>
      </c>
      <c r="AM2517" s="2" t="inlineStr">
        <is>
          <t>跌破MA60剔除</t>
        </is>
      </c>
    </row>
    <row r="2518">
      <c r="A2518" s="2" t="inlineStr">
        <is>
          <t>600703</t>
        </is>
      </c>
      <c r="B2518" s="2" t="inlineStr">
        <is>
          <t>三安光电</t>
        </is>
      </c>
      <c r="C2518" s="2" t="inlineStr">
        <is>
          <t>2026-04-21</t>
        </is>
      </c>
      <c r="D2518" s="2" t="n">
        <v>13.58</v>
      </c>
      <c r="E2518" s="2" t="n">
        <v>12.487</v>
      </c>
      <c r="F2518" s="2" t="n">
        <v>14.98433333333333</v>
      </c>
      <c r="G2518" s="2" t="n">
        <v>14.38833333333333</v>
      </c>
      <c r="H2518" s="2" t="n">
        <v>-0.06239675626971031</v>
      </c>
      <c r="I2518" s="2" t="n">
        <v>-0.02526128626566648</v>
      </c>
      <c r="J2518" s="2" t="n">
        <v>0.1297836938435941</v>
      </c>
      <c r="K2518" s="2" t="n">
        <v>-0.08797850906648763</v>
      </c>
      <c r="L2518" s="2" t="n">
        <v>-0.1399620012666244</v>
      </c>
      <c r="M2518" s="2" t="n">
        <v>3881780666.6</v>
      </c>
      <c r="N2518" s="2" t="n">
        <v>3434546544.55</v>
      </c>
      <c r="O2518" s="2" t="n">
        <v>1.130216352071187</v>
      </c>
      <c r="P2518" s="2" t="n">
        <v>0.05940819864956178</v>
      </c>
      <c r="Q2518" s="2" t="n">
        <v>0.05441665052904095</v>
      </c>
      <c r="R2518" s="2" t="n">
        <v>14.31</v>
      </c>
      <c r="S2518" s="2" t="n">
        <v>18.77</v>
      </c>
      <c r="T2518" s="2" t="b">
        <v>0</v>
      </c>
      <c r="U2518" s="2" t="b">
        <v>0</v>
      </c>
      <c r="V2518" s="2" t="n">
        <v>-0.2765050612679808</v>
      </c>
      <c r="W2518" s="2" t="n">
        <v>-0.183381088825215</v>
      </c>
      <c r="X2518" s="2" t="n">
        <v>0.915627172355027</v>
      </c>
      <c r="Y2518" s="2" t="n">
        <v>1</v>
      </c>
      <c r="Z2518" s="2" t="b">
        <v>0</v>
      </c>
      <c r="AA2518" s="2" t="n">
        <v>0.07922142092898654</v>
      </c>
      <c r="AB2518" s="2" t="n">
        <v>0.007634186293672851</v>
      </c>
      <c r="AC2518" s="2" t="n">
        <v>0.02967655885295098</v>
      </c>
      <c r="AD2518" s="2" t="n">
        <v>0.1860620206735578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28</v>
      </c>
      <c r="AM2518" s="2" t="inlineStr">
        <is>
          <t>跌破MA60剔除</t>
        </is>
      </c>
    </row>
    <row r="2519">
      <c r="A2519" s="2" t="inlineStr">
        <is>
          <t>601369</t>
        </is>
      </c>
      <c r="B2519" s="2" t="inlineStr">
        <is>
          <t>陕鼓动力</t>
        </is>
      </c>
      <c r="C2519" s="2" t="inlineStr">
        <is>
          <t>2026-04-21</t>
        </is>
      </c>
      <c r="D2519" s="2" t="n">
        <v>9</v>
      </c>
      <c r="E2519" s="2" t="n">
        <v>9.919500000000001</v>
      </c>
      <c r="F2519" s="2" t="n">
        <v>10.58166666666667</v>
      </c>
      <c r="G2519" s="2" t="n">
        <v>9.967499999999999</v>
      </c>
      <c r="H2519" s="2" t="n">
        <v>-0.02044141608650563</v>
      </c>
      <c r="I2519" s="2" t="n">
        <v>-0.0002676870266268283</v>
      </c>
      <c r="J2519" s="2" t="n">
        <v>-0.08998988877654202</v>
      </c>
      <c r="K2519" s="2" t="n">
        <v>-0.09456740442655931</v>
      </c>
      <c r="L2519" s="2" t="n">
        <v>-0.09819639278557113</v>
      </c>
      <c r="M2519" s="2" t="n">
        <v>155276827.8</v>
      </c>
      <c r="N2519" s="2" t="n">
        <v>117537903.05</v>
      </c>
      <c r="O2519" s="2" t="n">
        <v>1.321078764983123</v>
      </c>
      <c r="P2519" s="2" t="n">
        <v>0.009577213019640419</v>
      </c>
      <c r="Q2519" s="2" t="n">
        <v>0.006915088509448154</v>
      </c>
      <c r="R2519" s="2" t="n">
        <v>10.47</v>
      </c>
      <c r="S2519" s="2" t="n">
        <v>12.35</v>
      </c>
      <c r="T2519" s="2" t="b">
        <v>0</v>
      </c>
      <c r="U2519" s="2" t="b">
        <v>0</v>
      </c>
      <c r="V2519" s="2" t="n">
        <v>-0.2712550607287449</v>
      </c>
      <c r="W2519" s="2" t="n">
        <v>-0.1245136186770427</v>
      </c>
      <c r="X2519" s="2" t="n">
        <v>0.8418939635290967</v>
      </c>
      <c r="Y2519" s="2" t="n">
        <v>0</v>
      </c>
      <c r="Z2519" s="2" t="b">
        <v>0</v>
      </c>
      <c r="AA2519" s="2" t="n">
        <v>0.07922142092898654</v>
      </c>
      <c r="AB2519" s="2" t="n">
        <v>0.007634186293672851</v>
      </c>
      <c r="AC2519" s="2" t="n">
        <v>0.02534178059353118</v>
      </c>
      <c r="AD2519" s="2" t="n">
        <v>0.3014338112704235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28</v>
      </c>
      <c r="AM2519" s="2" t="inlineStr">
        <is>
          <t>跌破MA60剔除</t>
        </is>
      </c>
    </row>
    <row r="2520">
      <c r="A2520" s="2" t="inlineStr">
        <is>
          <t>601390</t>
        </is>
      </c>
      <c r="B2520" s="2" t="inlineStr">
        <is>
          <t>中国中铁</t>
        </is>
      </c>
      <c r="C2520" s="2" t="inlineStr">
        <is>
          <t>2026-04-21</t>
        </is>
      </c>
      <c r="D2520" s="2" t="n">
        <v>5.3</v>
      </c>
      <c r="E2520" s="2" t="n">
        <v>5.335</v>
      </c>
      <c r="F2520" s="2" t="n">
        <v>5.592333333333333</v>
      </c>
      <c r="G2520" s="2" t="n">
        <v>5.532</v>
      </c>
      <c r="H2520" s="2" t="n">
        <v>-0.01295097132284906</v>
      </c>
      <c r="I2520" s="2" t="n">
        <v>-0.0064550515219709</v>
      </c>
      <c r="J2520" s="2" t="n">
        <v>0.01923076923076916</v>
      </c>
      <c r="K2520" s="2" t="n">
        <v>-0.007490636704119868</v>
      </c>
      <c r="L2520" s="2" t="n">
        <v>-0.009345794392523366</v>
      </c>
      <c r="M2520" s="2" t="n">
        <v>661992518.6</v>
      </c>
      <c r="N2520" s="2" t="n">
        <v>911607552.7</v>
      </c>
      <c r="O2520" s="2" t="n">
        <v>0.7261814764909637</v>
      </c>
      <c r="P2520" s="2" t="n">
        <v>0.006102741027090497</v>
      </c>
      <c r="Q2520" s="2" t="n">
        <v>0.008325829243637176</v>
      </c>
      <c r="R2520" s="2" t="n">
        <v>5.54</v>
      </c>
      <c r="S2520" s="2" t="n">
        <v>6.47</v>
      </c>
      <c r="T2520" s="2" t="b">
        <v>0</v>
      </c>
      <c r="U2520" s="2" t="b">
        <v>0</v>
      </c>
      <c r="V2520" s="2" t="n">
        <v>-0.1808346213292118</v>
      </c>
      <c r="W2520" s="2" t="n">
        <v>-0.05282331511839711</v>
      </c>
      <c r="X2520" s="2" t="n">
        <v>1.441399816958519</v>
      </c>
      <c r="Y2520" s="2" t="n">
        <v>0</v>
      </c>
      <c r="Z2520" s="2" t="b">
        <v>0</v>
      </c>
      <c r="AA2520" s="2" t="n">
        <v>0.07922142092898654</v>
      </c>
      <c r="AB2520" s="2" t="n">
        <v>0.007634186293672851</v>
      </c>
      <c r="AC2520" s="2" t="n">
        <v>0.1430476825608536</v>
      </c>
      <c r="AD2520" s="2" t="n">
        <v>0.5678559519839946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28</v>
      </c>
      <c r="AM2520" s="2" t="inlineStr">
        <is>
          <t>跌破MA60剔除</t>
        </is>
      </c>
    </row>
    <row r="2521">
      <c r="A2521" s="2" t="inlineStr">
        <is>
          <t>601969</t>
        </is>
      </c>
      <c r="B2521" s="2" t="inlineStr">
        <is>
          <t>海南矿业</t>
        </is>
      </c>
      <c r="C2521" s="2" t="inlineStr">
        <is>
          <t>2026-04-21</t>
        </is>
      </c>
      <c r="D2521" s="2" t="n">
        <v>11.15</v>
      </c>
      <c r="E2521" s="2" t="n">
        <v>11.1775</v>
      </c>
      <c r="F2521" s="2" t="n">
        <v>11.70666666666667</v>
      </c>
      <c r="G2521" s="2" t="n">
        <v>11.22875</v>
      </c>
      <c r="H2521" s="2" t="n">
        <v>-0.01861363536590743</v>
      </c>
      <c r="I2521" s="2" t="n">
        <v>-0.00664686748691834</v>
      </c>
      <c r="J2521" s="2" t="n">
        <v>0.02670349907918967</v>
      </c>
      <c r="K2521" s="2" t="n">
        <v>-0.003574620196604039</v>
      </c>
      <c r="L2521" s="2" t="n">
        <v>-0.04127257093723136</v>
      </c>
      <c r="M2521" s="2" t="n">
        <v>296333287.6</v>
      </c>
      <c r="N2521" s="2" t="n">
        <v>339752247.15</v>
      </c>
      <c r="O2521" s="2" t="n">
        <v>0.8722040548246012</v>
      </c>
      <c r="P2521" s="2" t="n">
        <v>0.0133809399746009</v>
      </c>
      <c r="Q2521" s="2" t="n">
        <v>0.01523160254793099</v>
      </c>
      <c r="R2521" s="2" t="n">
        <v>12.57</v>
      </c>
      <c r="S2521" s="2" t="n">
        <v>14.25</v>
      </c>
      <c r="T2521" s="2" t="b">
        <v>0</v>
      </c>
      <c r="U2521" s="2" t="b">
        <v>0</v>
      </c>
      <c r="V2521" s="2" t="n">
        <v>-0.2175438596491228</v>
      </c>
      <c r="W2521" s="2" t="n">
        <v>-0.09949832775919742</v>
      </c>
      <c r="X2521" s="2" t="n">
        <v>1.658989580593433</v>
      </c>
      <c r="Y2521" s="2" t="n">
        <v>0</v>
      </c>
      <c r="Z2521" s="2" t="b">
        <v>0</v>
      </c>
      <c r="AA2521" s="2" t="n">
        <v>0.07922142092898654</v>
      </c>
      <c r="AB2521" s="2" t="n">
        <v>0.007634186293672851</v>
      </c>
      <c r="AC2521" s="2" t="n">
        <v>0.1523841280426809</v>
      </c>
      <c r="AD2521" s="2" t="n">
        <v>0.4778259419806602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28</v>
      </c>
      <c r="AM2521" s="2" t="inlineStr">
        <is>
          <t>跌破MA60剔除</t>
        </is>
      </c>
    </row>
    <row r="2522">
      <c r="A2522" s="2" t="inlineStr">
        <is>
          <t>603169</t>
        </is>
      </c>
      <c r="B2522" s="2" t="inlineStr">
        <is>
          <t>兰石重装</t>
        </is>
      </c>
      <c r="C2522" s="2" t="inlineStr">
        <is>
          <t>2026-04-21</t>
        </is>
      </c>
      <c r="D2522" s="2" t="n">
        <v>9.779999999999999</v>
      </c>
      <c r="E2522" s="2" t="n">
        <v>10</v>
      </c>
      <c r="F2522" s="2" t="n">
        <v>10.7025</v>
      </c>
      <c r="G2522" s="2" t="n">
        <v>10.51091666666667</v>
      </c>
      <c r="H2522" s="2" t="n">
        <v>-0.02837155071900499</v>
      </c>
      <c r="I2522" s="2" t="n">
        <v>-0.03134569260706266</v>
      </c>
      <c r="J2522" s="2" t="n">
        <v>0.00720906282183309</v>
      </c>
      <c r="K2522" s="2" t="n">
        <v>-0.04863813229571989</v>
      </c>
      <c r="L2522" s="2" t="n">
        <v>-0.1597938144329898</v>
      </c>
      <c r="M2522" s="2" t="n">
        <v>182796912.2</v>
      </c>
      <c r="N2522" s="2" t="n">
        <v>241096896</v>
      </c>
      <c r="O2522" s="2" t="n">
        <v>0.7581885757666494</v>
      </c>
      <c r="P2522" s="2" t="n">
        <v>0.01407860435789091</v>
      </c>
      <c r="Q2522" s="2" t="n">
        <v>0.01831186185707027</v>
      </c>
      <c r="R2522" s="2" t="n">
        <v>10.84</v>
      </c>
      <c r="S2522" s="2" t="n">
        <v>13.5</v>
      </c>
      <c r="T2522" s="2" t="b">
        <v>0</v>
      </c>
      <c r="U2522" s="2" t="b">
        <v>0</v>
      </c>
      <c r="V2522" s="2" t="n">
        <v>-0.2755555555555556</v>
      </c>
      <c r="W2522" s="2" t="n">
        <v>-0.08987701040681184</v>
      </c>
      <c r="X2522" s="2" t="n">
        <v>1.304349259171039</v>
      </c>
      <c r="Y2522" s="2" t="n">
        <v>0</v>
      </c>
      <c r="Z2522" s="2" t="b">
        <v>0</v>
      </c>
      <c r="AA2522" s="2" t="n">
        <v>0.07922142092898654</v>
      </c>
      <c r="AB2522" s="2" t="n">
        <v>0.007634186293672851</v>
      </c>
      <c r="AC2522" s="2" t="n">
        <v>0.06835611870623541</v>
      </c>
      <c r="AD2522" s="2" t="n">
        <v>0.144381460486829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28</v>
      </c>
      <c r="AM2522" s="2" t="inlineStr">
        <is>
          <t>跌破MA60剔除</t>
        </is>
      </c>
    </row>
    <row r="2523">
      <c r="A2523" s="2" t="inlineStr">
        <is>
          <t>603199</t>
        </is>
      </c>
      <c r="B2523" s="2" t="inlineStr">
        <is>
          <t>九华旅游</t>
        </is>
      </c>
      <c r="C2523" s="2" t="inlineStr">
        <is>
          <t>2026-04-21</t>
        </is>
      </c>
      <c r="D2523" s="2" t="n">
        <v>36.92</v>
      </c>
      <c r="E2523" s="2" t="n">
        <v>37.90949999999999</v>
      </c>
      <c r="F2523" s="2" t="n">
        <v>40.05216666666667</v>
      </c>
      <c r="G2523" s="2" t="n">
        <v>37.7615</v>
      </c>
      <c r="H2523" s="2" t="n">
        <v>-0.0250617220450573</v>
      </c>
      <c r="I2523" s="2" t="n">
        <v>-0.001922949131142326</v>
      </c>
      <c r="J2523" s="2" t="n">
        <v>-0.03451882845188281</v>
      </c>
      <c r="K2523" s="2" t="n">
        <v>-0.04178562159356347</v>
      </c>
      <c r="L2523" s="2" t="n">
        <v>-0.04004160166406656</v>
      </c>
      <c r="M2523" s="2" t="n">
        <v>102264416</v>
      </c>
      <c r="N2523" s="2" t="n">
        <v>104141775.7</v>
      </c>
      <c r="O2523" s="2" t="n">
        <v>0.9819730392786071</v>
      </c>
      <c r="P2523" s="2" t="n">
        <v>0.02441760932417776</v>
      </c>
      <c r="Q2523" s="2" t="n">
        <v>0.02428573861582936</v>
      </c>
      <c r="R2523" s="2" t="n">
        <v>40.63</v>
      </c>
      <c r="S2523" s="2" t="n">
        <v>44.68</v>
      </c>
      <c r="T2523" s="2" t="b">
        <v>0</v>
      </c>
      <c r="U2523" s="2" t="b">
        <v>0</v>
      </c>
      <c r="V2523" s="2" t="n">
        <v>-0.1736794986571172</v>
      </c>
      <c r="W2523" s="2" t="n">
        <v>-0.09892848243209584</v>
      </c>
      <c r="X2523" s="2" t="n">
        <v>1.238650148029822</v>
      </c>
      <c r="Y2523" s="2" t="n">
        <v>0</v>
      </c>
      <c r="Z2523" s="2" t="b">
        <v>0</v>
      </c>
      <c r="AA2523" s="2" t="n">
        <v>0.07922142092898654</v>
      </c>
      <c r="AB2523" s="2" t="n">
        <v>0.007634186293672851</v>
      </c>
      <c r="AC2523" s="2" t="n">
        <v>0.07635878626208736</v>
      </c>
      <c r="AD2523" s="2" t="n">
        <v>0.4808269423141047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28</v>
      </c>
      <c r="AM2523" s="2" t="inlineStr">
        <is>
          <t>跌破MA60剔除</t>
        </is>
      </c>
    </row>
    <row r="2524">
      <c r="A2524" s="2" t="inlineStr">
        <is>
          <t>603338</t>
        </is>
      </c>
      <c r="B2524" s="2" t="inlineStr">
        <is>
          <t>浙江鼎力</t>
        </is>
      </c>
      <c r="C2524" s="2" t="inlineStr">
        <is>
          <t>2026-04-21</t>
        </is>
      </c>
      <c r="D2524" s="2" t="n">
        <v>50.02</v>
      </c>
      <c r="E2524" s="2" t="n">
        <v>49.393</v>
      </c>
      <c r="F2524" s="2" t="n">
        <v>53.94883333333333</v>
      </c>
      <c r="G2524" s="2" t="n">
        <v>54.97791666666667</v>
      </c>
      <c r="H2524" s="2" t="n">
        <v>-0.0007788555880359205</v>
      </c>
      <c r="I2524" s="2" t="n">
        <v>-0.02197211185472792</v>
      </c>
      <c r="J2524" s="2" t="n">
        <v>0.04951741502308038</v>
      </c>
      <c r="K2524" s="2" t="n">
        <v>0.06244689889549715</v>
      </c>
      <c r="L2524" s="2" t="n">
        <v>-0.1389223618522981</v>
      </c>
      <c r="M2524" s="2" t="n">
        <v>236114266.2</v>
      </c>
      <c r="N2524" s="2" t="n">
        <v>189659208.25</v>
      </c>
      <c r="O2524" s="2" t="n">
        <v>1.24493963872698</v>
      </c>
      <c r="P2524" s="2" t="n">
        <v>0.009199615902804997</v>
      </c>
      <c r="Q2524" s="2" t="n">
        <v>0.007554375082116174</v>
      </c>
      <c r="R2524" s="2" t="n">
        <v>52.16</v>
      </c>
      <c r="S2524" s="2" t="n">
        <v>62.49</v>
      </c>
      <c r="T2524" s="2" t="b">
        <v>0</v>
      </c>
      <c r="U2524" s="2" t="b">
        <v>0</v>
      </c>
      <c r="V2524" s="2" t="n">
        <v>-0.1995519283085293</v>
      </c>
      <c r="W2524" s="2" t="n">
        <v>-0.0361981799797777</v>
      </c>
      <c r="X2524" s="2" t="n">
        <v>0.7745650070712491</v>
      </c>
      <c r="Y2524" s="2" t="n">
        <v>0</v>
      </c>
      <c r="Z2524" s="2" t="b">
        <v>0</v>
      </c>
      <c r="AA2524" s="2" t="n">
        <v>0.07922142092898654</v>
      </c>
      <c r="AB2524" s="2" t="n">
        <v>0.007634186293672851</v>
      </c>
      <c r="AC2524" s="2" t="n">
        <v>0.4684894964988329</v>
      </c>
      <c r="AD2524" s="2" t="n">
        <v>0.1873957985995332</v>
      </c>
      <c r="AE2524" s="2" t="b">
        <v>1</v>
      </c>
      <c r="AF2524" s="2" t="b">
        <v>0</v>
      </c>
      <c r="AG2524" s="2" t="b">
        <v>0</v>
      </c>
      <c r="AH2524" s="2" t="b">
        <v>1</v>
      </c>
      <c r="AI2524" s="2" t="b">
        <v>0</v>
      </c>
      <c r="AJ2524" s="2" t="b">
        <v>1</v>
      </c>
      <c r="AK2524" s="2" t="b">
        <v>0</v>
      </c>
      <c r="AL2524" s="2" t="n">
        <v>28</v>
      </c>
      <c r="AM2524" s="2" t="inlineStr">
        <is>
          <t>跌破MA60剔除</t>
        </is>
      </c>
    </row>
    <row r="2525">
      <c r="A2525" s="2" t="inlineStr">
        <is>
          <t>603360</t>
        </is>
      </c>
      <c r="B2525" s="2" t="inlineStr">
        <is>
          <t>百傲化学</t>
        </is>
      </c>
      <c r="C2525" s="2" t="inlineStr">
        <is>
          <t>2026-04-21</t>
        </is>
      </c>
      <c r="D2525" s="2" t="n">
        <v>23.89</v>
      </c>
      <c r="E2525" s="2" t="n">
        <v>26.341</v>
      </c>
      <c r="F2525" s="2" t="n">
        <v>28.36866666666667</v>
      </c>
      <c r="G2525" s="2" t="n">
        <v>30.10241666666667</v>
      </c>
      <c r="H2525" s="2" t="n">
        <v>0.009775358429809033</v>
      </c>
      <c r="I2525" s="2" t="n">
        <v>-0.03138390799364921</v>
      </c>
      <c r="J2525" s="2" t="n">
        <v>-0.08572522005357819</v>
      </c>
      <c r="K2525" s="2" t="n">
        <v>0.05335097001763667</v>
      </c>
      <c r="L2525" s="2" t="n">
        <v>-0.3014619883040937</v>
      </c>
      <c r="M2525" s="2" t="n">
        <v>364294194.6</v>
      </c>
      <c r="N2525" s="2" t="n">
        <v>302483136.55</v>
      </c>
      <c r="O2525" s="2" t="n">
        <v>1.204345467833321</v>
      </c>
      <c r="P2525" s="2" t="n">
        <v>0.02035584806396184</v>
      </c>
      <c r="Q2525" s="2" t="n">
        <v>0.0163820001418417</v>
      </c>
      <c r="R2525" s="2" t="n">
        <v>28.1</v>
      </c>
      <c r="S2525" s="2" t="n">
        <v>38.98</v>
      </c>
      <c r="T2525" s="2" t="b">
        <v>0</v>
      </c>
      <c r="U2525" s="2" t="b">
        <v>0</v>
      </c>
      <c r="V2525" s="2" t="n">
        <v>-0.3871216008209337</v>
      </c>
      <c r="W2525" s="2" t="n">
        <v>-0.1366100469822913</v>
      </c>
      <c r="X2525" s="2" t="n">
        <v>1.047333964168225</v>
      </c>
      <c r="Y2525" s="2" t="n">
        <v>0</v>
      </c>
      <c r="Z2525" s="2" t="b">
        <v>0</v>
      </c>
      <c r="AA2525" s="2" t="n">
        <v>0.07922142092898654</v>
      </c>
      <c r="AB2525" s="2" t="n">
        <v>0.007634186293672851</v>
      </c>
      <c r="AC2525" s="2" t="n">
        <v>0.4211403801267089</v>
      </c>
      <c r="AD2525" s="2" t="n">
        <v>0.007002334111370457</v>
      </c>
      <c r="AE2525" s="2" t="b">
        <v>1</v>
      </c>
      <c r="AF2525" s="2" t="b">
        <v>0</v>
      </c>
      <c r="AG2525" s="2" t="b">
        <v>0</v>
      </c>
      <c r="AH2525" s="2" t="b">
        <v>1</v>
      </c>
      <c r="AI2525" s="2" t="b">
        <v>0</v>
      </c>
      <c r="AJ2525" s="2" t="b">
        <v>0</v>
      </c>
      <c r="AK2525" s="2" t="b">
        <v>0</v>
      </c>
      <c r="AL2525" s="2" t="n">
        <v>28</v>
      </c>
      <c r="AM2525" s="2" t="inlineStr">
        <is>
          <t>跌破MA60剔除</t>
        </is>
      </c>
    </row>
    <row r="2526">
      <c r="A2526" s="2" t="inlineStr">
        <is>
          <t>603696</t>
        </is>
      </c>
      <c r="B2526" s="2" t="inlineStr">
        <is>
          <t>安记食品</t>
        </is>
      </c>
      <c r="C2526" s="2" t="inlineStr">
        <is>
          <t>2026-04-21</t>
        </is>
      </c>
      <c r="D2526" s="2" t="n">
        <v>15.69</v>
      </c>
      <c r="E2526" s="2" t="n">
        <v>15.966</v>
      </c>
      <c r="F2526" s="2" t="n">
        <v>17.71733333333333</v>
      </c>
      <c r="G2526" s="2" t="n">
        <v>17.61283333333333</v>
      </c>
      <c r="H2526" s="2" t="n">
        <v>-0.00665712685870723</v>
      </c>
      <c r="I2526" s="2" t="n">
        <v>-0.06217799421271797</v>
      </c>
      <c r="J2526" s="2" t="n">
        <v>-0.003176620076238978</v>
      </c>
      <c r="K2526" s="2" t="n">
        <v>0.02952755905511806</v>
      </c>
      <c r="L2526" s="2" t="n">
        <v>-0.313347921225383</v>
      </c>
      <c r="M2526" s="2" t="n">
        <v>88307872</v>
      </c>
      <c r="N2526" s="2" t="n">
        <v>108096962.55</v>
      </c>
      <c r="O2526" s="2" t="n">
        <v>0.8169320387624528</v>
      </c>
      <c r="P2526" s="2" t="n">
        <v>0.0237803384353741</v>
      </c>
      <c r="Q2526" s="2" t="n">
        <v>0.02844766326530606</v>
      </c>
      <c r="R2526" s="2" t="n">
        <v>17.7</v>
      </c>
      <c r="S2526" s="2" t="n">
        <v>22.96</v>
      </c>
      <c r="T2526" s="2" t="b">
        <v>0</v>
      </c>
      <c r="U2526" s="2" t="b">
        <v>0</v>
      </c>
      <c r="V2526" s="2" t="n">
        <v>-0.316637630662021</v>
      </c>
      <c r="W2526" s="2" t="n">
        <v>-0.09208972845336483</v>
      </c>
      <c r="X2526" s="2" t="n">
        <v>1.394078199444207</v>
      </c>
      <c r="Y2526" s="2" t="n">
        <v>0</v>
      </c>
      <c r="Z2526" s="2" t="b">
        <v>0</v>
      </c>
      <c r="AA2526" s="2" t="n">
        <v>0.07922142092898654</v>
      </c>
      <c r="AB2526" s="2" t="n">
        <v>0.007634186293672851</v>
      </c>
      <c r="AC2526" s="2" t="n">
        <v>0.296432144048016</v>
      </c>
      <c r="AD2526" s="2" t="n">
        <v>0.004668222740913638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28</v>
      </c>
      <c r="AM2526" s="2" t="inlineStr">
        <is>
          <t>跌破MA60剔除</t>
        </is>
      </c>
    </row>
    <row r="2527">
      <c r="A2527" s="2" t="inlineStr">
        <is>
          <t>605288</t>
        </is>
      </c>
      <c r="B2527" s="2" t="inlineStr">
        <is>
          <t>凯迪股份</t>
        </is>
      </c>
      <c r="C2527" s="2" t="inlineStr">
        <is>
          <t>2026-04-21</t>
        </is>
      </c>
      <c r="D2527" s="2" t="n">
        <v>60.4</v>
      </c>
      <c r="E2527" s="2" t="n">
        <v>61.7615</v>
      </c>
      <c r="F2527" s="2" t="n">
        <v>77.8575</v>
      </c>
      <c r="G2527" s="2" t="n">
        <v>71.58</v>
      </c>
      <c r="H2527" s="2" t="n">
        <v>-0.02577470009701011</v>
      </c>
      <c r="I2527" s="2" t="n">
        <v>-0.02801850144919693</v>
      </c>
      <c r="J2527" s="2" t="n">
        <v>0.005828476269775118</v>
      </c>
      <c r="K2527" s="2" t="n">
        <v>-0.009511315185306679</v>
      </c>
      <c r="L2527" s="2" t="n">
        <v>-0.2589866274076801</v>
      </c>
      <c r="M2527" s="2" t="n">
        <v>105157666.4</v>
      </c>
      <c r="N2527" s="2" t="n">
        <v>86066616.95</v>
      </c>
      <c r="O2527" s="2" t="n">
        <v>1.221817124066708</v>
      </c>
      <c r="P2527" s="2" t="n">
        <v>0.017473361980311</v>
      </c>
      <c r="Q2527" s="2" t="n">
        <v>0.01401881698679314</v>
      </c>
      <c r="R2527" s="2" t="n">
        <v>70.19</v>
      </c>
      <c r="S2527" s="2" t="n">
        <v>104.92</v>
      </c>
      <c r="T2527" s="2" t="b">
        <v>0</v>
      </c>
      <c r="U2527" s="2" t="b">
        <v>0</v>
      </c>
      <c r="V2527" s="2" t="n">
        <v>-0.4243232939382386</v>
      </c>
      <c r="W2527" s="2" t="n">
        <v>-0.1480075901328274</v>
      </c>
      <c r="X2527" s="2" t="n">
        <v>0.9872256095959501</v>
      </c>
      <c r="Y2527" s="2" t="n">
        <v>0</v>
      </c>
      <c r="Z2527" s="2" t="b">
        <v>0</v>
      </c>
      <c r="AA2527" s="2" t="n">
        <v>0.07922142092898654</v>
      </c>
      <c r="AB2527" s="2" t="n">
        <v>0.007634186293672851</v>
      </c>
      <c r="AC2527" s="2" t="n">
        <v>0.1373791263754585</v>
      </c>
      <c r="AD2527" s="2" t="n">
        <v>0.01833944648216072</v>
      </c>
      <c r="AE2527" s="2" t="b">
        <v>1</v>
      </c>
      <c r="AF2527" s="2" t="b">
        <v>0</v>
      </c>
      <c r="AG2527" s="2" t="b">
        <v>0</v>
      </c>
      <c r="AH2527" s="2" t="b">
        <v>1</v>
      </c>
      <c r="AI2527" s="2" t="b">
        <v>0</v>
      </c>
      <c r="AJ2527" s="2" t="b">
        <v>0</v>
      </c>
      <c r="AK2527" s="2" t="b">
        <v>0</v>
      </c>
      <c r="AL2527" s="2" t="n">
        <v>28</v>
      </c>
      <c r="AM2527" s="2" t="inlineStr">
        <is>
          <t>跌破MA60剔除</t>
        </is>
      </c>
    </row>
    <row r="2528">
      <c r="A2528" s="2" t="inlineStr">
        <is>
          <t>000014</t>
        </is>
      </c>
      <c r="B2528" s="2" t="inlineStr">
        <is>
          <t>沙河股份</t>
        </is>
      </c>
      <c r="C2528" s="2" t="inlineStr">
        <is>
          <t>2026-04-21</t>
        </is>
      </c>
      <c r="D2528" s="2" t="n">
        <v>13.25</v>
      </c>
      <c r="E2528" s="2" t="n">
        <v>13.814</v>
      </c>
      <c r="F2528" s="2" t="n">
        <v>13.763</v>
      </c>
      <c r="G2528" s="2" t="n">
        <v>14.74233333333333</v>
      </c>
      <c r="H2528" s="2" t="n">
        <v>-0.0253298525365131</v>
      </c>
      <c r="I2528" s="2" t="n">
        <v>-0.002126785412185361</v>
      </c>
      <c r="J2528" s="2" t="n">
        <v>0.01454823889739654</v>
      </c>
      <c r="K2528" s="2" t="n">
        <v>-0.07922168172341904</v>
      </c>
      <c r="L2528" s="2" t="n">
        <v>0.01299694189602452</v>
      </c>
      <c r="M2528" s="2" t="n">
        <v>87988034</v>
      </c>
      <c r="N2528" s="2" t="n">
        <v>164427646</v>
      </c>
      <c r="O2528" s="2" t="n">
        <v>0.5351170325700582</v>
      </c>
      <c r="P2528" s="2" t="n">
        <v>0.02728624264760268</v>
      </c>
      <c r="Q2528" s="2" t="n">
        <v>0.04804239106824484</v>
      </c>
      <c r="R2528" s="2" t="n">
        <v>15.66</v>
      </c>
      <c r="S2528" s="2" t="n">
        <v>15.99</v>
      </c>
      <c r="T2528" s="2" t="b">
        <v>0</v>
      </c>
      <c r="U2528" s="2" t="b">
        <v>0</v>
      </c>
      <c r="V2528" s="2" t="n">
        <v>-0.1713570981863665</v>
      </c>
      <c r="W2528" s="2" t="n">
        <v>-0.1720990873533247</v>
      </c>
      <c r="X2528" s="2" t="n">
        <v>1.328489445638061</v>
      </c>
      <c r="Y2528" s="2" t="n">
        <v>0</v>
      </c>
      <c r="Z2528" s="2" t="b">
        <v>0</v>
      </c>
      <c r="AA2528" s="2" t="n">
        <v>0.07922142092898654</v>
      </c>
      <c r="AB2528" s="2" t="n">
        <v>0.007634186293672851</v>
      </c>
      <c r="AC2528" s="2" t="n">
        <v>0.03634544848282761</v>
      </c>
      <c r="AD2528" s="2" t="n">
        <v>0.6208736245415138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000558</t>
        </is>
      </c>
      <c r="B2529" s="2" t="inlineStr">
        <is>
          <t>天府文旅</t>
        </is>
      </c>
      <c r="C2529" s="2" t="inlineStr">
        <is>
          <t>2026-04-21</t>
        </is>
      </c>
      <c r="D2529" s="2" t="n">
        <v>4.48</v>
      </c>
      <c r="E2529" s="2" t="n">
        <v>4.523000000000001</v>
      </c>
      <c r="F2529" s="2" t="n">
        <v>4.876</v>
      </c>
      <c r="G2529" s="2" t="n">
        <v>5.13625</v>
      </c>
      <c r="H2529" s="2" t="n">
        <v>-0.002536112029992266</v>
      </c>
      <c r="I2529" s="2" t="n">
        <v>-0.02434469419062224</v>
      </c>
      <c r="J2529" s="2" t="n">
        <v>-0.004444444444444362</v>
      </c>
      <c r="K2529" s="2" t="n">
        <v>0.06161137440758302</v>
      </c>
      <c r="L2529" s="2" t="n">
        <v>-0.1401151631477926</v>
      </c>
      <c r="M2529" s="2" t="n">
        <v>162942727.8</v>
      </c>
      <c r="N2529" s="2" t="n">
        <v>126497635.45</v>
      </c>
      <c r="O2529" s="2" t="n">
        <v>1.288108882196501</v>
      </c>
      <c r="P2529" s="2" t="n">
        <v>0.02811511255359074</v>
      </c>
      <c r="Q2529" s="2" t="n">
        <v>0.0217604864494509</v>
      </c>
      <c r="R2529" s="2" t="n">
        <v>4.73</v>
      </c>
      <c r="S2529" s="2" t="n">
        <v>5.61</v>
      </c>
      <c r="T2529" s="2" t="b">
        <v>0</v>
      </c>
      <c r="U2529" s="2" t="b">
        <v>0</v>
      </c>
      <c r="V2529" s="2" t="n">
        <v>-0.2014260249554367</v>
      </c>
      <c r="W2529" s="2" t="n">
        <v>-0.06047516198704106</v>
      </c>
      <c r="X2529" s="2" t="n">
        <v>1.264392066028074</v>
      </c>
      <c r="Y2529" s="2" t="n">
        <v>0</v>
      </c>
      <c r="Z2529" s="2" t="b">
        <v>0</v>
      </c>
      <c r="AA2529" s="2" t="n">
        <v>0.07922142092898654</v>
      </c>
      <c r="AB2529" s="2" t="n">
        <v>0.007634186293672851</v>
      </c>
      <c r="AC2529" s="2" t="n">
        <v>0.4638212737579193</v>
      </c>
      <c r="AD2529" s="2" t="n">
        <v>0.1847282427475825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000875</t>
        </is>
      </c>
      <c r="B2530" s="2" t="inlineStr">
        <is>
          <t>电投绿能</t>
        </is>
      </c>
      <c r="C2530" s="2" t="inlineStr">
        <is>
          <t>2026-04-21</t>
        </is>
      </c>
      <c r="D2530" s="2" t="n">
        <v>6.54</v>
      </c>
      <c r="E2530" s="2" t="n">
        <v>6.6315</v>
      </c>
      <c r="F2530" s="2" t="n">
        <v>7.019833333333334</v>
      </c>
      <c r="G2530" s="2" t="n">
        <v>6.390333333333333</v>
      </c>
      <c r="H2530" s="2" t="n">
        <v>-0.01987880579367429</v>
      </c>
      <c r="I2530" s="2" t="n">
        <v>0.01215966164419768</v>
      </c>
      <c r="J2530" s="2" t="n">
        <v>0.0721311475409836</v>
      </c>
      <c r="K2530" s="2" t="n">
        <v>-0.07102272727272729</v>
      </c>
      <c r="L2530" s="2" t="n">
        <v>0.01395348837209309</v>
      </c>
      <c r="M2530" s="2" t="n">
        <v>380402532.2</v>
      </c>
      <c r="N2530" s="2" t="n">
        <v>467722049</v>
      </c>
      <c r="O2530" s="2" t="n">
        <v>0.8133089577737653</v>
      </c>
      <c r="P2530" s="2" t="n">
        <v>0.01721015518703082</v>
      </c>
      <c r="Q2530" s="2" t="n">
        <v>0.02074946133725335</v>
      </c>
      <c r="R2530" s="2" t="n">
        <v>7.62</v>
      </c>
      <c r="S2530" s="2" t="n">
        <v>8.35</v>
      </c>
      <c r="T2530" s="2" t="b">
        <v>0</v>
      </c>
      <c r="U2530" s="2" t="b">
        <v>0</v>
      </c>
      <c r="V2530" s="2" t="n">
        <v>-0.2167664670658682</v>
      </c>
      <c r="W2530" s="2" t="n">
        <v>-0.1860776439089692</v>
      </c>
      <c r="X2530" s="2" t="n">
        <v>0.8650155853155439</v>
      </c>
      <c r="Y2530" s="2" t="n">
        <v>0</v>
      </c>
      <c r="Z2530" s="2" t="b">
        <v>0</v>
      </c>
      <c r="AA2530" s="2" t="n">
        <v>0.07922142092898654</v>
      </c>
      <c r="AB2530" s="2" t="n">
        <v>0.007634186293672851</v>
      </c>
      <c r="AC2530" s="2" t="n">
        <v>0.04434811603867956</v>
      </c>
      <c r="AD2530" s="2" t="n">
        <v>0.6235411803934645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27</v>
      </c>
      <c r="AM2530" s="2" t="inlineStr">
        <is>
          <t>跌破MA60剔除</t>
        </is>
      </c>
    </row>
    <row r="2531">
      <c r="A2531" s="2" t="inlineStr">
        <is>
          <t>000902</t>
        </is>
      </c>
      <c r="B2531" s="2" t="inlineStr">
        <is>
          <t>新洋丰</t>
        </is>
      </c>
      <c r="C2531" s="2" t="inlineStr">
        <is>
          <t>2026-04-21</t>
        </is>
      </c>
      <c r="D2531" s="2" t="n">
        <v>14.81</v>
      </c>
      <c r="E2531" s="2" t="n">
        <v>15.3765</v>
      </c>
      <c r="F2531" s="2" t="n">
        <v>16.537</v>
      </c>
      <c r="G2531" s="2" t="n">
        <v>15.91383333333333</v>
      </c>
      <c r="H2531" s="2" t="n">
        <v>-0.02535416600640195</v>
      </c>
      <c r="I2531" s="2" t="n">
        <v>-0.003114576216694087</v>
      </c>
      <c r="J2531" s="2" t="n">
        <v>-0.04204398447606728</v>
      </c>
      <c r="K2531" s="2" t="n">
        <v>-0.04636188023180932</v>
      </c>
      <c r="L2531" s="2" t="n">
        <v>-0.04820051413881743</v>
      </c>
      <c r="M2531" s="2" t="n">
        <v>220289923.8</v>
      </c>
      <c r="N2531" s="2" t="n">
        <v>190839701.5</v>
      </c>
      <c r="O2531" s="2" t="n">
        <v>1.154319159318115</v>
      </c>
      <c r="P2531" s="2" t="n">
        <v>0.01272760248678762</v>
      </c>
      <c r="Q2531" s="2" t="n">
        <v>0.01072674262795809</v>
      </c>
      <c r="R2531" s="2" t="n">
        <v>15.99</v>
      </c>
      <c r="S2531" s="2" t="n">
        <v>19.16</v>
      </c>
      <c r="T2531" s="2" t="b">
        <v>0</v>
      </c>
      <c r="U2531" s="2" t="b">
        <v>0</v>
      </c>
      <c r="V2531" s="2" t="n">
        <v>-0.2270354906054279</v>
      </c>
      <c r="W2531" s="2" t="n">
        <v>-0.06776440785307147</v>
      </c>
      <c r="X2531" s="2" t="n">
        <v>0.6784494289649778</v>
      </c>
      <c r="Y2531" s="2" t="n">
        <v>0</v>
      </c>
      <c r="Z2531" s="2" t="b">
        <v>0</v>
      </c>
      <c r="AA2531" s="2" t="n">
        <v>0.07922142092898654</v>
      </c>
      <c r="AB2531" s="2" t="n">
        <v>0.007634186293672851</v>
      </c>
      <c r="AC2531" s="2" t="n">
        <v>0.07202400800266756</v>
      </c>
      <c r="AD2531" s="2" t="n">
        <v>0.460486828942981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27</v>
      </c>
      <c r="AM2531" s="2" t="inlineStr">
        <is>
          <t>跌破MA60剔除</t>
        </is>
      </c>
    </row>
    <row r="2532">
      <c r="A2532" s="2" t="inlineStr">
        <is>
          <t>002006</t>
        </is>
      </c>
      <c r="B2532" s="2" t="inlineStr">
        <is>
          <t>精工科技</t>
        </is>
      </c>
      <c r="C2532" s="2" t="inlineStr">
        <is>
          <t>2026-04-21</t>
        </is>
      </c>
      <c r="D2532" s="2" t="n">
        <v>17.88</v>
      </c>
      <c r="E2532" s="2" t="n">
        <v>17.6445</v>
      </c>
      <c r="F2532" s="2" t="n">
        <v>19.525</v>
      </c>
      <c r="G2532" s="2" t="n">
        <v>20.66516666666667</v>
      </c>
      <c r="H2532" s="2" t="n">
        <v>-0.009431578947368346</v>
      </c>
      <c r="I2532" s="2" t="n">
        <v>-0.04231316318689415</v>
      </c>
      <c r="J2532" s="2" t="n">
        <v>0.0611275964391691</v>
      </c>
      <c r="K2532" s="2" t="n">
        <v>0.03114186851211076</v>
      </c>
      <c r="L2532" s="2" t="n">
        <v>-0.2116402116402116</v>
      </c>
      <c r="M2532" s="2" t="n">
        <v>144185718.8</v>
      </c>
      <c r="N2532" s="2" t="n">
        <v>133253463.65</v>
      </c>
      <c r="O2532" s="2" t="n">
        <v>1.082041058074966</v>
      </c>
      <c r="P2532" s="2" t="n">
        <v>0.01539501344995808</v>
      </c>
      <c r="Q2532" s="2" t="n">
        <v>0.0145247537175536</v>
      </c>
      <c r="R2532" s="2" t="n">
        <v>18.35</v>
      </c>
      <c r="S2532" s="2" t="n">
        <v>23.75</v>
      </c>
      <c r="T2532" s="2" t="b">
        <v>0</v>
      </c>
      <c r="U2532" s="2" t="b">
        <v>0</v>
      </c>
      <c r="V2532" s="2" t="n">
        <v>-0.2471578947368421</v>
      </c>
      <c r="W2532" s="2" t="n">
        <v>-0.06476828587381356</v>
      </c>
      <c r="X2532" s="2" t="n">
        <v>1.144537391187653</v>
      </c>
      <c r="Y2532" s="2" t="n">
        <v>0</v>
      </c>
      <c r="Z2532" s="2" t="b">
        <v>0</v>
      </c>
      <c r="AA2532" s="2" t="n">
        <v>0.07922142092898654</v>
      </c>
      <c r="AB2532" s="2" t="n">
        <v>0.007634186293672851</v>
      </c>
      <c r="AC2532" s="2" t="n">
        <v>0.304434811603868</v>
      </c>
      <c r="AD2532" s="2" t="n">
        <v>0.05901967322440813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27</v>
      </c>
      <c r="AM2532" s="2" t="inlineStr">
        <is>
          <t>跌破MA60剔除</t>
        </is>
      </c>
    </row>
    <row r="2533">
      <c r="A2533" s="2" t="inlineStr">
        <is>
          <t>002029</t>
        </is>
      </c>
      <c r="B2533" s="2" t="inlineStr">
        <is>
          <t>七 匹 狼</t>
        </is>
      </c>
      <c r="C2533" s="2" t="inlineStr">
        <is>
          <t>2026-04-21</t>
        </is>
      </c>
      <c r="D2533" s="2" t="n">
        <v>9.65</v>
      </c>
      <c r="E2533" s="2" t="n">
        <v>10.0195</v>
      </c>
      <c r="F2533" s="2" t="n">
        <v>10.90183333333333</v>
      </c>
      <c r="G2533" s="2" t="n">
        <v>10.874</v>
      </c>
      <c r="H2533" s="2" t="n">
        <v>-0.006741016109045983</v>
      </c>
      <c r="I2533" s="2" t="n">
        <v>-0.04329320910912515</v>
      </c>
      <c r="J2533" s="2" t="n">
        <v>0.004162330905307154</v>
      </c>
      <c r="K2533" s="2" t="n">
        <v>0.01900739176346344</v>
      </c>
      <c r="L2533" s="2" t="n">
        <v>-0.2261427425821972</v>
      </c>
      <c r="M2533" s="2" t="n">
        <v>161861815.2</v>
      </c>
      <c r="N2533" s="2" t="n">
        <v>158686651.55</v>
      </c>
      <c r="O2533" s="2" t="n">
        <v>1.02000901537077</v>
      </c>
      <c r="P2533" s="2" t="n">
        <v>0.02492309871243572</v>
      </c>
      <c r="Q2533" s="2" t="n">
        <v>0.02380628898155084</v>
      </c>
      <c r="R2533" s="2" t="n">
        <v>10.79</v>
      </c>
      <c r="S2533" s="2" t="n">
        <v>12.93</v>
      </c>
      <c r="T2533" s="2" t="b">
        <v>0</v>
      </c>
      <c r="U2533" s="2" t="b">
        <v>0</v>
      </c>
      <c r="V2533" s="2" t="n">
        <v>-0.2536736272235112</v>
      </c>
      <c r="W2533" s="2" t="n">
        <v>-0.1145539906103287</v>
      </c>
      <c r="X2533" s="2" t="n">
        <v>1.126350698600772</v>
      </c>
      <c r="Y2533" s="2" t="n">
        <v>0</v>
      </c>
      <c r="Z2533" s="2" t="b">
        <v>0</v>
      </c>
      <c r="AA2533" s="2" t="n">
        <v>0.07922142092898654</v>
      </c>
      <c r="AB2533" s="2" t="n">
        <v>0.007634186293672851</v>
      </c>
      <c r="AC2533" s="2" t="n">
        <v>0.2487495831943981</v>
      </c>
      <c r="AD2533" s="2" t="n">
        <v>0.04201400466822274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27</v>
      </c>
      <c r="AM2533" s="2" t="inlineStr">
        <is>
          <t>跌破MA60剔除</t>
        </is>
      </c>
    </row>
    <row r="2534">
      <c r="A2534" s="2" t="inlineStr">
        <is>
          <t>002056</t>
        </is>
      </c>
      <c r="B2534" s="2" t="inlineStr">
        <is>
          <t>横店东磁</t>
        </is>
      </c>
      <c r="C2534" s="2" t="inlineStr">
        <is>
          <t>2026-04-21</t>
        </is>
      </c>
      <c r="D2534" s="2" t="n">
        <v>19.45</v>
      </c>
      <c r="E2534" s="2" t="n">
        <v>19.1125</v>
      </c>
      <c r="F2534" s="2" t="n">
        <v>20.343</v>
      </c>
      <c r="G2534" s="2" t="n">
        <v>19.9985</v>
      </c>
      <c r="H2534" s="2" t="n">
        <v>-0.03244994557926451</v>
      </c>
      <c r="I2534" s="2" t="n">
        <v>-0.007545574293008617</v>
      </c>
      <c r="J2534" s="2" t="n">
        <v>0.1088939566704674</v>
      </c>
      <c r="K2534" s="2" t="n">
        <v>-0.07907196969696972</v>
      </c>
      <c r="L2534" s="2" t="n">
        <v>-0.03617443012884047</v>
      </c>
      <c r="M2534" s="2" t="n">
        <v>526205813.8</v>
      </c>
      <c r="N2534" s="2" t="n">
        <v>710658016.75</v>
      </c>
      <c r="O2534" s="2" t="n">
        <v>0.7404487128794498</v>
      </c>
      <c r="P2534" s="2" t="n">
        <v>0.01658328542703438</v>
      </c>
      <c r="Q2534" s="2" t="n">
        <v>0.02230494736179617</v>
      </c>
      <c r="R2534" s="2" t="n">
        <v>21.73</v>
      </c>
      <c r="S2534" s="2" t="n">
        <v>25.26</v>
      </c>
      <c r="T2534" s="2" t="b">
        <v>0</v>
      </c>
      <c r="U2534" s="2" t="b">
        <v>0</v>
      </c>
      <c r="V2534" s="2" t="n">
        <v>-0.2300079176563737</v>
      </c>
      <c r="W2534" s="2" t="n">
        <v>-0.1841491841491841</v>
      </c>
      <c r="X2534" s="2" t="n">
        <v>1.043458670413326</v>
      </c>
      <c r="Y2534" s="2" t="n">
        <v>0</v>
      </c>
      <c r="Z2534" s="2" t="b">
        <v>0</v>
      </c>
      <c r="AA2534" s="2" t="n">
        <v>0.07922142092898654</v>
      </c>
      <c r="AB2534" s="2" t="n">
        <v>0.007634186293672851</v>
      </c>
      <c r="AC2534" s="2" t="n">
        <v>0.03701233744581527</v>
      </c>
      <c r="AD2534" s="2" t="n">
        <v>0.4928309436478826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27</v>
      </c>
      <c r="AM2534" s="2" t="inlineStr">
        <is>
          <t>跌破MA60剔除</t>
        </is>
      </c>
    </row>
    <row r="2535">
      <c r="A2535" s="2" t="inlineStr">
        <is>
          <t>002078</t>
        </is>
      </c>
      <c r="B2535" s="2" t="inlineStr">
        <is>
          <t>太阳纸业</t>
        </is>
      </c>
      <c r="C2535" s="2" t="inlineStr">
        <is>
          <t>2026-04-21</t>
        </is>
      </c>
      <c r="D2535" s="2" t="n">
        <v>14.5</v>
      </c>
      <c r="E2535" s="2" t="n">
        <v>14.8085</v>
      </c>
      <c r="F2535" s="2" t="n">
        <v>15.883</v>
      </c>
      <c r="G2535" s="2" t="n">
        <v>15.43808333333333</v>
      </c>
      <c r="H2535" s="2" t="n">
        <v>-0.01696096654275081</v>
      </c>
      <c r="I2535" s="2" t="n">
        <v>-0.009726292162852923</v>
      </c>
      <c r="J2535" s="2" t="n">
        <v>-0.03010033444816052</v>
      </c>
      <c r="K2535" s="2" t="n">
        <v>0.001381215469613339</v>
      </c>
      <c r="L2535" s="2" t="n">
        <v>-0.04416611733684905</v>
      </c>
      <c r="M2535" s="2" t="n">
        <v>271968861.4</v>
      </c>
      <c r="N2535" s="2" t="n">
        <v>252544317.25</v>
      </c>
      <c r="O2535" s="2" t="n">
        <v>1.076915388006023</v>
      </c>
      <c r="P2535" s="2" t="n">
        <v>0.006804230241998501</v>
      </c>
      <c r="Q2535" s="2" t="n">
        <v>0.006155313041192116</v>
      </c>
      <c r="R2535" s="2" t="n">
        <v>15.52</v>
      </c>
      <c r="S2535" s="2" t="n">
        <v>17.68</v>
      </c>
      <c r="T2535" s="2" t="b">
        <v>0</v>
      </c>
      <c r="U2535" s="2" t="b">
        <v>0</v>
      </c>
      <c r="V2535" s="2" t="n">
        <v>-0.1798642533936652</v>
      </c>
      <c r="W2535" s="2" t="n">
        <v>-0.08737864077669899</v>
      </c>
      <c r="X2535" s="2" t="n">
        <v>0.9685675603284709</v>
      </c>
      <c r="Y2535" s="2" t="n">
        <v>0</v>
      </c>
      <c r="Z2535" s="2" t="b">
        <v>0</v>
      </c>
      <c r="AA2535" s="2" t="n">
        <v>0.07922142092898654</v>
      </c>
      <c r="AB2535" s="2" t="n">
        <v>0.007634186293672851</v>
      </c>
      <c r="AC2535" s="2" t="n">
        <v>0.168056018672891</v>
      </c>
      <c r="AD2535" s="2" t="n">
        <v>0.4694898299433145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27</v>
      </c>
      <c r="AM2535" s="2" t="inlineStr">
        <is>
          <t>跌破MA60剔除</t>
        </is>
      </c>
    </row>
    <row r="2536">
      <c r="A2536" s="2" t="inlineStr">
        <is>
          <t>002202</t>
        </is>
      </c>
      <c r="B2536" s="2" t="inlineStr">
        <is>
          <t>金风科技</t>
        </is>
      </c>
      <c r="C2536" s="2" t="inlineStr">
        <is>
          <t>2026-04-21</t>
        </is>
      </c>
      <c r="D2536" s="2" t="n">
        <v>26.13</v>
      </c>
      <c r="E2536" s="2" t="n">
        <v>25.567</v>
      </c>
      <c r="F2536" s="2" t="n">
        <v>26.95766666666667</v>
      </c>
      <c r="G2536" s="2" t="n">
        <v>22.68458333333333</v>
      </c>
      <c r="H2536" s="2" t="n">
        <v>-0.03373079612237573</v>
      </c>
      <c r="I2536" s="2" t="n">
        <v>-0.02614863115558508</v>
      </c>
      <c r="J2536" s="2" t="n">
        <v>0.1415465268676277</v>
      </c>
      <c r="K2536" s="2" t="n">
        <v>-0.04669828529733677</v>
      </c>
      <c r="L2536" s="2" t="n">
        <v>-0.03365384615384615</v>
      </c>
      <c r="M2536" s="2" t="n">
        <v>5378867488.2</v>
      </c>
      <c r="N2536" s="2" t="n">
        <v>5474730669.95</v>
      </c>
      <c r="O2536" s="2" t="n">
        <v>0.9824898816893077</v>
      </c>
      <c r="P2536" s="2" t="n">
        <v>0.06239240284947255</v>
      </c>
      <c r="Q2536" s="2" t="n">
        <v>0.06374592436656998</v>
      </c>
      <c r="R2536" s="2" t="n">
        <v>28.78</v>
      </c>
      <c r="S2536" s="2" t="n">
        <v>33.3</v>
      </c>
      <c r="T2536" s="2" t="b">
        <v>0</v>
      </c>
      <c r="U2536" s="2" t="b">
        <v>0</v>
      </c>
      <c r="V2536" s="2" t="n">
        <v>-0.2153153153153152</v>
      </c>
      <c r="W2536" s="2" t="n">
        <v>-0.191451783821971</v>
      </c>
      <c r="X2536" s="2" t="n">
        <v>1.134792540433716</v>
      </c>
      <c r="Y2536" s="2" t="n">
        <v>0</v>
      </c>
      <c r="Z2536" s="2" t="b">
        <v>0</v>
      </c>
      <c r="AA2536" s="2" t="n">
        <v>0.07922142092898654</v>
      </c>
      <c r="AB2536" s="2" t="n">
        <v>0.007634186293672851</v>
      </c>
      <c r="AC2536" s="2" t="n">
        <v>0.07102367455818606</v>
      </c>
      <c r="AD2536" s="2" t="n">
        <v>0.4994998332777593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27</v>
      </c>
      <c r="AM2536" s="2" t="inlineStr">
        <is>
          <t>跌破MA60剔除</t>
        </is>
      </c>
    </row>
    <row r="2537">
      <c r="A2537" s="2" t="inlineStr">
        <is>
          <t>002434</t>
        </is>
      </c>
      <c r="B2537" s="2" t="inlineStr">
        <is>
          <t>万里扬</t>
        </is>
      </c>
      <c r="C2537" s="2" t="inlineStr">
        <is>
          <t>2026-04-21</t>
        </is>
      </c>
      <c r="D2537" s="2" t="n">
        <v>7.67</v>
      </c>
      <c r="E2537" s="2" t="n">
        <v>8.003</v>
      </c>
      <c r="F2537" s="2" t="n">
        <v>8.933</v>
      </c>
      <c r="G2537" s="2" t="n">
        <v>9.034583333333332</v>
      </c>
      <c r="H2537" s="2" t="n">
        <v>0.001940532081377233</v>
      </c>
      <c r="I2537" s="2" t="n">
        <v>-0.02442664725154708</v>
      </c>
      <c r="J2537" s="2" t="n">
        <v>-0.01159793814432986</v>
      </c>
      <c r="K2537" s="2" t="n">
        <v>0.009210526315789558</v>
      </c>
      <c r="L2537" s="2" t="n">
        <v>-0.2173469387755103</v>
      </c>
      <c r="M2537" s="2" t="n">
        <v>153297863.6</v>
      </c>
      <c r="N2537" s="2" t="n">
        <v>118619875.65</v>
      </c>
      <c r="O2537" s="2" t="n">
        <v>1.292345509215681</v>
      </c>
      <c r="P2537" s="2" t="n">
        <v>0.0145176543061218</v>
      </c>
      <c r="Q2537" s="2" t="n">
        <v>0.01131216541831918</v>
      </c>
      <c r="R2537" s="2" t="n">
        <v>8.369999999999999</v>
      </c>
      <c r="S2537" s="2" t="n">
        <v>11.31</v>
      </c>
      <c r="T2537" s="2" t="b">
        <v>0</v>
      </c>
      <c r="U2537" s="2" t="b">
        <v>0</v>
      </c>
      <c r="V2537" s="2" t="n">
        <v>-0.3218390804597702</v>
      </c>
      <c r="W2537" s="2" t="n">
        <v>-0.07367149758454095</v>
      </c>
      <c r="X2537" s="2" t="n">
        <v>1.101979184324192</v>
      </c>
      <c r="Y2537" s="2" t="n">
        <v>0</v>
      </c>
      <c r="Z2537" s="2" t="b">
        <v>1</v>
      </c>
      <c r="AA2537" s="2" t="n">
        <v>0.07922142092898654</v>
      </c>
      <c r="AB2537" s="2" t="n">
        <v>0.007634186293672851</v>
      </c>
      <c r="AC2537" s="2" t="n">
        <v>0.1977325775258419</v>
      </c>
      <c r="AD2537" s="2" t="n">
        <v>0.05201733911303768</v>
      </c>
      <c r="AE2537" s="2" t="b">
        <v>1</v>
      </c>
      <c r="AF2537" s="2" t="b">
        <v>0</v>
      </c>
      <c r="AG2537" s="2" t="b">
        <v>0</v>
      </c>
      <c r="AH2537" s="2" t="b">
        <v>1</v>
      </c>
      <c r="AI2537" s="2" t="b">
        <v>0</v>
      </c>
      <c r="AJ2537" s="2" t="b">
        <v>0</v>
      </c>
      <c r="AK2537" s="2" t="b">
        <v>0</v>
      </c>
      <c r="AL2537" s="2" t="n">
        <v>27</v>
      </c>
      <c r="AM2537" s="2" t="inlineStr">
        <is>
          <t>跌破MA60剔除</t>
        </is>
      </c>
    </row>
    <row r="2538">
      <c r="A2538" s="2" t="inlineStr">
        <is>
          <t>002554</t>
        </is>
      </c>
      <c r="B2538" s="2" t="inlineStr">
        <is>
          <t>惠博普</t>
        </is>
      </c>
      <c r="C2538" s="2" t="inlineStr">
        <is>
          <t>2026-04-21</t>
        </is>
      </c>
      <c r="D2538" s="2" t="n">
        <v>3.44</v>
      </c>
      <c r="E2538" s="2" t="n">
        <v>3.641</v>
      </c>
      <c r="F2538" s="2" t="n">
        <v>3.947166666666667</v>
      </c>
      <c r="G2538" s="2" t="n">
        <v>3.697583333333333</v>
      </c>
      <c r="H2538" s="2" t="n">
        <v>-0.01607890825564107</v>
      </c>
      <c r="I2538" s="2" t="n">
        <v>0.008259185150496062</v>
      </c>
      <c r="J2538" s="2" t="n">
        <v>-0.1018276762402089</v>
      </c>
      <c r="K2538" s="2" t="n">
        <v>-0.02824858757062154</v>
      </c>
      <c r="L2538" s="2" t="n">
        <v>-0.08994708994708989</v>
      </c>
      <c r="M2538" s="2" t="n">
        <v>98947083.40000001</v>
      </c>
      <c r="N2538" s="2" t="n">
        <v>166654031.9</v>
      </c>
      <c r="O2538" s="2" t="n">
        <v>0.5937275100513185</v>
      </c>
      <c r="P2538" s="2" t="n">
        <v>0.02115804236897854</v>
      </c>
      <c r="Q2538" s="2" t="n">
        <v>0.03420746493230557</v>
      </c>
      <c r="R2538" s="2" t="n">
        <v>3.94</v>
      </c>
      <c r="S2538" s="2" t="n">
        <v>5.13</v>
      </c>
      <c r="T2538" s="2" t="b">
        <v>0</v>
      </c>
      <c r="U2538" s="2" t="b">
        <v>0</v>
      </c>
      <c r="V2538" s="2" t="n">
        <v>-0.3294346978557505</v>
      </c>
      <c r="W2538" s="2" t="n">
        <v>-0.1018276762402089</v>
      </c>
      <c r="X2538" s="2" t="n">
        <v>0.8943781886975133</v>
      </c>
      <c r="Y2538" s="2" t="n">
        <v>0</v>
      </c>
      <c r="Z2538" s="2" t="b">
        <v>0</v>
      </c>
      <c r="AA2538" s="2" t="n">
        <v>0.07922142092898654</v>
      </c>
      <c r="AB2538" s="2" t="n">
        <v>0.007634186293672851</v>
      </c>
      <c r="AC2538" s="2" t="n">
        <v>0.09903301100366789</v>
      </c>
      <c r="AD2538" s="2" t="n">
        <v>0.32810936978993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27</v>
      </c>
      <c r="AM2538" s="2" t="inlineStr">
        <is>
          <t>跌破MA60剔除</t>
        </is>
      </c>
    </row>
    <row r="2539">
      <c r="A2539" s="2" t="inlineStr">
        <is>
          <t>002605</t>
        </is>
      </c>
      <c r="B2539" s="2" t="inlineStr">
        <is>
          <t>姚记科技</t>
        </is>
      </c>
      <c r="C2539" s="2" t="inlineStr">
        <is>
          <t>2026-04-21</t>
        </is>
      </c>
      <c r="D2539" s="2" t="n">
        <v>20.36</v>
      </c>
      <c r="E2539" s="2" t="n">
        <v>20.201</v>
      </c>
      <c r="F2539" s="2" t="n">
        <v>22.88583333333333</v>
      </c>
      <c r="G2539" s="2" t="n">
        <v>23.439</v>
      </c>
      <c r="H2539" s="2" t="n">
        <v>-0.01347853689505285</v>
      </c>
      <c r="I2539" s="2" t="n">
        <v>-0.03706846375551376</v>
      </c>
      <c r="J2539" s="2" t="n">
        <v>0.02724520686175569</v>
      </c>
      <c r="K2539" s="2" t="n">
        <v>0.03613231552162866</v>
      </c>
      <c r="L2539" s="2" t="n">
        <v>-0.2520205731080088</v>
      </c>
      <c r="M2539" s="2" t="n">
        <v>106710147</v>
      </c>
      <c r="N2539" s="2" t="n">
        <v>105369385.3</v>
      </c>
      <c r="O2539" s="2" t="n">
        <v>1.012724395194892</v>
      </c>
      <c r="P2539" s="2" t="n">
        <v>0.01510544938716192</v>
      </c>
      <c r="Q2539" s="2" t="n">
        <v>0.01503848225565448</v>
      </c>
      <c r="R2539" s="2" t="n">
        <v>20.89</v>
      </c>
      <c r="S2539" s="2" t="n">
        <v>27.07</v>
      </c>
      <c r="T2539" s="2" t="b">
        <v>0</v>
      </c>
      <c r="U2539" s="2" t="b">
        <v>0</v>
      </c>
      <c r="V2539" s="2" t="n">
        <v>-0.2478758773550056</v>
      </c>
      <c r="W2539" s="2" t="n">
        <v>-0.04122211445198842</v>
      </c>
      <c r="X2539" s="2" t="n">
        <v>1.15616422894614</v>
      </c>
      <c r="Y2539" s="2" t="n">
        <v>0</v>
      </c>
      <c r="Z2539" s="2" t="b">
        <v>0</v>
      </c>
      <c r="AA2539" s="2" t="n">
        <v>0.07922142092898654</v>
      </c>
      <c r="AB2539" s="2" t="n">
        <v>0.007634186293672851</v>
      </c>
      <c r="AC2539" s="2" t="n">
        <v>0.3301100366788929</v>
      </c>
      <c r="AD2539" s="2" t="n">
        <v>0.02267422474158053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27</v>
      </c>
      <c r="AM2539" s="2" t="inlineStr">
        <is>
          <t>跌破MA60剔除</t>
        </is>
      </c>
    </row>
    <row r="2540">
      <c r="A2540" s="2" t="inlineStr">
        <is>
          <t>002625</t>
        </is>
      </c>
      <c r="B2540" s="2" t="inlineStr">
        <is>
          <t>光启技术</t>
        </is>
      </c>
      <c r="C2540" s="2" t="inlineStr">
        <is>
          <t>2026-04-21</t>
        </is>
      </c>
      <c r="D2540" s="2" t="n">
        <v>40.18</v>
      </c>
      <c r="E2540" s="2" t="n">
        <v>39.128</v>
      </c>
      <c r="F2540" s="2" t="n">
        <v>43.96233333333333</v>
      </c>
      <c r="G2540" s="2" t="n">
        <v>45.96491666666667</v>
      </c>
      <c r="H2540" s="2" t="n">
        <v>-0.006865743619680953</v>
      </c>
      <c r="I2540" s="2" t="n">
        <v>-0.04572850868624601</v>
      </c>
      <c r="J2540" s="2" t="n">
        <v>0.07576974564926364</v>
      </c>
      <c r="K2540" s="2" t="n">
        <v>0.05542421854478596</v>
      </c>
      <c r="L2540" s="2" t="n">
        <v>-0.2270103886110042</v>
      </c>
      <c r="M2540" s="2" t="n">
        <v>850946296.2</v>
      </c>
      <c r="N2540" s="2" t="n">
        <v>768066856.45</v>
      </c>
      <c r="O2540" s="2" t="n">
        <v>1.107906543621825</v>
      </c>
      <c r="P2540" s="2" t="n">
        <v>0.009836330752123229</v>
      </c>
      <c r="Q2540" s="2" t="n">
        <v>0.009075480959462036</v>
      </c>
      <c r="R2540" s="2" t="n">
        <v>41.03</v>
      </c>
      <c r="S2540" s="2" t="n">
        <v>52.87</v>
      </c>
      <c r="T2540" s="2" t="b">
        <v>0</v>
      </c>
      <c r="U2540" s="2" t="b">
        <v>0</v>
      </c>
      <c r="V2540" s="2" t="n">
        <v>-0.2400226971817666</v>
      </c>
      <c r="W2540" s="2" t="n">
        <v>-0.06811377245508976</v>
      </c>
      <c r="X2540" s="2" t="n">
        <v>1.162501433231093</v>
      </c>
      <c r="Y2540" s="2" t="n">
        <v>0</v>
      </c>
      <c r="Z2540" s="2" t="b">
        <v>0</v>
      </c>
      <c r="AA2540" s="2" t="n">
        <v>0.07922142092898654</v>
      </c>
      <c r="AB2540" s="2" t="n">
        <v>0.007634186293672851</v>
      </c>
      <c r="AC2540" s="2" t="n">
        <v>0.4354784928309436</v>
      </c>
      <c r="AD2540" s="2" t="n">
        <v>0.04101367122374125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27</v>
      </c>
      <c r="AM2540" s="2" t="inlineStr">
        <is>
          <t>跌破MA60剔除</t>
        </is>
      </c>
    </row>
    <row r="2541">
      <c r="A2541" s="2" t="inlineStr">
        <is>
          <t>002649</t>
        </is>
      </c>
      <c r="B2541" s="2" t="inlineStr">
        <is>
          <t>博彦科技</t>
        </is>
      </c>
      <c r="C2541" s="2" t="inlineStr">
        <is>
          <t>2026-04-21</t>
        </is>
      </c>
      <c r="D2541" s="2" t="n">
        <v>11.78</v>
      </c>
      <c r="E2541" s="2" t="n">
        <v>11.6595</v>
      </c>
      <c r="F2541" s="2" t="n">
        <v>12.80783333333333</v>
      </c>
      <c r="G2541" s="2" t="n">
        <v>13.14775</v>
      </c>
      <c r="H2541" s="2" t="n">
        <v>-0.002395721925133709</v>
      </c>
      <c r="I2541" s="2" t="n">
        <v>-0.0316658266129034</v>
      </c>
      <c r="J2541" s="2" t="n">
        <v>0.0452528837622006</v>
      </c>
      <c r="K2541" s="2" t="n">
        <v>0.06317689530685922</v>
      </c>
      <c r="L2541" s="2" t="n">
        <v>-0.1937029431895961</v>
      </c>
      <c r="M2541" s="2" t="n">
        <v>107293784.6</v>
      </c>
      <c r="N2541" s="2" t="n">
        <v>101016641.8</v>
      </c>
      <c r="O2541" s="2" t="n">
        <v>1.062139689937703</v>
      </c>
      <c r="P2541" s="2" t="n">
        <v>0.01677729761877927</v>
      </c>
      <c r="Q2541" s="2" t="n">
        <v>0.01613199942256024</v>
      </c>
      <c r="R2541" s="2" t="n">
        <v>12.12</v>
      </c>
      <c r="S2541" s="2" t="n">
        <v>14.68</v>
      </c>
      <c r="T2541" s="2" t="b">
        <v>0</v>
      </c>
      <c r="U2541" s="2" t="b">
        <v>0</v>
      </c>
      <c r="V2541" s="2" t="n">
        <v>-0.1975476839237057</v>
      </c>
      <c r="W2541" s="2" t="n">
        <v>-0.03757472245943649</v>
      </c>
      <c r="X2541" s="2" t="n">
        <v>1.058776868552492</v>
      </c>
      <c r="Y2541" s="2" t="n">
        <v>0</v>
      </c>
      <c r="Z2541" s="2" t="b">
        <v>0</v>
      </c>
      <c r="AA2541" s="2" t="n">
        <v>0.07922142092898654</v>
      </c>
      <c r="AB2541" s="2" t="n">
        <v>0.007634186293672851</v>
      </c>
      <c r="AC2541" s="2" t="n">
        <v>0.4744914971657219</v>
      </c>
      <c r="AD2541" s="2" t="n">
        <v>0.08669556518839613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27</v>
      </c>
      <c r="AM2541" s="2" t="inlineStr">
        <is>
          <t>跌破MA60剔除</t>
        </is>
      </c>
    </row>
    <row r="2542">
      <c r="A2542" s="2" t="inlineStr">
        <is>
          <t>002759</t>
        </is>
      </c>
      <c r="B2542" s="2" t="inlineStr">
        <is>
          <t>天际股份</t>
        </is>
      </c>
      <c r="C2542" s="2" t="inlineStr">
        <is>
          <t>2026-04-21</t>
        </is>
      </c>
      <c r="D2542" s="2" t="n">
        <v>34.88</v>
      </c>
      <c r="E2542" s="2" t="n">
        <v>35.3415</v>
      </c>
      <c r="F2542" s="2" t="n">
        <v>37.00883333333334</v>
      </c>
      <c r="G2542" s="2" t="n">
        <v>37.98041666666666</v>
      </c>
      <c r="H2542" s="2" t="n">
        <v>0.01432159001219802</v>
      </c>
      <c r="I2542" s="2" t="n">
        <v>-0.04514278588352671</v>
      </c>
      <c r="J2542" s="2" t="n">
        <v>0.01898919076833194</v>
      </c>
      <c r="K2542" s="2" t="n">
        <v>0.09720037747719412</v>
      </c>
      <c r="L2542" s="2" t="n">
        <v>-0.1562651185292695</v>
      </c>
      <c r="M2542" s="2" t="n">
        <v>1985901951.2</v>
      </c>
      <c r="N2542" s="2" t="n">
        <v>2058768292.3</v>
      </c>
      <c r="O2542" s="2" t="n">
        <v>0.9646068276004991</v>
      </c>
      <c r="P2542" s="2" t="n">
        <v>0.1105798609220852</v>
      </c>
      <c r="Q2542" s="2" t="n">
        <v>0.1154562456321147</v>
      </c>
      <c r="R2542" s="2" t="n">
        <v>39.5</v>
      </c>
      <c r="S2542" s="2" t="n">
        <v>44.88</v>
      </c>
      <c r="T2542" s="2" t="b">
        <v>0</v>
      </c>
      <c r="U2542" s="2" t="b">
        <v>0</v>
      </c>
      <c r="V2542" s="2" t="n">
        <v>-0.2228163992869875</v>
      </c>
      <c r="W2542" s="2" t="n">
        <v>-0.1138232271325796</v>
      </c>
      <c r="X2542" s="2" t="n">
        <v>2.052544472757841</v>
      </c>
      <c r="Y2542" s="2" t="n">
        <v>0</v>
      </c>
      <c r="Z2542" s="2" t="b">
        <v>0</v>
      </c>
      <c r="AA2542" s="2" t="n">
        <v>0.07922142092898654</v>
      </c>
      <c r="AB2542" s="2" t="n">
        <v>0.007634186293672851</v>
      </c>
      <c r="AC2542" s="2" t="n">
        <v>0.6272090696898966</v>
      </c>
      <c r="AD2542" s="2" t="n">
        <v>0.1530510170056686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27</v>
      </c>
      <c r="AM2542" s="2" t="inlineStr">
        <is>
          <t>跌破MA60剔除</t>
        </is>
      </c>
    </row>
    <row r="2543">
      <c r="A2543" s="2" t="inlineStr">
        <is>
          <t>002895</t>
        </is>
      </c>
      <c r="B2543" s="2" t="inlineStr">
        <is>
          <t>川恒股份</t>
        </is>
      </c>
      <c r="C2543" s="2" t="inlineStr">
        <is>
          <t>2026-04-21</t>
        </is>
      </c>
      <c r="D2543" s="2" t="n">
        <v>35.05</v>
      </c>
      <c r="E2543" s="2" t="n">
        <v>36.8315</v>
      </c>
      <c r="F2543" s="2" t="n">
        <v>37.949</v>
      </c>
      <c r="G2543" s="2" t="n">
        <v>36.15525</v>
      </c>
      <c r="H2543" s="2" t="n">
        <v>8.145865294517662e-05</v>
      </c>
      <c r="I2543" s="2" t="n">
        <v>-0.0002678316612150233</v>
      </c>
      <c r="J2543" s="2" t="n">
        <v>-0.06157965194109782</v>
      </c>
      <c r="K2543" s="2" t="n">
        <v>0.02156805596036127</v>
      </c>
      <c r="L2543" s="2" t="n">
        <v>-0.05013550135501355</v>
      </c>
      <c r="M2543" s="2" t="n">
        <v>349107786.2</v>
      </c>
      <c r="N2543" s="2" t="n">
        <v>380425443.05</v>
      </c>
      <c r="O2543" s="2" t="n">
        <v>0.9176772809964662</v>
      </c>
      <c r="P2543" s="2" t="n">
        <v>0.0157659284979293</v>
      </c>
      <c r="Q2543" s="2" t="n">
        <v>0.0166582470179838</v>
      </c>
      <c r="R2543" s="2" t="n">
        <v>39.06</v>
      </c>
      <c r="S2543" s="2" t="n">
        <v>44.01</v>
      </c>
      <c r="T2543" s="2" t="b">
        <v>0</v>
      </c>
      <c r="U2543" s="2" t="b">
        <v>0</v>
      </c>
      <c r="V2543" s="2" t="n">
        <v>-0.2035900931606454</v>
      </c>
      <c r="W2543" s="2" t="n">
        <v>-0.1007991750451146</v>
      </c>
      <c r="X2543" s="2" t="n">
        <v>0.8409692645021295</v>
      </c>
      <c r="Y2543" s="2" t="n">
        <v>0</v>
      </c>
      <c r="Z2543" s="2" t="b">
        <v>0</v>
      </c>
      <c r="AA2543" s="2" t="n">
        <v>0.07922142092898654</v>
      </c>
      <c r="AB2543" s="2" t="n">
        <v>0.007634186293672851</v>
      </c>
      <c r="AC2543" s="2" t="n">
        <v>0.2587529176392131</v>
      </c>
      <c r="AD2543" s="2" t="n">
        <v>0.4554851617205735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27</v>
      </c>
      <c r="AM2543" s="2" t="inlineStr">
        <is>
          <t>跌破MA60剔除</t>
        </is>
      </c>
    </row>
    <row r="2544">
      <c r="A2544" s="2" t="inlineStr">
        <is>
          <t>600029</t>
        </is>
      </c>
      <c r="B2544" s="2" t="inlineStr">
        <is>
          <t>南方航空</t>
        </is>
      </c>
      <c r="C2544" s="2" t="inlineStr">
        <is>
          <t>2026-04-21</t>
        </is>
      </c>
      <c r="D2544" s="2" t="n">
        <v>5.78</v>
      </c>
      <c r="E2544" s="2" t="n">
        <v>5.7555</v>
      </c>
      <c r="F2544" s="2" t="n">
        <v>6.689666666666667</v>
      </c>
      <c r="G2544" s="2" t="n">
        <v>6.967250000000001</v>
      </c>
      <c r="H2544" s="2" t="n">
        <v>-0.003980271696807258</v>
      </c>
      <c r="I2544" s="2" t="n">
        <v>-0.04868221463784606</v>
      </c>
      <c r="J2544" s="2" t="n">
        <v>0.03030303030303028</v>
      </c>
      <c r="K2544" s="2" t="n">
        <v>0.05860805860805862</v>
      </c>
      <c r="L2544" s="2" t="n">
        <v>-0.2220726783310901</v>
      </c>
      <c r="M2544" s="2" t="n">
        <v>793926399</v>
      </c>
      <c r="N2544" s="2" t="n">
        <v>770956878.2</v>
      </c>
      <c r="O2544" s="2" t="n">
        <v>1.029793522114529</v>
      </c>
      <c r="P2544" s="2" t="n">
        <v>0.01020209435358924</v>
      </c>
      <c r="Q2544" s="2" t="n">
        <v>0.009897884407460294</v>
      </c>
      <c r="R2544" s="2" t="n">
        <v>6.15</v>
      </c>
      <c r="S2544" s="2" t="n">
        <v>8.460000000000001</v>
      </c>
      <c r="T2544" s="2" t="b">
        <v>0</v>
      </c>
      <c r="U2544" s="2" t="b">
        <v>0</v>
      </c>
      <c r="V2544" s="2" t="n">
        <v>-0.3167848699763594</v>
      </c>
      <c r="W2544" s="2" t="n">
        <v>-0.05619834710743798</v>
      </c>
      <c r="X2544" s="2" t="n">
        <v>1.047057089673</v>
      </c>
      <c r="Y2544" s="2" t="n">
        <v>0</v>
      </c>
      <c r="Z2544" s="2" t="b">
        <v>0</v>
      </c>
      <c r="AA2544" s="2" t="n">
        <v>0.07922142092898654</v>
      </c>
      <c r="AB2544" s="2" t="n">
        <v>0.007634186293672851</v>
      </c>
      <c r="AC2544" s="2" t="n">
        <v>0.4501500500166722</v>
      </c>
      <c r="AD2544" s="2" t="n">
        <v>0.04634878292764254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1</v>
      </c>
      <c r="AK2544" s="2" t="b">
        <v>0</v>
      </c>
      <c r="AL2544" s="2" t="n">
        <v>27</v>
      </c>
      <c r="AM2544" s="2" t="inlineStr">
        <is>
          <t>跌破MA60剔除</t>
        </is>
      </c>
    </row>
    <row r="2545">
      <c r="A2545" s="2" t="inlineStr">
        <is>
          <t>600143</t>
        </is>
      </c>
      <c r="B2545" s="2" t="inlineStr">
        <is>
          <t>金发科技</t>
        </is>
      </c>
      <c r="C2545" s="2" t="inlineStr">
        <is>
          <t>2026-04-21</t>
        </is>
      </c>
      <c r="D2545" s="2" t="n">
        <v>17</v>
      </c>
      <c r="E2545" s="2" t="n">
        <v>16.8345</v>
      </c>
      <c r="F2545" s="2" t="n">
        <v>18.12133333333333</v>
      </c>
      <c r="G2545" s="2" t="n">
        <v>18.5145</v>
      </c>
      <c r="H2545" s="2" t="n">
        <v>0.003636688824633971</v>
      </c>
      <c r="I2545" s="2" t="n">
        <v>-0.02586569905478653</v>
      </c>
      <c r="J2545" s="2" t="n">
        <v>0.0678391959798994</v>
      </c>
      <c r="K2545" s="2" t="n">
        <v>-0.03244166192373366</v>
      </c>
      <c r="L2545" s="2" t="n">
        <v>-0.160908193484699</v>
      </c>
      <c r="M2545" s="2" t="n">
        <v>792295294.2</v>
      </c>
      <c r="N2545" s="2" t="n">
        <v>985591180.65</v>
      </c>
      <c r="O2545" s="2" t="n">
        <v>0.8038782304012494</v>
      </c>
      <c r="P2545" s="2" t="n">
        <v>0.01760501213630786</v>
      </c>
      <c r="Q2545" s="2" t="n">
        <v>0.0221219070179915</v>
      </c>
      <c r="R2545" s="2" t="n">
        <v>17.94</v>
      </c>
      <c r="S2545" s="2" t="n">
        <v>22.01</v>
      </c>
      <c r="T2545" s="2" t="b">
        <v>0</v>
      </c>
      <c r="U2545" s="2" t="b">
        <v>0</v>
      </c>
      <c r="V2545" s="2" t="n">
        <v>-0.2276238073602909</v>
      </c>
      <c r="W2545" s="2" t="n">
        <v>-0.07580174927113692</v>
      </c>
      <c r="X2545" s="2" t="n">
        <v>0.6230950113752806</v>
      </c>
      <c r="Y2545" s="2" t="n">
        <v>0</v>
      </c>
      <c r="Z2545" s="2" t="b">
        <v>0</v>
      </c>
      <c r="AA2545" s="2" t="n">
        <v>0.07922142092898654</v>
      </c>
      <c r="AB2545" s="2" t="n">
        <v>0.007634186293672851</v>
      </c>
      <c r="AC2545" s="2" t="n">
        <v>0.09003001000333445</v>
      </c>
      <c r="AD2545" s="2" t="n">
        <v>0.1427142380793598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27</v>
      </c>
      <c r="AM2545" s="2" t="inlineStr">
        <is>
          <t>跌破MA60剔除</t>
        </is>
      </c>
    </row>
    <row r="2546">
      <c r="A2546" s="2" t="inlineStr">
        <is>
          <t>600185</t>
        </is>
      </c>
      <c r="B2546" s="2" t="inlineStr">
        <is>
          <t>珠免集团</t>
        </is>
      </c>
      <c r="C2546" s="2" t="inlineStr">
        <is>
          <t>2026-04-21</t>
        </is>
      </c>
      <c r="D2546" s="2" t="n">
        <v>5.93</v>
      </c>
      <c r="E2546" s="2" t="n">
        <v>5.786499999999999</v>
      </c>
      <c r="F2546" s="2" t="n">
        <v>6.498</v>
      </c>
      <c r="G2546" s="2" t="n">
        <v>6.670083333333333</v>
      </c>
      <c r="H2546" s="2" t="n">
        <v>-0.01665392131871879</v>
      </c>
      <c r="I2546" s="2" t="n">
        <v>-0.01892299949672882</v>
      </c>
      <c r="J2546" s="2" t="n">
        <v>0.05141843971631199</v>
      </c>
      <c r="K2546" s="2" t="n">
        <v>0.01890034364261162</v>
      </c>
      <c r="L2546" s="2" t="n">
        <v>-0.05120000000000002</v>
      </c>
      <c r="M2546" s="2" t="n">
        <v>154576054</v>
      </c>
      <c r="N2546" s="2" t="n">
        <v>138276246.5</v>
      </c>
      <c r="O2546" s="2" t="n">
        <v>1.117878579384204</v>
      </c>
      <c r="P2546" s="2" t="n">
        <v>0.01392918444582284</v>
      </c>
      <c r="Q2546" s="2" t="n">
        <v>0.01264373463106511</v>
      </c>
      <c r="R2546" s="2" t="n">
        <v>6.13</v>
      </c>
      <c r="S2546" s="2" t="n">
        <v>8.279999999999999</v>
      </c>
      <c r="T2546" s="2" t="b">
        <v>0</v>
      </c>
      <c r="U2546" s="2" t="b">
        <v>0</v>
      </c>
      <c r="V2546" s="2" t="n">
        <v>-0.2838164251207729</v>
      </c>
      <c r="W2546" s="2" t="n">
        <v>-0.06554621848739506</v>
      </c>
      <c r="X2546" s="2" t="n">
        <v>1.08312981854448</v>
      </c>
      <c r="Y2546" s="2" t="n">
        <v>0</v>
      </c>
      <c r="Z2546" s="2" t="b">
        <v>0</v>
      </c>
      <c r="AA2546" s="2" t="n">
        <v>0.07922142092898654</v>
      </c>
      <c r="AB2546" s="2" t="n">
        <v>0.007634186293672851</v>
      </c>
      <c r="AC2546" s="2" t="n">
        <v>0.247082360786929</v>
      </c>
      <c r="AD2546" s="2" t="n">
        <v>0.4518172724241414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27</v>
      </c>
      <c r="AM2546" s="2" t="inlineStr">
        <is>
          <t>跌破MA60剔除</t>
        </is>
      </c>
    </row>
    <row r="2547">
      <c r="A2547" s="2" t="inlineStr">
        <is>
          <t>600257</t>
        </is>
      </c>
      <c r="B2547" s="2" t="inlineStr">
        <is>
          <t>大湖股份</t>
        </is>
      </c>
      <c r="C2547" s="2" t="inlineStr">
        <is>
          <t>2026-04-21</t>
        </is>
      </c>
      <c r="D2547" s="2" t="n">
        <v>6.28</v>
      </c>
      <c r="E2547" s="2" t="n">
        <v>6.627000000000001</v>
      </c>
      <c r="F2547" s="2" t="n">
        <v>6.925333333333333</v>
      </c>
      <c r="G2547" s="2" t="n">
        <v>6.603666666666667</v>
      </c>
      <c r="H2547" s="2" t="n">
        <v>0.0005284215294030226</v>
      </c>
      <c r="I2547" s="2" t="n">
        <v>-0.0128759443151043</v>
      </c>
      <c r="J2547" s="2" t="n">
        <v>-0.1104815864022662</v>
      </c>
      <c r="K2547" s="2" t="n">
        <v>0.07350427350427369</v>
      </c>
      <c r="L2547" s="2" t="n">
        <v>-0.1547779273216688</v>
      </c>
      <c r="M2547" s="2" t="n">
        <v>123835836.8</v>
      </c>
      <c r="N2547" s="2" t="n">
        <v>155744451.55</v>
      </c>
      <c r="O2547" s="2" t="n">
        <v>0.7951219807033953</v>
      </c>
      <c r="P2547" s="2" t="n">
        <v>0.04036205073993566</v>
      </c>
      <c r="Q2547" s="2" t="n">
        <v>0.04863934195792029</v>
      </c>
      <c r="R2547" s="2" t="n">
        <v>7.31</v>
      </c>
      <c r="S2547" s="2" t="n">
        <v>8</v>
      </c>
      <c r="T2547" s="2" t="b">
        <v>0</v>
      </c>
      <c r="U2547" s="2" t="b">
        <v>0</v>
      </c>
      <c r="V2547" s="2" t="n">
        <v>-0.215</v>
      </c>
      <c r="W2547" s="2" t="n">
        <v>-0.1313969571230982</v>
      </c>
      <c r="X2547" s="2" t="n">
        <v>0.8853130365587715</v>
      </c>
      <c r="Y2547" s="2" t="n">
        <v>0</v>
      </c>
      <c r="Z2547" s="2" t="b">
        <v>0</v>
      </c>
      <c r="AA2547" s="2" t="n">
        <v>0.07922142092898654</v>
      </c>
      <c r="AB2547" s="2" t="n">
        <v>0.007634186293672851</v>
      </c>
      <c r="AC2547" s="2" t="n">
        <v>0.5241747249083027</v>
      </c>
      <c r="AD2547" s="2" t="n">
        <v>0.1568856285428476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27</v>
      </c>
      <c r="AM2547" s="2" t="inlineStr">
        <is>
          <t>跌破MA60剔除</t>
        </is>
      </c>
    </row>
    <row r="2548">
      <c r="A2548" s="2" t="inlineStr">
        <is>
          <t>600307</t>
        </is>
      </c>
      <c r="B2548" s="2" t="inlineStr">
        <is>
          <t>酒钢宏兴</t>
        </is>
      </c>
      <c r="C2548" s="2" t="inlineStr">
        <is>
          <t>2026-04-21</t>
        </is>
      </c>
      <c r="D2548" s="2" t="n">
        <v>1.81</v>
      </c>
      <c r="E2548" s="2" t="n">
        <v>1.935</v>
      </c>
      <c r="F2548" s="2" t="n">
        <v>1.940666666666667</v>
      </c>
      <c r="G2548" s="2" t="n">
        <v>1.816583333333333</v>
      </c>
      <c r="H2548" s="2" t="n">
        <v>-0.05007363770250373</v>
      </c>
      <c r="I2548" s="2" t="n">
        <v>0.005006041774555436</v>
      </c>
      <c r="J2548" s="2" t="n">
        <v>-0.03208556149732622</v>
      </c>
      <c r="K2548" s="2" t="n">
        <v>-0.1256038647342994</v>
      </c>
      <c r="L2548" s="2" t="n">
        <v>0.02259887005649719</v>
      </c>
      <c r="M2548" s="2" t="n">
        <v>131717898.6</v>
      </c>
      <c r="N2548" s="2" t="n">
        <v>312234330.25</v>
      </c>
      <c r="O2548" s="2" t="n">
        <v>0.4218559134562045</v>
      </c>
      <c r="P2548" s="2" t="n">
        <v>0.01161761302670942</v>
      </c>
      <c r="Q2548" s="2" t="n">
        <v>0.02488658128509826</v>
      </c>
      <c r="R2548" s="2" t="n">
        <v>2.28</v>
      </c>
      <c r="S2548" s="2" t="n">
        <v>2.51</v>
      </c>
      <c r="T2548" s="2" t="b">
        <v>0</v>
      </c>
      <c r="U2548" s="2" t="b">
        <v>0</v>
      </c>
      <c r="V2548" s="2" t="n">
        <v>-0.2788844621513943</v>
      </c>
      <c r="W2548" s="2" t="n">
        <v>-0.1788990825688074</v>
      </c>
      <c r="X2548" s="2" t="n">
        <v>0.82283046635292</v>
      </c>
      <c r="Y2548" s="2" t="n">
        <v>0</v>
      </c>
      <c r="Z2548" s="2" t="b">
        <v>0</v>
      </c>
      <c r="AA2548" s="2" t="n">
        <v>0.07922142092898654</v>
      </c>
      <c r="AB2548" s="2" t="n">
        <v>0.007634186293672851</v>
      </c>
      <c r="AC2548" s="2" t="n">
        <v>0.0160053351117039</v>
      </c>
      <c r="AD2548" s="2" t="n">
        <v>0.6422140713571191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27</v>
      </c>
      <c r="AM2548" s="2" t="inlineStr">
        <is>
          <t>跌破MA60剔除</t>
        </is>
      </c>
    </row>
    <row r="2549">
      <c r="A2549" s="2" t="inlineStr">
        <is>
          <t>600325</t>
        </is>
      </c>
      <c r="B2549" s="2" t="inlineStr">
        <is>
          <t>华发股份</t>
        </is>
      </c>
      <c r="C2549" s="2" t="inlineStr">
        <is>
          <t>2026-04-21</t>
        </is>
      </c>
      <c r="D2549" s="2" t="n">
        <v>3.58</v>
      </c>
      <c r="E2549" s="2" t="n">
        <v>3.55</v>
      </c>
      <c r="F2549" s="2" t="n">
        <v>3.972166666666667</v>
      </c>
      <c r="G2549" s="2" t="n">
        <v>4.293166666666666</v>
      </c>
      <c r="H2549" s="2" t="n">
        <v>-0.02351808554531698</v>
      </c>
      <c r="I2549" s="2" t="n">
        <v>-0.03279087699362848</v>
      </c>
      <c r="J2549" s="2" t="n">
        <v>0.05917159763313617</v>
      </c>
      <c r="K2549" s="2" t="n">
        <v>0</v>
      </c>
      <c r="L2549" s="2" t="n">
        <v>-0.1268292682926828</v>
      </c>
      <c r="M2549" s="2" t="n">
        <v>125187413.6</v>
      </c>
      <c r="N2549" s="2" t="n">
        <v>122816350.85</v>
      </c>
      <c r="O2549" s="2" t="n">
        <v>1.019305758016666</v>
      </c>
      <c r="P2549" s="2" t="n">
        <v>0.0127779641959296</v>
      </c>
      <c r="Q2549" s="2" t="n">
        <v>0.0125873671911527</v>
      </c>
      <c r="R2549" s="2" t="n">
        <v>3.71</v>
      </c>
      <c r="S2549" s="2" t="n">
        <v>4.74</v>
      </c>
      <c r="T2549" s="2" t="b">
        <v>0</v>
      </c>
      <c r="U2549" s="2" t="b">
        <v>0</v>
      </c>
      <c r="V2549" s="2" t="n">
        <v>-0.2447257383966245</v>
      </c>
      <c r="W2549" s="2" t="n">
        <v>-0.08174386920980925</v>
      </c>
      <c r="X2549" s="2" t="n">
        <v>1.155314676456873</v>
      </c>
      <c r="Y2549" s="2" t="n">
        <v>0</v>
      </c>
      <c r="Z2549" s="2" t="b">
        <v>0</v>
      </c>
      <c r="AA2549" s="2" t="n">
        <v>0.07922142092898654</v>
      </c>
      <c r="AB2549" s="2" t="n">
        <v>0.007634186293672851</v>
      </c>
      <c r="AC2549" s="2" t="n">
        <v>0.1632210736912304</v>
      </c>
      <c r="AD2549" s="2" t="n">
        <v>0.2184061353784595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27</v>
      </c>
      <c r="AM2549" s="2" t="inlineStr">
        <is>
          <t>跌破MA60剔除</t>
        </is>
      </c>
    </row>
    <row r="2550">
      <c r="A2550" s="2" t="inlineStr">
        <is>
          <t>600359</t>
        </is>
      </c>
      <c r="B2550" s="2" t="inlineStr">
        <is>
          <t>新农开发</t>
        </is>
      </c>
      <c r="C2550" s="2" t="inlineStr">
        <is>
          <t>2026-04-21</t>
        </is>
      </c>
      <c r="D2550" s="2" t="n">
        <v>6.97</v>
      </c>
      <c r="E2550" s="2" t="n">
        <v>7.047499999999999</v>
      </c>
      <c r="F2550" s="2" t="n">
        <v>7.386333333333334</v>
      </c>
      <c r="G2550" s="2" t="n">
        <v>7.294416666666667</v>
      </c>
      <c r="H2550" s="2" t="n">
        <v>-0.00466068780453377</v>
      </c>
      <c r="I2550" s="2" t="n">
        <v>-0.007791161062105312</v>
      </c>
      <c r="J2550" s="2" t="n">
        <v>-0.009943181818181879</v>
      </c>
      <c r="K2550" s="2" t="n">
        <v>0.08566978193146424</v>
      </c>
      <c r="L2550" s="2" t="n">
        <v>-0.04520547945205478</v>
      </c>
      <c r="M2550" s="2" t="n">
        <v>48112288.2</v>
      </c>
      <c r="N2550" s="2" t="n">
        <v>88142458.45</v>
      </c>
      <c r="O2550" s="2" t="n">
        <v>0.5458469056350674</v>
      </c>
      <c r="P2550" s="2" t="n">
        <v>0.01805119366630977</v>
      </c>
      <c r="Q2550" s="2" t="n">
        <v>0.03264531543133985</v>
      </c>
      <c r="R2550" s="2" t="n">
        <v>7.65</v>
      </c>
      <c r="S2550" s="2" t="n">
        <v>8.449999999999999</v>
      </c>
      <c r="T2550" s="2" t="b">
        <v>0</v>
      </c>
      <c r="U2550" s="2" t="b">
        <v>0</v>
      </c>
      <c r="V2550" s="2" t="n">
        <v>-0.1751479289940828</v>
      </c>
      <c r="W2550" s="2" t="n">
        <v>-0.1111111111111112</v>
      </c>
      <c r="X2550" s="2" t="n">
        <v>1.081124318343222</v>
      </c>
      <c r="Y2550" s="2" t="n">
        <v>0</v>
      </c>
      <c r="Z2550" s="2" t="b">
        <v>0</v>
      </c>
      <c r="AA2550" s="2" t="n">
        <v>0.07922142092898654</v>
      </c>
      <c r="AB2550" s="2" t="n">
        <v>0.007634186293672851</v>
      </c>
      <c r="AC2550" s="2" t="n">
        <v>0.5805268422807602</v>
      </c>
      <c r="AD2550" s="2" t="n">
        <v>0.4681560520173391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27</v>
      </c>
      <c r="AM2550" s="2" t="inlineStr">
        <is>
          <t>跌破MA60剔除</t>
        </is>
      </c>
    </row>
    <row r="2551">
      <c r="A2551" s="2" t="inlineStr">
        <is>
          <t>600438</t>
        </is>
      </c>
      <c r="B2551" s="2" t="inlineStr">
        <is>
          <t>通威股份</t>
        </is>
      </c>
      <c r="C2551" s="2" t="inlineStr">
        <is>
          <t>2026-04-21</t>
        </is>
      </c>
      <c r="D2551" s="2" t="n">
        <v>18.24</v>
      </c>
      <c r="E2551" s="2" t="n">
        <v>16.9475</v>
      </c>
      <c r="F2551" s="2" t="n">
        <v>18.51183333333334</v>
      </c>
      <c r="G2551" s="2" t="n">
        <v>20.79366666666666</v>
      </c>
      <c r="H2551" s="2" t="n">
        <v>-0.006652599495926448</v>
      </c>
      <c r="I2551" s="2" t="n">
        <v>-0.03274377128127415</v>
      </c>
      <c r="J2551" s="2" t="n">
        <v>0.166240409207161</v>
      </c>
      <c r="K2551" s="2" t="n">
        <v>0.01672240802675562</v>
      </c>
      <c r="L2551" s="2" t="n">
        <v>-0.1111111111111112</v>
      </c>
      <c r="M2551" s="2" t="n">
        <v>1216412192</v>
      </c>
      <c r="N2551" s="2" t="n">
        <v>1028747660.75</v>
      </c>
      <c r="O2551" s="2" t="n">
        <v>1.182420372273979</v>
      </c>
      <c r="P2551" s="2" t="n">
        <v>0.01507643746299804</v>
      </c>
      <c r="Q2551" s="2" t="n">
        <v>0.01331553579237923</v>
      </c>
      <c r="R2551" s="2" t="n">
        <v>18.79</v>
      </c>
      <c r="S2551" s="2" t="n">
        <v>22</v>
      </c>
      <c r="T2551" s="2" t="b">
        <v>0</v>
      </c>
      <c r="U2551" s="2" t="b">
        <v>0</v>
      </c>
      <c r="V2551" s="2" t="n">
        <v>-0.170909090909091</v>
      </c>
      <c r="W2551" s="2" t="n">
        <v>-0.1054441260744986</v>
      </c>
      <c r="X2551" s="2" t="n">
        <v>1.77555371815593</v>
      </c>
      <c r="Y2551" s="2" t="n">
        <v>0</v>
      </c>
      <c r="Z2551" s="2" t="b">
        <v>0</v>
      </c>
      <c r="AA2551" s="2" t="n">
        <v>0.07922142092898654</v>
      </c>
      <c r="AB2551" s="2" t="n">
        <v>0.007634186293672851</v>
      </c>
      <c r="AC2551" s="2" t="n">
        <v>0.237079026342114</v>
      </c>
      <c r="AD2551" s="2" t="n">
        <v>0.2632544181393798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27</v>
      </c>
      <c r="AM2551" s="2" t="inlineStr">
        <is>
          <t>跌破MA60剔除</t>
        </is>
      </c>
    </row>
    <row r="2552">
      <c r="A2552" s="2" t="inlineStr">
        <is>
          <t>600475</t>
        </is>
      </c>
      <c r="B2552" s="2" t="inlineStr">
        <is>
          <t>华光环能</t>
        </is>
      </c>
      <c r="C2552" s="2" t="inlineStr">
        <is>
          <t>2026-04-21</t>
        </is>
      </c>
      <c r="D2552" s="2" t="n">
        <v>17.44</v>
      </c>
      <c r="E2552" s="2" t="n">
        <v>17.3135</v>
      </c>
      <c r="F2552" s="2" t="n">
        <v>19.48783333333333</v>
      </c>
      <c r="G2552" s="2" t="n">
        <v>18.70183333333334</v>
      </c>
      <c r="H2552" s="2" t="n">
        <v>-0.01647399664839377</v>
      </c>
      <c r="I2552" s="2" t="n">
        <v>-0.03673405499810511</v>
      </c>
      <c r="J2552" s="2" t="n">
        <v>0.06601466992665039</v>
      </c>
      <c r="K2552" s="2" t="n">
        <v>0.03871351995235273</v>
      </c>
      <c r="L2552" s="2" t="n">
        <v>-0.2547008547008546</v>
      </c>
      <c r="M2552" s="2" t="n">
        <v>217264040.6</v>
      </c>
      <c r="N2552" s="2" t="n">
        <v>238804639.6</v>
      </c>
      <c r="O2552" s="2" t="n">
        <v>0.9097982391126039</v>
      </c>
      <c r="P2552" s="2" t="n">
        <v>0.01319676649809592</v>
      </c>
      <c r="Q2552" s="2" t="n">
        <v>0.01426317955226996</v>
      </c>
      <c r="R2552" s="2" t="n">
        <v>19</v>
      </c>
      <c r="S2552" s="2" t="n">
        <v>25.38</v>
      </c>
      <c r="T2552" s="2" t="b">
        <v>0</v>
      </c>
      <c r="U2552" s="2" t="b">
        <v>0</v>
      </c>
      <c r="V2552" s="2" t="n">
        <v>-0.3128447596532702</v>
      </c>
      <c r="W2552" s="2" t="n">
        <v>-0.1185706551164049</v>
      </c>
      <c r="X2552" s="2" t="n">
        <v>0.8526977664528853</v>
      </c>
      <c r="Y2552" s="2" t="n">
        <v>0</v>
      </c>
      <c r="Z2552" s="2" t="b">
        <v>0</v>
      </c>
      <c r="AA2552" s="2" t="n">
        <v>0.07922142092898654</v>
      </c>
      <c r="AB2552" s="2" t="n">
        <v>0.007634186293672851</v>
      </c>
      <c r="AC2552" s="2" t="n">
        <v>0.3434478159386462</v>
      </c>
      <c r="AD2552" s="2" t="n">
        <v>0.0213404468156052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27</v>
      </c>
      <c r="AM2552" s="2" t="inlineStr">
        <is>
          <t>跌破MA60剔除</t>
        </is>
      </c>
    </row>
    <row r="2553">
      <c r="A2553" s="2" t="inlineStr">
        <is>
          <t>600536</t>
        </is>
      </c>
      <c r="B2553" s="2" t="inlineStr">
        <is>
          <t>中国软件</t>
        </is>
      </c>
      <c r="C2553" s="2" t="inlineStr">
        <is>
          <t>2026-04-21</t>
        </is>
      </c>
      <c r="D2553" s="2" t="n">
        <v>37.51</v>
      </c>
      <c r="E2553" s="2" t="n">
        <v>36.9015</v>
      </c>
      <c r="F2553" s="2" t="n">
        <v>41.5825</v>
      </c>
      <c r="G2553" s="2" t="n">
        <v>44.47350000000001</v>
      </c>
      <c r="H2553" s="2" t="n">
        <v>-0.008743653799661466</v>
      </c>
      <c r="I2553" s="2" t="n">
        <v>-0.04255441623430456</v>
      </c>
      <c r="J2553" s="2" t="n">
        <v>0.04601226993865026</v>
      </c>
      <c r="K2553" s="2" t="n">
        <v>0.04107688037746304</v>
      </c>
      <c r="L2553" s="2" t="n">
        <v>-0.2396107845124671</v>
      </c>
      <c r="M2553" s="2" t="n">
        <v>365972057.2</v>
      </c>
      <c r="N2553" s="2" t="n">
        <v>351270397</v>
      </c>
      <c r="O2553" s="2" t="n">
        <v>1.041852829972461</v>
      </c>
      <c r="P2553" s="2" t="n">
        <v>0.01151249870659642</v>
      </c>
      <c r="Q2553" s="2" t="n">
        <v>0.01127367870759672</v>
      </c>
      <c r="R2553" s="2" t="n">
        <v>38.26</v>
      </c>
      <c r="S2553" s="2" t="n">
        <v>52.97</v>
      </c>
      <c r="T2553" s="2" t="b">
        <v>0</v>
      </c>
      <c r="U2553" s="2" t="b">
        <v>0</v>
      </c>
      <c r="V2553" s="2" t="n">
        <v>-0.2918633188597319</v>
      </c>
      <c r="W2553" s="2" t="n">
        <v>-0.03776638791475584</v>
      </c>
      <c r="X2553" s="2" t="n">
        <v>1.187847774121166</v>
      </c>
      <c r="Y2553" s="2" t="n">
        <v>0</v>
      </c>
      <c r="Z2553" s="2" t="b">
        <v>0</v>
      </c>
      <c r="AA2553" s="2" t="n">
        <v>0.07922142092898654</v>
      </c>
      <c r="AB2553" s="2" t="n">
        <v>0.007634186293672851</v>
      </c>
      <c r="AC2553" s="2" t="n">
        <v>0.3554518172724241</v>
      </c>
      <c r="AD2553" s="2" t="n">
        <v>0.02900966988996332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27</v>
      </c>
      <c r="AM2553" s="2" t="inlineStr">
        <is>
          <t>跌破MA60剔除</t>
        </is>
      </c>
    </row>
    <row r="2554">
      <c r="A2554" s="2" t="inlineStr">
        <is>
          <t>600643</t>
        </is>
      </c>
      <c r="B2554" s="2" t="inlineStr">
        <is>
          <t>爱建集团</t>
        </is>
      </c>
      <c r="C2554" s="2" t="inlineStr">
        <is>
          <t>2026-04-21</t>
        </is>
      </c>
      <c r="D2554" s="2" t="n">
        <v>4.96</v>
      </c>
      <c r="E2554" s="2" t="n">
        <v>5.1055</v>
      </c>
      <c r="F2554" s="2" t="n">
        <v>4.9675</v>
      </c>
      <c r="G2554" s="2" t="n">
        <v>5.247666666666666</v>
      </c>
      <c r="H2554" s="2" t="n">
        <v>-0.008640776699029185</v>
      </c>
      <c r="I2554" s="2" t="n">
        <v>-0.01484101275864336</v>
      </c>
      <c r="J2554" s="2" t="n">
        <v>-0.05882352941176461</v>
      </c>
      <c r="K2554" s="2" t="n">
        <v>-0.04247104247104239</v>
      </c>
      <c r="L2554" s="2" t="n">
        <v>-0.03125</v>
      </c>
      <c r="M2554" s="2" t="n">
        <v>172068297.6</v>
      </c>
      <c r="N2554" s="2" t="n">
        <v>288379705.15</v>
      </c>
      <c r="O2554" s="2" t="n">
        <v>0.5966727010505094</v>
      </c>
      <c r="P2554" s="2" t="n">
        <v>0.02136911719470232</v>
      </c>
      <c r="Q2554" s="2" t="n">
        <v>0.03539629333791968</v>
      </c>
      <c r="R2554" s="2" t="n">
        <v>5.46</v>
      </c>
      <c r="S2554" s="2" t="n">
        <v>5.7</v>
      </c>
      <c r="T2554" s="2" t="b">
        <v>0</v>
      </c>
      <c r="U2554" s="2" t="b">
        <v>0</v>
      </c>
      <c r="V2554" s="2" t="n">
        <v>-0.1298245614035088</v>
      </c>
      <c r="W2554" s="2" t="n">
        <v>-0.1068702290076337</v>
      </c>
      <c r="X2554" s="2" t="n">
        <v>1.501050631347601</v>
      </c>
      <c r="Y2554" s="2" t="n">
        <v>0</v>
      </c>
      <c r="Z2554" s="2" t="b">
        <v>0</v>
      </c>
      <c r="AA2554" s="2" t="n">
        <v>0.07922142092898654</v>
      </c>
      <c r="AB2554" s="2" t="n">
        <v>0.007634186293672851</v>
      </c>
      <c r="AC2554" s="2" t="n">
        <v>0.0756918972990997</v>
      </c>
      <c r="AD2554" s="2" t="n">
        <v>0.5058352784261421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27</v>
      </c>
      <c r="AM2554" s="2" t="inlineStr">
        <is>
          <t>跌破MA60剔除</t>
        </is>
      </c>
    </row>
    <row r="2555">
      <c r="A2555" s="2" t="inlineStr">
        <is>
          <t>600691</t>
        </is>
      </c>
      <c r="B2555" s="2" t="inlineStr">
        <is>
          <t>潞化科技</t>
        </is>
      </c>
      <c r="C2555" s="2" t="inlineStr">
        <is>
          <t>2026-04-21</t>
        </is>
      </c>
      <c r="D2555" s="2" t="n">
        <v>3.18</v>
      </c>
      <c r="E2555" s="2" t="n">
        <v>3.2965</v>
      </c>
      <c r="F2555" s="2" t="n">
        <v>3.402166666666667</v>
      </c>
      <c r="G2555" s="2" t="n">
        <v>3.2125</v>
      </c>
      <c r="H2555" s="2" t="n">
        <v>-0.07180064761368421</v>
      </c>
      <c r="I2555" s="2" t="n">
        <v>0.007502097625980975</v>
      </c>
      <c r="J2555" s="2" t="n">
        <v>-0.0479041916167664</v>
      </c>
      <c r="K2555" s="2" t="n">
        <v>-0.09659090909090906</v>
      </c>
      <c r="L2555" s="2" t="n">
        <v>0.04262295081967227</v>
      </c>
      <c r="M2555" s="2" t="n">
        <v>160845097.2</v>
      </c>
      <c r="N2555" s="2" t="n">
        <v>295251844.5</v>
      </c>
      <c r="O2555" s="2" t="n">
        <v>0.5447725397698574</v>
      </c>
      <c r="P2555" s="2" t="n">
        <v>0.02157695635337714</v>
      </c>
      <c r="Q2555" s="2" t="n">
        <v>0.03700388210579884</v>
      </c>
      <c r="R2555" s="2" t="n">
        <v>3.8</v>
      </c>
      <c r="S2555" s="2" t="n">
        <v>4.87</v>
      </c>
      <c r="T2555" s="2" t="b">
        <v>0</v>
      </c>
      <c r="U2555" s="2" t="b">
        <v>0</v>
      </c>
      <c r="V2555" s="2" t="n">
        <v>-0.3470225872689938</v>
      </c>
      <c r="W2555" s="2" t="n">
        <v>-0.1602209944751382</v>
      </c>
      <c r="X2555" s="2" t="n">
        <v>0.6145207373102839</v>
      </c>
      <c r="Y2555" s="2" t="n">
        <v>0</v>
      </c>
      <c r="Z2555" s="2" t="b">
        <v>0</v>
      </c>
      <c r="AA2555" s="2" t="n">
        <v>0.07922142092898654</v>
      </c>
      <c r="AB2555" s="2" t="n">
        <v>0.007634186293672851</v>
      </c>
      <c r="AC2555" s="2" t="n">
        <v>0.02400800266755585</v>
      </c>
      <c r="AD2555" s="2" t="n">
        <v>0.6805601867289096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27</v>
      </c>
      <c r="AM2555" s="2" t="inlineStr">
        <is>
          <t>跌破MA60剔除</t>
        </is>
      </c>
    </row>
    <row r="2556">
      <c r="A2556" s="2" t="inlineStr">
        <is>
          <t>600728</t>
        </is>
      </c>
      <c r="B2556" s="2" t="inlineStr">
        <is>
          <t>佳都科技</t>
        </is>
      </c>
      <c r="C2556" s="2" t="inlineStr">
        <is>
          <t>2026-04-21</t>
        </is>
      </c>
      <c r="D2556" s="2" t="n">
        <v>5.56</v>
      </c>
      <c r="E2556" s="2" t="n">
        <v>5.6265</v>
      </c>
      <c r="F2556" s="2" t="n">
        <v>6.288166666666666</v>
      </c>
      <c r="G2556" s="2" t="n">
        <v>6.425416666666666</v>
      </c>
      <c r="H2556" s="2" t="n">
        <v>-0.01548556430446191</v>
      </c>
      <c r="I2556" s="2" t="n">
        <v>-0.03417468769199261</v>
      </c>
      <c r="J2556" s="2" t="n">
        <v>0.009074410163339319</v>
      </c>
      <c r="K2556" s="2" t="n">
        <v>0.009074410163339319</v>
      </c>
      <c r="L2556" s="2" t="n">
        <v>-0.2146892655367232</v>
      </c>
      <c r="M2556" s="2" t="n">
        <v>178098046.8</v>
      </c>
      <c r="N2556" s="2" t="n">
        <v>142370861.6</v>
      </c>
      <c r="O2556" s="2" t="n">
        <v>1.250944503660994</v>
      </c>
      <c r="P2556" s="2" t="n">
        <v>0.01488662918560389</v>
      </c>
      <c r="Q2556" s="2" t="n">
        <v>0.01185598671179503</v>
      </c>
      <c r="R2556" s="2" t="n">
        <v>5.79</v>
      </c>
      <c r="S2556" s="2" t="n">
        <v>7.33</v>
      </c>
      <c r="T2556" s="2" t="b">
        <v>0</v>
      </c>
      <c r="U2556" s="2" t="b">
        <v>0</v>
      </c>
      <c r="V2556" s="2" t="n">
        <v>-0.2414733969986358</v>
      </c>
      <c r="W2556" s="2" t="n">
        <v>-0.03806228373702436</v>
      </c>
      <c r="X2556" s="2" t="n">
        <v>1.228800561698976</v>
      </c>
      <c r="Y2556" s="2" t="n">
        <v>0</v>
      </c>
      <c r="Z2556" s="2" t="b">
        <v>0</v>
      </c>
      <c r="AA2556" s="2" t="n">
        <v>0.07922142092898654</v>
      </c>
      <c r="AB2556" s="2" t="n">
        <v>0.007634186293672851</v>
      </c>
      <c r="AC2556" s="2" t="n">
        <v>0.1970656885628543</v>
      </c>
      <c r="AD2556" s="2" t="n">
        <v>0.0543514504834945</v>
      </c>
      <c r="AE2556" s="2" t="b">
        <v>1</v>
      </c>
      <c r="AF2556" s="2" t="b">
        <v>0</v>
      </c>
      <c r="AG2556" s="2" t="b">
        <v>0</v>
      </c>
      <c r="AH2556" s="2" t="b">
        <v>1</v>
      </c>
      <c r="AI2556" s="2" t="b">
        <v>0</v>
      </c>
      <c r="AJ2556" s="2" t="b">
        <v>0</v>
      </c>
      <c r="AK2556" s="2" t="b">
        <v>0</v>
      </c>
      <c r="AL2556" s="2" t="n">
        <v>27</v>
      </c>
      <c r="AM2556" s="2" t="inlineStr">
        <is>
          <t>跌破MA60剔除</t>
        </is>
      </c>
    </row>
    <row r="2557">
      <c r="A2557" s="2" t="inlineStr">
        <is>
          <t>600885</t>
        </is>
      </c>
      <c r="B2557" s="2" t="inlineStr">
        <is>
          <t>宏发股份</t>
        </is>
      </c>
      <c r="C2557" s="2" t="inlineStr">
        <is>
          <t>2026-04-21</t>
        </is>
      </c>
      <c r="D2557" s="2" t="n">
        <v>28.53</v>
      </c>
      <c r="E2557" s="2" t="n">
        <v>26.9355</v>
      </c>
      <c r="F2557" s="2" t="n">
        <v>29.16866666666666</v>
      </c>
      <c r="G2557" s="2" t="n">
        <v>29.57116666666667</v>
      </c>
      <c r="H2557" s="2" t="n">
        <v>-7.42459396750883e-05</v>
      </c>
      <c r="I2557" s="2" t="n">
        <v>-0.02178749091722099</v>
      </c>
      <c r="J2557" s="2" t="n">
        <v>0.1625916870415649</v>
      </c>
      <c r="K2557" s="2" t="n">
        <v>0.06415516598284232</v>
      </c>
      <c r="L2557" s="2" t="n">
        <v>-0.07370129870129871</v>
      </c>
      <c r="M2557" s="2" t="n">
        <v>640042215.6</v>
      </c>
      <c r="N2557" s="2" t="n">
        <v>605778102.25</v>
      </c>
      <c r="O2557" s="2" t="n">
        <v>1.05656215241643</v>
      </c>
      <c r="P2557" s="2" t="n">
        <v>0.0147437555232215</v>
      </c>
      <c r="Q2557" s="2" t="n">
        <v>0.01455220396638918</v>
      </c>
      <c r="R2557" s="2" t="n">
        <v>28.77</v>
      </c>
      <c r="S2557" s="2" t="n">
        <v>33.18</v>
      </c>
      <c r="T2557" s="2" t="b">
        <v>0</v>
      </c>
      <c r="U2557" s="2" t="b">
        <v>0</v>
      </c>
      <c r="V2557" s="2" t="n">
        <v>-0.1401446654611211</v>
      </c>
      <c r="W2557" s="2" t="n">
        <v>-0.1204301075268817</v>
      </c>
      <c r="X2557" s="2" t="n">
        <v>1.972349853347762</v>
      </c>
      <c r="Y2557" s="2" t="n">
        <v>0</v>
      </c>
      <c r="Z2557" s="2" t="b">
        <v>0</v>
      </c>
      <c r="AA2557" s="2" t="n">
        <v>0.07922142092898654</v>
      </c>
      <c r="AB2557" s="2" t="n">
        <v>0.007634186293672851</v>
      </c>
      <c r="AC2557" s="2" t="n">
        <v>0.4771590530176725</v>
      </c>
      <c r="AD2557" s="2" t="n">
        <v>0.3791263754584862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27</v>
      </c>
      <c r="AM2557" s="2" t="inlineStr">
        <is>
          <t>跌破MA60剔除</t>
        </is>
      </c>
    </row>
    <row r="2558">
      <c r="A2558" s="2" t="inlineStr">
        <is>
          <t>600887</t>
        </is>
      </c>
      <c r="B2558" s="2" t="inlineStr">
        <is>
          <t>伊利股份</t>
        </is>
      </c>
      <c r="C2558" s="2" t="inlineStr">
        <is>
          <t>2026-04-21</t>
        </is>
      </c>
      <c r="D2558" s="2" t="n">
        <v>24.69</v>
      </c>
      <c r="E2558" s="2" t="n">
        <v>25.13</v>
      </c>
      <c r="F2558" s="2" t="n">
        <v>25.45716666666667</v>
      </c>
      <c r="G2558" s="2" t="n">
        <v>26.30125</v>
      </c>
      <c r="H2558" s="2" t="n">
        <v>-0.00787619179217891</v>
      </c>
      <c r="I2558" s="2" t="n">
        <v>-0.01192216630225251</v>
      </c>
      <c r="J2558" s="2" t="n">
        <v>-0.02948113207547165</v>
      </c>
      <c r="K2558" s="2" t="n">
        <v>0.002436053593179111</v>
      </c>
      <c r="L2558" s="2" t="n">
        <v>-0.05257099002302368</v>
      </c>
      <c r="M2558" s="2" t="n">
        <v>1107830579.2</v>
      </c>
      <c r="N2558" s="2" t="n">
        <v>844645110.8</v>
      </c>
      <c r="O2558" s="2" t="n">
        <v>1.311592957840868</v>
      </c>
      <c r="P2558" s="2" t="n">
        <v>0.00688742831928416</v>
      </c>
      <c r="Q2558" s="2" t="n">
        <v>0.005168661447149279</v>
      </c>
      <c r="R2558" s="2" t="n">
        <v>25.82</v>
      </c>
      <c r="S2558" s="2" t="n">
        <v>26.55</v>
      </c>
      <c r="T2558" s="2" t="b">
        <v>0</v>
      </c>
      <c r="U2558" s="2" t="b">
        <v>0</v>
      </c>
      <c r="V2558" s="2" t="n">
        <v>-0.07005649717514117</v>
      </c>
      <c r="W2558" s="2" t="n">
        <v>-0.03954581049334371</v>
      </c>
      <c r="X2558" s="2" t="n">
        <v>1.339837433101729</v>
      </c>
      <c r="Y2558" s="2" t="n">
        <v>0</v>
      </c>
      <c r="Z2558" s="2" t="b">
        <v>0</v>
      </c>
      <c r="AA2558" s="2" t="n">
        <v>0.07922142092898654</v>
      </c>
      <c r="AB2558" s="2" t="n">
        <v>0.007634186293672851</v>
      </c>
      <c r="AC2558" s="2" t="n">
        <v>0.1733911303767923</v>
      </c>
      <c r="AD2558" s="2" t="n">
        <v>0.4471490496832277</v>
      </c>
      <c r="AE2558" s="2" t="b">
        <v>1</v>
      </c>
      <c r="AF2558" s="2" t="b">
        <v>0</v>
      </c>
      <c r="AG2558" s="2" t="b">
        <v>0</v>
      </c>
      <c r="AH2558" s="2" t="b">
        <v>1</v>
      </c>
      <c r="AI2558" s="2" t="b">
        <v>0</v>
      </c>
      <c r="AJ2558" s="2" t="b">
        <v>0</v>
      </c>
      <c r="AK2558" s="2" t="b">
        <v>0</v>
      </c>
      <c r="AL2558" s="2" t="n">
        <v>27</v>
      </c>
      <c r="AM2558" s="2" t="inlineStr">
        <is>
          <t>跌破MA60剔除</t>
        </is>
      </c>
    </row>
    <row r="2559">
      <c r="A2559" s="2" t="inlineStr">
        <is>
          <t>600933</t>
        </is>
      </c>
      <c r="B2559" s="2" t="inlineStr">
        <is>
          <t>爱柯迪</t>
        </is>
      </c>
      <c r="C2559" s="2" t="inlineStr">
        <is>
          <t>2026-04-21</t>
        </is>
      </c>
      <c r="D2559" s="2" t="n">
        <v>16.48</v>
      </c>
      <c r="E2559" s="2" t="n">
        <v>16.4815</v>
      </c>
      <c r="F2559" s="2" t="n">
        <v>17.4545</v>
      </c>
      <c r="G2559" s="2" t="n">
        <v>18.4645</v>
      </c>
      <c r="H2559" s="2" t="n">
        <v>-3.033612425673571e-05</v>
      </c>
      <c r="I2559" s="2" t="n">
        <v>-0.02670074349442386</v>
      </c>
      <c r="J2559" s="2" t="n">
        <v>0.03843730308758664</v>
      </c>
      <c r="K2559" s="2" t="n">
        <v>0.02807236431690585</v>
      </c>
      <c r="L2559" s="2" t="n">
        <v>-0.1655696202531646</v>
      </c>
      <c r="M2559" s="2" t="n">
        <v>201697813.8</v>
      </c>
      <c r="N2559" s="2" t="n">
        <v>167494267.35</v>
      </c>
      <c r="O2559" s="2" t="n">
        <v>1.204207266261403</v>
      </c>
      <c r="P2559" s="2" t="n">
        <v>0.0120368451674636</v>
      </c>
      <c r="Q2559" s="2" t="n">
        <v>0.01009569422901053</v>
      </c>
      <c r="R2559" s="2" t="n">
        <v>17.2</v>
      </c>
      <c r="S2559" s="2" t="n">
        <v>20.14</v>
      </c>
      <c r="T2559" s="2" t="b">
        <v>0</v>
      </c>
      <c r="U2559" s="2" t="b">
        <v>0</v>
      </c>
      <c r="V2559" s="2" t="n">
        <v>-0.1817279046673287</v>
      </c>
      <c r="W2559" s="2" t="n">
        <v>-0.04224502112251061</v>
      </c>
      <c r="X2559" s="2" t="n">
        <v>1.745834737206466</v>
      </c>
      <c r="Y2559" s="2" t="n">
        <v>0</v>
      </c>
      <c r="Z2559" s="2" t="b">
        <v>0</v>
      </c>
      <c r="AA2559" s="2" t="n">
        <v>0.07922142092898654</v>
      </c>
      <c r="AB2559" s="2" t="n">
        <v>0.007634186293672851</v>
      </c>
      <c r="AC2559" s="2" t="n">
        <v>0.288429476492164</v>
      </c>
      <c r="AD2559" s="2" t="n">
        <v>0.1327109036345449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27</v>
      </c>
      <c r="AM2559" s="2" t="inlineStr">
        <is>
          <t>跌破MA60剔除</t>
        </is>
      </c>
    </row>
    <row r="2560">
      <c r="A2560" s="2" t="inlineStr">
        <is>
          <t>600935</t>
        </is>
      </c>
      <c r="B2560" s="2" t="inlineStr">
        <is>
          <t>华塑股份</t>
        </is>
      </c>
      <c r="C2560" s="2" t="inlineStr">
        <is>
          <t>2026-04-21</t>
        </is>
      </c>
      <c r="D2560" s="2" t="n">
        <v>2.61</v>
      </c>
      <c r="E2560" s="2" t="n">
        <v>2.7555</v>
      </c>
      <c r="F2560" s="2" t="n">
        <v>2.824333333333333</v>
      </c>
      <c r="G2560" s="2" t="n">
        <v>2.716166666666667</v>
      </c>
      <c r="H2560" s="2" t="n">
        <v>-0.02460176991150442</v>
      </c>
      <c r="I2560" s="2" t="n">
        <v>0.001595838997576537</v>
      </c>
      <c r="J2560" s="2" t="n">
        <v>-0.0577617328519856</v>
      </c>
      <c r="K2560" s="2" t="n">
        <v>-0.04044117647058831</v>
      </c>
      <c r="L2560" s="2" t="n">
        <v>-0.01136363636363646</v>
      </c>
      <c r="M2560" s="2" t="n">
        <v>77305846.40000001</v>
      </c>
      <c r="N2560" s="2" t="n">
        <v>163812472.25</v>
      </c>
      <c r="O2560" s="2" t="n">
        <v>0.4719167309923802</v>
      </c>
      <c r="P2560" s="2" t="n">
        <v>0.0084074481854661</v>
      </c>
      <c r="Q2560" s="2" t="n">
        <v>0.01652063065650258</v>
      </c>
      <c r="R2560" s="2" t="n">
        <v>3.1</v>
      </c>
      <c r="S2560" s="2" t="n">
        <v>3.44</v>
      </c>
      <c r="T2560" s="2" t="b">
        <v>0</v>
      </c>
      <c r="U2560" s="2" t="b">
        <v>0</v>
      </c>
      <c r="V2560" s="2" t="n">
        <v>-0.2412790697674418</v>
      </c>
      <c r="W2560" s="2" t="n">
        <v>-0.1357615894039735</v>
      </c>
      <c r="X2560" s="2" t="n">
        <v>0.7995842190338179</v>
      </c>
      <c r="Y2560" s="2" t="n">
        <v>0</v>
      </c>
      <c r="Z2560" s="2" t="b">
        <v>0</v>
      </c>
      <c r="AA2560" s="2" t="n">
        <v>0.07922142092898654</v>
      </c>
      <c r="AB2560" s="2" t="n">
        <v>0.007634186293672851</v>
      </c>
      <c r="AC2560" s="2" t="n">
        <v>0.07735911970656886</v>
      </c>
      <c r="AD2560" s="2" t="n">
        <v>0.5618539513171057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27</v>
      </c>
      <c r="AM2560" s="2" t="inlineStr">
        <is>
          <t>跌破MA60剔除</t>
        </is>
      </c>
    </row>
    <row r="2561">
      <c r="A2561" s="2" t="inlineStr">
        <is>
          <t>600969</t>
        </is>
      </c>
      <c r="B2561" s="2" t="inlineStr">
        <is>
          <t>郴电国际</t>
        </is>
      </c>
      <c r="C2561" s="2" t="inlineStr">
        <is>
          <t>2026-04-21</t>
        </is>
      </c>
      <c r="D2561" s="2" t="n">
        <v>10.11</v>
      </c>
      <c r="E2561" s="2" t="n">
        <v>9.818999999999999</v>
      </c>
      <c r="F2561" s="2" t="n">
        <v>10.44233333333333</v>
      </c>
      <c r="G2561" s="2" t="n">
        <v>9.769749999999998</v>
      </c>
      <c r="H2561" s="2" t="n">
        <v>-0.003855128335193303</v>
      </c>
      <c r="I2561" s="2" t="n">
        <v>-0.01430077246196693</v>
      </c>
      <c r="J2561" s="2" t="n">
        <v>0.1001088139281827</v>
      </c>
      <c r="K2561" s="2" t="n">
        <v>0.05422314911366</v>
      </c>
      <c r="L2561" s="2" t="n">
        <v>-0.08174386920980925</v>
      </c>
      <c r="M2561" s="2" t="n">
        <v>78721871.40000001</v>
      </c>
      <c r="N2561" s="2" t="n">
        <v>106294134.05</v>
      </c>
      <c r="O2561" s="2" t="n">
        <v>0.7406040992155767</v>
      </c>
      <c r="P2561" s="2" t="n">
        <v>0.02125345686617176</v>
      </c>
      <c r="Q2561" s="2" t="n">
        <v>0.02867187129526895</v>
      </c>
      <c r="R2561" s="2" t="n">
        <v>10.81</v>
      </c>
      <c r="S2561" s="2" t="n">
        <v>12.42</v>
      </c>
      <c r="T2561" s="2" t="b">
        <v>0</v>
      </c>
      <c r="U2561" s="2" t="b">
        <v>0</v>
      </c>
      <c r="V2561" s="2" t="n">
        <v>-0.1859903381642513</v>
      </c>
      <c r="W2561" s="2" t="n">
        <v>-0.1600753295668549</v>
      </c>
      <c r="X2561" s="2" t="n">
        <v>1.01824624232366</v>
      </c>
      <c r="Y2561" s="2" t="n">
        <v>0</v>
      </c>
      <c r="Z2561" s="2" t="b">
        <v>0</v>
      </c>
      <c r="AA2561" s="2" t="n">
        <v>0.07922142092898654</v>
      </c>
      <c r="AB2561" s="2" t="n">
        <v>0.007634186293672851</v>
      </c>
      <c r="AC2561" s="2" t="n">
        <v>0.4271423807935978</v>
      </c>
      <c r="AD2561" s="2" t="n">
        <v>0.3524508169389797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27</v>
      </c>
      <c r="AM2561" s="2" t="inlineStr">
        <is>
          <t>跌破MA60剔除</t>
        </is>
      </c>
    </row>
    <row r="2562">
      <c r="A2562" s="2" t="inlineStr">
        <is>
          <t>600995</t>
        </is>
      </c>
      <c r="B2562" s="2" t="inlineStr">
        <is>
          <t>南网储能</t>
        </is>
      </c>
      <c r="C2562" s="2" t="inlineStr">
        <is>
          <t>2026-04-21</t>
        </is>
      </c>
      <c r="D2562" s="2" t="n">
        <v>13.94</v>
      </c>
      <c r="E2562" s="2" t="n">
        <v>14.1585</v>
      </c>
      <c r="F2562" s="2" t="n">
        <v>14.28516666666667</v>
      </c>
      <c r="G2562" s="2" t="n">
        <v>13.50516666666667</v>
      </c>
      <c r="H2562" s="2" t="n">
        <v>-0.01512938230383964</v>
      </c>
      <c r="I2562" s="2" t="n">
        <v>0.009599981153411097</v>
      </c>
      <c r="J2562" s="2" t="n">
        <v>0.06493506493506485</v>
      </c>
      <c r="K2562" s="2" t="n">
        <v>-0.06880427521710097</v>
      </c>
      <c r="L2562" s="2" t="n">
        <v>0.02049780380673494</v>
      </c>
      <c r="M2562" s="2" t="n">
        <v>349651130.2</v>
      </c>
      <c r="N2562" s="2" t="n">
        <v>482910275.6</v>
      </c>
      <c r="O2562" s="2" t="n">
        <v>0.7240498864215926</v>
      </c>
      <c r="P2562" s="2" t="n">
        <v>0.007747818342901858</v>
      </c>
      <c r="Q2562" s="2" t="n">
        <v>0.01031770248927939</v>
      </c>
      <c r="R2562" s="2" t="n">
        <v>16.72</v>
      </c>
      <c r="S2562" s="2" t="n">
        <v>16.86</v>
      </c>
      <c r="T2562" s="2" t="b">
        <v>0</v>
      </c>
      <c r="U2562" s="2" t="b">
        <v>0</v>
      </c>
      <c r="V2562" s="2" t="n">
        <v>-0.1731909845788849</v>
      </c>
      <c r="W2562" s="2" t="n">
        <v>-0.1894736842105262</v>
      </c>
      <c r="X2562" s="2" t="n">
        <v>0.9832606109496829</v>
      </c>
      <c r="Y2562" s="2" t="n">
        <v>0</v>
      </c>
      <c r="Z2562" s="2" t="b">
        <v>0</v>
      </c>
      <c r="AA2562" s="2" t="n">
        <v>0.07922142092898654</v>
      </c>
      <c r="AB2562" s="2" t="n">
        <v>0.007634186293672851</v>
      </c>
      <c r="AC2562" s="2" t="n">
        <v>0.04701567189063021</v>
      </c>
      <c r="AD2562" s="2" t="n">
        <v>0.6358786262087363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27</v>
      </c>
      <c r="AM2562" s="2" t="inlineStr">
        <is>
          <t>跌破MA60剔除</t>
        </is>
      </c>
    </row>
    <row r="2563">
      <c r="A2563" s="2" t="inlineStr">
        <is>
          <t>601089</t>
        </is>
      </c>
      <c r="B2563" s="2" t="inlineStr">
        <is>
          <t>福元医药</t>
        </is>
      </c>
      <c r="C2563" s="2" t="inlineStr">
        <is>
          <t>2026-04-21</t>
        </is>
      </c>
      <c r="D2563" s="2" t="n">
        <v>21.53</v>
      </c>
      <c r="E2563" s="2" t="n">
        <v>22.4495</v>
      </c>
      <c r="F2563" s="2" t="n">
        <v>23.90533333333333</v>
      </c>
      <c r="G2563" s="2" t="n">
        <v>23.79175</v>
      </c>
      <c r="H2563" s="2" t="n">
        <v>-0.00051199857530837</v>
      </c>
      <c r="I2563" s="2" t="n">
        <v>-0.03450504180185521</v>
      </c>
      <c r="J2563" s="2" t="n">
        <v>-0.05279366476022873</v>
      </c>
      <c r="K2563" s="2" t="n">
        <v>0.02915869980879537</v>
      </c>
      <c r="L2563" s="2" t="n">
        <v>-0.1924231057764441</v>
      </c>
      <c r="M2563" s="2" t="n">
        <v>90393125</v>
      </c>
      <c r="N2563" s="2" t="n">
        <v>85157244.8</v>
      </c>
      <c r="O2563" s="2" t="n">
        <v>1.061484847382005</v>
      </c>
      <c r="P2563" s="2" t="n">
        <v>0.00834295833333332</v>
      </c>
      <c r="Q2563" s="2" t="n">
        <v>0.007657286041666625</v>
      </c>
      <c r="R2563" s="2" t="n">
        <v>24.05</v>
      </c>
      <c r="S2563" s="2" t="n">
        <v>28.21</v>
      </c>
      <c r="T2563" s="2" t="b">
        <v>0</v>
      </c>
      <c r="U2563" s="2" t="b">
        <v>0</v>
      </c>
      <c r="V2563" s="2" t="n">
        <v>-0.2367954626019142</v>
      </c>
      <c r="W2563" s="2" t="n">
        <v>-0.1010438413361169</v>
      </c>
      <c r="X2563" s="2" t="n">
        <v>1.152850916392499</v>
      </c>
      <c r="Y2563" s="2" t="n">
        <v>0</v>
      </c>
      <c r="Z2563" s="2" t="b">
        <v>0</v>
      </c>
      <c r="AA2563" s="2" t="n">
        <v>0.07922142092898654</v>
      </c>
      <c r="AB2563" s="2" t="n">
        <v>0.007634186293672851</v>
      </c>
      <c r="AC2563" s="2" t="n">
        <v>0.2934311437145715</v>
      </c>
      <c r="AD2563" s="2" t="n">
        <v>0.08869623207735912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27</v>
      </c>
      <c r="AM2563" s="2" t="inlineStr">
        <is>
          <t>跌破MA60剔除</t>
        </is>
      </c>
    </row>
    <row r="2564">
      <c r="A2564" s="2" t="inlineStr">
        <is>
          <t>603050</t>
        </is>
      </c>
      <c r="B2564" s="2" t="inlineStr">
        <is>
          <t>科林电气</t>
        </is>
      </c>
      <c r="C2564" s="2" t="inlineStr">
        <is>
          <t>2026-04-21</t>
        </is>
      </c>
      <c r="D2564" s="2" t="n">
        <v>19.55</v>
      </c>
      <c r="E2564" s="2" t="n">
        <v>20.0045</v>
      </c>
      <c r="F2564" s="2" t="n">
        <v>20.99516666666667</v>
      </c>
      <c r="G2564" s="2" t="n">
        <v>19.52725</v>
      </c>
      <c r="H2564" s="2" t="n">
        <v>-0.03884591361168499</v>
      </c>
      <c r="I2564" s="2" t="n">
        <v>0.009471988716954094</v>
      </c>
      <c r="J2564" s="2" t="n">
        <v>0.04657387580299788</v>
      </c>
      <c r="K2564" s="2" t="n">
        <v>-0.06949071870537837</v>
      </c>
      <c r="L2564" s="2" t="n">
        <v>0.04994629430719644</v>
      </c>
      <c r="M2564" s="2" t="n">
        <v>75028290</v>
      </c>
      <c r="N2564" s="2" t="n">
        <v>87112613.84999999</v>
      </c>
      <c r="O2564" s="2" t="n">
        <v>0.861279287626381</v>
      </c>
      <c r="P2564" s="2" t="n">
        <v>0.009399006210944156</v>
      </c>
      <c r="Q2564" s="2" t="n">
        <v>0.01058762544434622</v>
      </c>
      <c r="R2564" s="2" t="n">
        <v>22.8</v>
      </c>
      <c r="S2564" s="2" t="n">
        <v>25.46</v>
      </c>
      <c r="T2564" s="2" t="b">
        <v>0</v>
      </c>
      <c r="U2564" s="2" t="b">
        <v>0</v>
      </c>
      <c r="V2564" s="2" t="n">
        <v>-0.2321288295365279</v>
      </c>
      <c r="W2564" s="2" t="n">
        <v>-0.1516802906448683</v>
      </c>
      <c r="X2564" s="2" t="n">
        <v>0.7589516567329718</v>
      </c>
      <c r="Y2564" s="2" t="n">
        <v>0</v>
      </c>
      <c r="Z2564" s="2" t="b">
        <v>0</v>
      </c>
      <c r="AA2564" s="2" t="n">
        <v>0.07922142092898654</v>
      </c>
      <c r="AB2564" s="2" t="n">
        <v>0.007634186293672851</v>
      </c>
      <c r="AC2564" s="2" t="n">
        <v>0.04668222740913638</v>
      </c>
      <c r="AD2564" s="2" t="n">
        <v>0.6988996332110704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27</v>
      </c>
      <c r="AM2564" s="2" t="inlineStr">
        <is>
          <t>跌破MA60剔除</t>
        </is>
      </c>
    </row>
    <row r="2565">
      <c r="A2565" s="2" t="inlineStr">
        <is>
          <t>603122</t>
        </is>
      </c>
      <c r="B2565" s="2" t="inlineStr">
        <is>
          <t>合富中国</t>
        </is>
      </c>
      <c r="C2565" s="2" t="inlineStr">
        <is>
          <t>2026-04-21</t>
        </is>
      </c>
      <c r="D2565" s="2" t="n">
        <v>15.84</v>
      </c>
      <c r="E2565" s="2" t="n">
        <v>17.274</v>
      </c>
      <c r="F2565" s="2" t="n">
        <v>17.2215</v>
      </c>
      <c r="G2565" s="2" t="n">
        <v>18.71833333333334</v>
      </c>
      <c r="H2565" s="2" t="n">
        <v>0.01364316521432962</v>
      </c>
      <c r="I2565" s="2" t="n">
        <v>-0.03793190134353819</v>
      </c>
      <c r="J2565" s="2" t="n">
        <v>-0.242467718794835</v>
      </c>
      <c r="K2565" s="2" t="n">
        <v>0.05953177257525089</v>
      </c>
      <c r="L2565" s="2" t="n">
        <v>-0.1334792122538294</v>
      </c>
      <c r="M2565" s="2" t="n">
        <v>711918090.6</v>
      </c>
      <c r="N2565" s="2" t="n">
        <v>956951382.6</v>
      </c>
      <c r="O2565" s="2" t="n">
        <v>0.7439438445302686</v>
      </c>
      <c r="P2565" s="2" t="n">
        <v>0.1068459768233715</v>
      </c>
      <c r="Q2565" s="2" t="n">
        <v>0.1340031780420354</v>
      </c>
      <c r="R2565" s="2" t="n">
        <v>22.15</v>
      </c>
      <c r="S2565" s="2" t="n">
        <v>22.15</v>
      </c>
      <c r="T2565" s="2" t="b">
        <v>0</v>
      </c>
      <c r="U2565" s="2" t="b">
        <v>0</v>
      </c>
      <c r="V2565" s="2" t="n">
        <v>-0.2848758465011286</v>
      </c>
      <c r="W2565" s="2" t="n">
        <v>-0.242467718794835</v>
      </c>
      <c r="X2565" s="2" t="n">
        <v>1.138918811205484</v>
      </c>
      <c r="Y2565" s="2" t="n">
        <v>0</v>
      </c>
      <c r="Z2565" s="2" t="b">
        <v>0</v>
      </c>
      <c r="AA2565" s="2" t="n">
        <v>0.07922142092898654</v>
      </c>
      <c r="AB2565" s="2" t="n">
        <v>0.007634186293672851</v>
      </c>
      <c r="AC2565" s="2" t="n">
        <v>0.4548182727575859</v>
      </c>
      <c r="AD2565" s="2" t="n">
        <v>0.2007335778592864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27</v>
      </c>
      <c r="AM2565" s="2" t="inlineStr">
        <is>
          <t>跌破MA60剔除</t>
        </is>
      </c>
    </row>
    <row r="2566">
      <c r="A2566" s="2" t="inlineStr">
        <is>
          <t>603123</t>
        </is>
      </c>
      <c r="B2566" s="2" t="inlineStr">
        <is>
          <t>翠微股份</t>
        </is>
      </c>
      <c r="C2566" s="2" t="inlineStr">
        <is>
          <t>2026-04-21</t>
        </is>
      </c>
      <c r="D2566" s="2" t="n">
        <v>11.9</v>
      </c>
      <c r="E2566" s="2" t="n">
        <v>12.0845</v>
      </c>
      <c r="F2566" s="2" t="n">
        <v>12.80983333333333</v>
      </c>
      <c r="G2566" s="2" t="n">
        <v>12.87466666666666</v>
      </c>
      <c r="H2566" s="2" t="n">
        <v>0.006161275550560008</v>
      </c>
      <c r="I2566" s="2" t="n">
        <v>-0.02622610193971819</v>
      </c>
      <c r="J2566" s="2" t="n">
        <v>-0.0957446808510638</v>
      </c>
      <c r="K2566" s="2" t="n">
        <v>0.09274563820018367</v>
      </c>
      <c r="L2566" s="2" t="n">
        <v>-0.1351744186046511</v>
      </c>
      <c r="M2566" s="2" t="n">
        <v>441100164</v>
      </c>
      <c r="N2566" s="2" t="n">
        <v>523805618.9</v>
      </c>
      <c r="O2566" s="2" t="n">
        <v>0.8421065908500891</v>
      </c>
      <c r="P2566" s="2" t="n">
        <v>0.05431714085781808</v>
      </c>
      <c r="Q2566" s="2" t="n">
        <v>0.06375996089348369</v>
      </c>
      <c r="R2566" s="2" t="n">
        <v>14.11</v>
      </c>
      <c r="S2566" s="2" t="n">
        <v>14.48</v>
      </c>
      <c r="T2566" s="2" t="b">
        <v>0</v>
      </c>
      <c r="U2566" s="2" t="b">
        <v>0</v>
      </c>
      <c r="V2566" s="2" t="n">
        <v>-0.1781767955801105</v>
      </c>
      <c r="W2566" s="2" t="n">
        <v>-0.1243561442236939</v>
      </c>
      <c r="X2566" s="2" t="n">
        <v>1.302459097433126</v>
      </c>
      <c r="Y2566" s="2" t="n">
        <v>0</v>
      </c>
      <c r="Z2566" s="2" t="b">
        <v>0</v>
      </c>
      <c r="AA2566" s="2" t="n">
        <v>0.07922142092898654</v>
      </c>
      <c r="AB2566" s="2" t="n">
        <v>0.007634186293672851</v>
      </c>
      <c r="AC2566" s="2" t="n">
        <v>0.6095365121707236</v>
      </c>
      <c r="AD2566" s="2" t="n">
        <v>0.1953984661553851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27</v>
      </c>
      <c r="AM2566" s="2" t="inlineStr">
        <is>
          <t>跌破MA60剔除</t>
        </is>
      </c>
    </row>
    <row r="2567">
      <c r="A2567" s="2" t="inlineStr">
        <is>
          <t>603212</t>
        </is>
      </c>
      <c r="B2567" s="2" t="inlineStr">
        <is>
          <t>赛伍技术</t>
        </is>
      </c>
      <c r="C2567" s="2" t="inlineStr">
        <is>
          <t>2026-04-21</t>
        </is>
      </c>
      <c r="D2567" s="2" t="n">
        <v>13.55</v>
      </c>
      <c r="E2567" s="2" t="n">
        <v>13.3205</v>
      </c>
      <c r="F2567" s="2" t="n">
        <v>14.84816666666667</v>
      </c>
      <c r="G2567" s="2" t="n">
        <v>14.01191666666667</v>
      </c>
      <c r="H2567" s="2" t="n">
        <v>-0.01036404160475468</v>
      </c>
      <c r="I2567" s="2" t="n">
        <v>-0.01635199293364242</v>
      </c>
      <c r="J2567" s="2" t="n">
        <v>0.09627831715210378</v>
      </c>
      <c r="K2567" s="2" t="n">
        <v>-0.0342124019957234</v>
      </c>
      <c r="L2567" s="2" t="n">
        <v>-0.1103086014445174</v>
      </c>
      <c r="M2567" s="2" t="n">
        <v>206015559.4</v>
      </c>
      <c r="N2567" s="2" t="n">
        <v>211315560.15</v>
      </c>
      <c r="O2567" s="2" t="n">
        <v>0.9749190227816737</v>
      </c>
      <c r="P2567" s="2" t="n">
        <v>0.03496615319556227</v>
      </c>
      <c r="Q2567" s="2" t="n">
        <v>0.03579642330904651</v>
      </c>
      <c r="R2567" s="2" t="n">
        <v>14.7</v>
      </c>
      <c r="S2567" s="2" t="n">
        <v>19.05</v>
      </c>
      <c r="T2567" s="2" t="b">
        <v>0</v>
      </c>
      <c r="U2567" s="2" t="b">
        <v>0</v>
      </c>
      <c r="V2567" s="2" t="n">
        <v>-0.2887139107611548</v>
      </c>
      <c r="W2567" s="2" t="n">
        <v>-0.1534246575342466</v>
      </c>
      <c r="X2567" s="2" t="n">
        <v>1.16353094556996</v>
      </c>
      <c r="Y2567" s="2" t="n">
        <v>0</v>
      </c>
      <c r="Z2567" s="2" t="b">
        <v>0</v>
      </c>
      <c r="AA2567" s="2" t="n">
        <v>0.07922142092898654</v>
      </c>
      <c r="AB2567" s="2" t="n">
        <v>0.007634186293672851</v>
      </c>
      <c r="AC2567" s="2" t="n">
        <v>0.08669556518839613</v>
      </c>
      <c r="AD2567" s="2" t="n">
        <v>0.2660886962320774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27</v>
      </c>
      <c r="AM2567" s="2" t="inlineStr">
        <is>
          <t>跌破MA60剔除</t>
        </is>
      </c>
    </row>
    <row r="2568">
      <c r="A2568" s="2" t="inlineStr">
        <is>
          <t>603232</t>
        </is>
      </c>
      <c r="B2568" s="2" t="inlineStr">
        <is>
          <t>格尔软件</t>
        </is>
      </c>
      <c r="C2568" s="2" t="inlineStr">
        <is>
          <t>2026-04-21</t>
        </is>
      </c>
      <c r="D2568" s="2" t="n">
        <v>19.49</v>
      </c>
      <c r="E2568" s="2" t="n">
        <v>19.9045</v>
      </c>
      <c r="F2568" s="2" t="n">
        <v>22.7725</v>
      </c>
      <c r="G2568" s="2" t="n">
        <v>23.33041666666667</v>
      </c>
      <c r="H2568" s="2" t="n">
        <v>-0.01972420586062529</v>
      </c>
      <c r="I2568" s="2" t="n">
        <v>-0.03450444466428315</v>
      </c>
      <c r="J2568" s="2" t="n">
        <v>0.02417235943247498</v>
      </c>
      <c r="K2568" s="2" t="n">
        <v>-0.03227408142999022</v>
      </c>
      <c r="L2568" s="2" t="n">
        <v>-0.2265873015873017</v>
      </c>
      <c r="M2568" s="2" t="n">
        <v>242235536.2</v>
      </c>
      <c r="N2568" s="2" t="n">
        <v>161844122.15</v>
      </c>
      <c r="O2568" s="2" t="n">
        <v>1.496721246234026</v>
      </c>
      <c r="P2568" s="2" t="n">
        <v>0.05108864961281121</v>
      </c>
      <c r="Q2568" s="2" t="n">
        <v>0.03483252799032696</v>
      </c>
      <c r="R2568" s="2" t="n">
        <v>22</v>
      </c>
      <c r="S2568" s="2" t="n">
        <v>28.4</v>
      </c>
      <c r="T2568" s="2" t="b">
        <v>0</v>
      </c>
      <c r="U2568" s="2" t="b">
        <v>0</v>
      </c>
      <c r="V2568" s="2" t="n">
        <v>-0.3137323943661972</v>
      </c>
      <c r="W2568" s="2" t="n">
        <v>-0.0820859488169966</v>
      </c>
      <c r="X2568" s="2" t="n">
        <v>1.594300348045044</v>
      </c>
      <c r="Y2568" s="2" t="n">
        <v>0</v>
      </c>
      <c r="Z2568" s="2" t="b">
        <v>0</v>
      </c>
      <c r="AA2568" s="2" t="n">
        <v>0.07922142092898654</v>
      </c>
      <c r="AB2568" s="2" t="n">
        <v>0.007634186293672851</v>
      </c>
      <c r="AC2568" s="2" t="n">
        <v>0.09036345448482827</v>
      </c>
      <c r="AD2568" s="2" t="n">
        <v>0.04168056018672891</v>
      </c>
      <c r="AE2568" s="2" t="b">
        <v>1</v>
      </c>
      <c r="AF2568" s="2" t="b">
        <v>0</v>
      </c>
      <c r="AG2568" s="2" t="b">
        <v>0</v>
      </c>
      <c r="AH2568" s="2" t="b">
        <v>1</v>
      </c>
      <c r="AI2568" s="2" t="b">
        <v>0</v>
      </c>
      <c r="AJ2568" s="2" t="b">
        <v>0</v>
      </c>
      <c r="AK2568" s="2" t="b">
        <v>0</v>
      </c>
      <c r="AL2568" s="2" t="n">
        <v>27</v>
      </c>
      <c r="AM2568" s="2" t="inlineStr">
        <is>
          <t>跌破MA60剔除</t>
        </is>
      </c>
    </row>
    <row r="2569">
      <c r="A2569" s="2" t="inlineStr">
        <is>
          <t>603341</t>
        </is>
      </c>
      <c r="B2569" s="2" t="inlineStr">
        <is>
          <t>龙旗科技</t>
        </is>
      </c>
      <c r="C2569" s="2" t="inlineStr">
        <is>
          <t>2026-04-21</t>
        </is>
      </c>
      <c r="D2569" s="2" t="n">
        <v>38.28</v>
      </c>
      <c r="E2569" s="2" t="n">
        <v>37.7095</v>
      </c>
      <c r="F2569" s="2" t="n">
        <v>41.8935</v>
      </c>
      <c r="G2569" s="2" t="n">
        <v>42.74249999999999</v>
      </c>
      <c r="H2569" s="2" t="n">
        <v>-0.004172443388129721</v>
      </c>
      <c r="I2569" s="2" t="n">
        <v>-0.04085214849637675</v>
      </c>
      <c r="J2569" s="2" t="n">
        <v>0.06362878577382602</v>
      </c>
      <c r="K2569" s="2" t="n">
        <v>0.04819277108433728</v>
      </c>
      <c r="L2569" s="2" t="n">
        <v>-0.224158897446291</v>
      </c>
      <c r="M2569" s="2" t="n">
        <v>237038671.2</v>
      </c>
      <c r="N2569" s="2" t="n">
        <v>217395754.6</v>
      </c>
      <c r="O2569" s="2" t="n">
        <v>1.090355566676738</v>
      </c>
      <c r="P2569" s="2" t="n">
        <v>0.02287293958419304</v>
      </c>
      <c r="Q2569" s="2" t="n">
        <v>0.02134300224619898</v>
      </c>
      <c r="R2569" s="2" t="n">
        <v>39.17</v>
      </c>
      <c r="S2569" s="2" t="n">
        <v>49.54</v>
      </c>
      <c r="T2569" s="2" t="b">
        <v>0</v>
      </c>
      <c r="U2569" s="2" t="b">
        <v>0</v>
      </c>
      <c r="V2569" s="2" t="n">
        <v>-0.2272910779168349</v>
      </c>
      <c r="W2569" s="2" t="n">
        <v>-0.05546792849631965</v>
      </c>
      <c r="X2569" s="2" t="n">
        <v>1.173294154479228</v>
      </c>
      <c r="Y2569" s="2" t="n">
        <v>0</v>
      </c>
      <c r="Z2569" s="2" t="b">
        <v>0</v>
      </c>
      <c r="AA2569" s="2" t="n">
        <v>0.07922142092898654</v>
      </c>
      <c r="AB2569" s="2" t="n">
        <v>0.007634186293672851</v>
      </c>
      <c r="AC2569" s="2" t="n">
        <v>0.3961320440146716</v>
      </c>
      <c r="AD2569" s="2" t="n">
        <v>0.04401467155718573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27</v>
      </c>
      <c r="AM2569" s="2" t="inlineStr">
        <is>
          <t>跌破MA60剔除</t>
        </is>
      </c>
    </row>
    <row r="2570">
      <c r="A2570" s="2" t="inlineStr">
        <is>
          <t>603392</t>
        </is>
      </c>
      <c r="B2570" s="2" t="inlineStr">
        <is>
          <t>万泰生物</t>
        </is>
      </c>
      <c r="C2570" s="2" t="inlineStr">
        <is>
          <t>2026-04-21</t>
        </is>
      </c>
      <c r="D2570" s="2" t="n">
        <v>39.1</v>
      </c>
      <c r="E2570" s="2" t="n">
        <v>39.507</v>
      </c>
      <c r="F2570" s="2" t="n">
        <v>40.7595</v>
      </c>
      <c r="G2570" s="2" t="n">
        <v>45.36325</v>
      </c>
      <c r="H2570" s="2" t="n">
        <v>-0.004823859843571032</v>
      </c>
      <c r="I2570" s="2" t="n">
        <v>-0.02811259344039474</v>
      </c>
      <c r="J2570" s="2" t="n">
        <v>0.00929272070211673</v>
      </c>
      <c r="K2570" s="2" t="n">
        <v>-0.009123162696401454</v>
      </c>
      <c r="L2570" s="2" t="n">
        <v>-0.1326530612244897</v>
      </c>
      <c r="M2570" s="2" t="n">
        <v>155417437.2</v>
      </c>
      <c r="N2570" s="2" t="n">
        <v>125341883.05</v>
      </c>
      <c r="O2570" s="2" t="n">
        <v>1.239948159531021</v>
      </c>
      <c r="P2570" s="2" t="n">
        <v>0.003101590730027539</v>
      </c>
      <c r="Q2570" s="2" t="n">
        <v>0.002507286335362545</v>
      </c>
      <c r="R2570" s="2" t="n">
        <v>40.78</v>
      </c>
      <c r="S2570" s="2" t="n">
        <v>46.98</v>
      </c>
      <c r="T2570" s="2" t="b">
        <v>0</v>
      </c>
      <c r="U2570" s="2" t="b">
        <v>0</v>
      </c>
      <c r="V2570" s="2" t="n">
        <v>-0.1677309493401447</v>
      </c>
      <c r="W2570" s="2" t="n">
        <v>-0.04952947003467068</v>
      </c>
      <c r="X2570" s="2" t="n">
        <v>1.29367132748568</v>
      </c>
      <c r="Y2570" s="2" t="n">
        <v>0</v>
      </c>
      <c r="Z2570" s="2" t="b">
        <v>0</v>
      </c>
      <c r="AA2570" s="2" t="n">
        <v>0.07922142092898654</v>
      </c>
      <c r="AB2570" s="2" t="n">
        <v>0.007634186293672851</v>
      </c>
      <c r="AC2570" s="2" t="n">
        <v>0.1393797932644215</v>
      </c>
      <c r="AD2570" s="2" t="n">
        <v>0.2040680226742247</v>
      </c>
      <c r="AE2570" s="2" t="b">
        <v>1</v>
      </c>
      <c r="AF2570" s="2" t="b">
        <v>0</v>
      </c>
      <c r="AG2570" s="2" t="b">
        <v>0</v>
      </c>
      <c r="AH2570" s="2" t="b">
        <v>1</v>
      </c>
      <c r="AI2570" s="2" t="b">
        <v>0</v>
      </c>
      <c r="AJ2570" s="2" t="b">
        <v>0</v>
      </c>
      <c r="AK2570" s="2" t="b">
        <v>0</v>
      </c>
      <c r="AL2570" s="2" t="n">
        <v>27</v>
      </c>
      <c r="AM2570" s="2" t="inlineStr">
        <is>
          <t>跌破MA60剔除</t>
        </is>
      </c>
    </row>
    <row r="2571">
      <c r="A2571" s="2" t="inlineStr">
        <is>
          <t>603529</t>
        </is>
      </c>
      <c r="B2571" s="2" t="inlineStr">
        <is>
          <t>爱玛科技</t>
        </is>
      </c>
      <c r="C2571" s="2" t="inlineStr">
        <is>
          <t>2026-04-21</t>
        </is>
      </c>
      <c r="D2571" s="2" t="n">
        <v>28.15</v>
      </c>
      <c r="E2571" s="2" t="n">
        <v>29.6305</v>
      </c>
      <c r="F2571" s="2" t="n">
        <v>28.919</v>
      </c>
      <c r="G2571" s="2" t="n">
        <v>29.515</v>
      </c>
      <c r="H2571" s="2" t="n">
        <v>-0.0008093206764572258</v>
      </c>
      <c r="I2571" s="2" t="n">
        <v>-0.00599790331173633</v>
      </c>
      <c r="J2571" s="2" t="n">
        <v>-0.01779483600837406</v>
      </c>
      <c r="K2571" s="2" t="n">
        <v>-0.07126360936984499</v>
      </c>
      <c r="L2571" s="2" t="n">
        <v>-0.03496743229345223</v>
      </c>
      <c r="M2571" s="2" t="n">
        <v>254463074.4</v>
      </c>
      <c r="N2571" s="2" t="n">
        <v>610047023.55</v>
      </c>
      <c r="O2571" s="2" t="n">
        <v>0.4171204260930945</v>
      </c>
      <c r="P2571" s="2" t="n">
        <v>0.01036254572414228</v>
      </c>
      <c r="Q2571" s="2" t="n">
        <v>0.02319620849985425</v>
      </c>
      <c r="R2571" s="2" t="n">
        <v>32.9</v>
      </c>
      <c r="S2571" s="2" t="n">
        <v>32.9</v>
      </c>
      <c r="T2571" s="2" t="b">
        <v>0</v>
      </c>
      <c r="U2571" s="2" t="b">
        <v>0</v>
      </c>
      <c r="V2571" s="2" t="n">
        <v>-0.1443768996960486</v>
      </c>
      <c r="W2571" s="2" t="n">
        <v>-0.1096671949286846</v>
      </c>
      <c r="X2571" s="2" t="n">
        <v>1.214934832195634</v>
      </c>
      <c r="Y2571" s="2" t="n">
        <v>0</v>
      </c>
      <c r="Z2571" s="2" t="b">
        <v>0</v>
      </c>
      <c r="AA2571" s="2" t="n">
        <v>0.07922142092898654</v>
      </c>
      <c r="AB2571" s="2" t="n">
        <v>0.007634186293672851</v>
      </c>
      <c r="AC2571" s="2" t="n">
        <v>0.0436812270756919</v>
      </c>
      <c r="AD2571" s="2" t="n">
        <v>0.4961653884628209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27</v>
      </c>
      <c r="AM2571" s="2" t="inlineStr">
        <is>
          <t>跌破MA60剔除</t>
        </is>
      </c>
    </row>
    <row r="2572">
      <c r="A2572" s="2" t="inlineStr">
        <is>
          <t>603583</t>
        </is>
      </c>
      <c r="B2572" s="2" t="inlineStr">
        <is>
          <t>捷昌驱动</t>
        </is>
      </c>
      <c r="C2572" s="2" t="inlineStr">
        <is>
          <t>2026-04-21</t>
        </is>
      </c>
      <c r="D2572" s="2" t="n">
        <v>32.36</v>
      </c>
      <c r="E2572" s="2" t="n">
        <v>32.2645</v>
      </c>
      <c r="F2572" s="2" t="n">
        <v>34.54733333333333</v>
      </c>
      <c r="G2572" s="2" t="n">
        <v>35.3015</v>
      </c>
      <c r="H2572" s="2" t="n">
        <v>0.003545823548622762</v>
      </c>
      <c r="I2572" s="2" t="n">
        <v>-0.02365913512036844</v>
      </c>
      <c r="J2572" s="2" t="n">
        <v>0.02502375673107382</v>
      </c>
      <c r="K2572" s="2" t="n">
        <v>0.05407166123778495</v>
      </c>
      <c r="L2572" s="2" t="n">
        <v>-0.1564129301355579</v>
      </c>
      <c r="M2572" s="2" t="n">
        <v>109203736</v>
      </c>
      <c r="N2572" s="2" t="n">
        <v>110154524.05</v>
      </c>
      <c r="O2572" s="2" t="n">
        <v>0.9913685973572141</v>
      </c>
      <c r="P2572" s="2" t="n">
        <v>0.008608001599384799</v>
      </c>
      <c r="Q2572" s="2" t="n">
        <v>0.00879472002595804</v>
      </c>
      <c r="R2572" s="2" t="n">
        <v>33.63</v>
      </c>
      <c r="S2572" s="2" t="n">
        <v>39.7</v>
      </c>
      <c r="T2572" s="2" t="b">
        <v>0</v>
      </c>
      <c r="U2572" s="2" t="b">
        <v>0</v>
      </c>
      <c r="V2572" s="2" t="n">
        <v>-0.1848866498740555</v>
      </c>
      <c r="W2572" s="2" t="n">
        <v>-0.04304334646862695</v>
      </c>
      <c r="X2572" s="2" t="n">
        <v>0.8781076809408022</v>
      </c>
      <c r="Y2572" s="2" t="n">
        <v>0</v>
      </c>
      <c r="Z2572" s="2" t="b">
        <v>0</v>
      </c>
      <c r="AA2572" s="2" t="n">
        <v>0.07922142092898654</v>
      </c>
      <c r="AB2572" s="2" t="n">
        <v>0.007634186293672851</v>
      </c>
      <c r="AC2572" s="2" t="n">
        <v>0.4261420473491164</v>
      </c>
      <c r="AD2572" s="2" t="n">
        <v>0.1527175725241747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27</v>
      </c>
      <c r="AM2572" s="2" t="inlineStr">
        <is>
          <t>跌破MA60剔除</t>
        </is>
      </c>
    </row>
    <row r="2573">
      <c r="A2573" s="2" t="inlineStr">
        <is>
          <t>603817</t>
        </is>
      </c>
      <c r="B2573" s="2" t="inlineStr">
        <is>
          <t>海峡环保</t>
        </is>
      </c>
      <c r="C2573" s="2" t="inlineStr">
        <is>
          <t>2026-04-21</t>
        </is>
      </c>
      <c r="D2573" s="2" t="n">
        <v>7.12</v>
      </c>
      <c r="E2573" s="2" t="n">
        <v>7.3955</v>
      </c>
      <c r="F2573" s="2" t="n">
        <v>7.342333333333333</v>
      </c>
      <c r="G2573" s="2" t="n">
        <v>7.404666666666667</v>
      </c>
      <c r="H2573" s="2" t="n">
        <v>-0.04972695149373596</v>
      </c>
      <c r="I2573" s="2" t="n">
        <v>0.001204518079134465</v>
      </c>
      <c r="J2573" s="2" t="n">
        <v>0.03790087463556846</v>
      </c>
      <c r="K2573" s="2" t="n">
        <v>-0.1759259259259259</v>
      </c>
      <c r="L2573" s="2" t="n">
        <v>0.02593659942363113</v>
      </c>
      <c r="M2573" s="2" t="n">
        <v>78369555.2</v>
      </c>
      <c r="N2573" s="2" t="n">
        <v>209467511.85</v>
      </c>
      <c r="O2573" s="2" t="n">
        <v>0.3741370416244814</v>
      </c>
      <c r="P2573" s="2" t="n">
        <v>0.01930564802218566</v>
      </c>
      <c r="Q2573" s="2" t="n">
        <v>0.04742337945020063</v>
      </c>
      <c r="R2573" s="2" t="n">
        <v>9.210000000000001</v>
      </c>
      <c r="S2573" s="2" t="n">
        <v>9.210000000000001</v>
      </c>
      <c r="T2573" s="2" t="b">
        <v>0</v>
      </c>
      <c r="U2573" s="2" t="b">
        <v>0</v>
      </c>
      <c r="V2573" s="2" t="n">
        <v>-0.226927252985885</v>
      </c>
      <c r="W2573" s="2" t="n">
        <v>-0.2519422863485016</v>
      </c>
      <c r="X2573" s="2" t="n">
        <v>0.888849002913364</v>
      </c>
      <c r="Y2573" s="2" t="n">
        <v>0</v>
      </c>
      <c r="Z2573" s="2" t="b">
        <v>0</v>
      </c>
      <c r="AA2573" s="2" t="n">
        <v>0.07922142092898654</v>
      </c>
      <c r="AB2573" s="2" t="n">
        <v>0.007634186293672851</v>
      </c>
      <c r="AC2573" s="2" t="n">
        <v>0.006668889629876626</v>
      </c>
      <c r="AD2573" s="2" t="n">
        <v>0.6488829609869957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27</v>
      </c>
      <c r="AM2573" s="2" t="inlineStr">
        <is>
          <t>跌破MA60剔除</t>
        </is>
      </c>
    </row>
    <row r="2574">
      <c r="A2574" s="2" t="inlineStr">
        <is>
          <t>603968</t>
        </is>
      </c>
      <c r="B2574" s="2" t="inlineStr">
        <is>
          <t>醋化股份</t>
        </is>
      </c>
      <c r="C2574" s="2" t="inlineStr">
        <is>
          <t>2026-04-21</t>
        </is>
      </c>
      <c r="D2574" s="2" t="n">
        <v>11.8</v>
      </c>
      <c r="E2574" s="2" t="n">
        <v>12.692</v>
      </c>
      <c r="F2574" s="2" t="n">
        <v>13.342</v>
      </c>
      <c r="G2574" s="2" t="n">
        <v>12.50383333333333</v>
      </c>
      <c r="H2574" s="2" t="n">
        <v>-0.03372668443090976</v>
      </c>
      <c r="I2574" s="2" t="n">
        <v>0.01298306886341205</v>
      </c>
      <c r="J2574" s="2" t="n">
        <v>-0.1684284707540521</v>
      </c>
      <c r="K2574" s="2" t="n">
        <v>-0.0795631825273011</v>
      </c>
      <c r="L2574" s="2" t="n">
        <v>0.04517271922054933</v>
      </c>
      <c r="M2574" s="2" t="n">
        <v>61405615.4</v>
      </c>
      <c r="N2574" s="2" t="n">
        <v>111227518.05</v>
      </c>
      <c r="O2574" s="2" t="n">
        <v>0.5520721533352601</v>
      </c>
      <c r="P2574" s="2" t="n">
        <v>0.02556976721439745</v>
      </c>
      <c r="Q2574" s="2" t="n">
        <v>0.04243337539123626</v>
      </c>
      <c r="R2574" s="2" t="n">
        <v>14.22</v>
      </c>
      <c r="S2574" s="2" t="n">
        <v>17.75</v>
      </c>
      <c r="T2574" s="2" t="b">
        <v>0</v>
      </c>
      <c r="U2574" s="2" t="b">
        <v>0</v>
      </c>
      <c r="V2574" s="2" t="n">
        <v>-0.3352112676056338</v>
      </c>
      <c r="W2574" s="2" t="n">
        <v>-0.1811134601832276</v>
      </c>
      <c r="X2574" s="2" t="n">
        <v>0.5362311139205891</v>
      </c>
      <c r="Y2574" s="2" t="n">
        <v>0</v>
      </c>
      <c r="Z2574" s="2" t="b">
        <v>0</v>
      </c>
      <c r="AA2574" s="2" t="n">
        <v>0.07922142092898654</v>
      </c>
      <c r="AB2574" s="2" t="n">
        <v>0.007634186293672851</v>
      </c>
      <c r="AC2574" s="2" t="n">
        <v>0.03534511503834611</v>
      </c>
      <c r="AD2574" s="2" t="n">
        <v>0.6875625208402801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27</v>
      </c>
      <c r="AM2574" s="2" t="inlineStr">
        <is>
          <t>跌破MA60剔除</t>
        </is>
      </c>
    </row>
    <row r="2575">
      <c r="A2575" s="2" t="inlineStr">
        <is>
          <t>000009</t>
        </is>
      </c>
      <c r="B2575" s="2" t="inlineStr">
        <is>
          <t>中国宝安</t>
        </is>
      </c>
      <c r="C2575" s="2" t="inlineStr">
        <is>
          <t>2026-04-21</t>
        </is>
      </c>
      <c r="D2575" s="2" t="n">
        <v>8.880000000000001</v>
      </c>
      <c r="E2575" s="2" t="n">
        <v>8.84</v>
      </c>
      <c r="F2575" s="2" t="n">
        <v>9.265833333333331</v>
      </c>
      <c r="G2575" s="2" t="n">
        <v>9.856166666666667</v>
      </c>
      <c r="H2575" s="2" t="n">
        <v>-0.0003392513852764623</v>
      </c>
      <c r="I2575" s="2" t="n">
        <v>-0.02198962089893575</v>
      </c>
      <c r="J2575" s="2" t="n">
        <v>0.04470588235294137</v>
      </c>
      <c r="K2575" s="2" t="n">
        <v>0.03617269544924162</v>
      </c>
      <c r="L2575" s="2" t="n">
        <v>-0.1277013752455795</v>
      </c>
      <c r="M2575" s="2" t="n">
        <v>179232999.8</v>
      </c>
      <c r="N2575" s="2" t="n">
        <v>188113120.5</v>
      </c>
      <c r="O2575" s="2" t="n">
        <v>0.9527937196703938</v>
      </c>
      <c r="P2575" s="2" t="n">
        <v>0.007793538550168263</v>
      </c>
      <c r="Q2575" s="2" t="n">
        <v>0.00825782983443801</v>
      </c>
      <c r="R2575" s="2" t="n">
        <v>9.140000000000001</v>
      </c>
      <c r="S2575" s="2" t="n">
        <v>10.52</v>
      </c>
      <c r="T2575" s="2" t="b">
        <v>0</v>
      </c>
      <c r="U2575" s="2" t="b">
        <v>0</v>
      </c>
      <c r="V2575" s="2" t="n">
        <v>-0.1558935361216729</v>
      </c>
      <c r="W2575" s="2" t="n">
        <v>-0.07362637362637359</v>
      </c>
      <c r="X2575" s="2" t="n">
        <v>1.39371210954637</v>
      </c>
      <c r="Y2575" s="2" t="n">
        <v>0</v>
      </c>
      <c r="Z2575" s="2" t="b">
        <v>0</v>
      </c>
      <c r="AA2575" s="2" t="n">
        <v>0.07922142092898654</v>
      </c>
      <c r="AB2575" s="2" t="n">
        <v>0.007634186293672851</v>
      </c>
      <c r="AC2575" s="2" t="n">
        <v>0.3307769256418806</v>
      </c>
      <c r="AD2575" s="2" t="n">
        <v>0.2170723574524842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26</v>
      </c>
      <c r="AM2575" s="2" t="inlineStr">
        <is>
          <t>跌破MA60剔除</t>
        </is>
      </c>
    </row>
    <row r="2576">
      <c r="A2576" s="2" t="inlineStr">
        <is>
          <t>000029</t>
        </is>
      </c>
      <c r="B2576" s="2" t="inlineStr">
        <is>
          <t>深深房Ａ</t>
        </is>
      </c>
      <c r="C2576" s="2" t="inlineStr">
        <is>
          <t>2026-04-21</t>
        </is>
      </c>
      <c r="D2576" s="2" t="n">
        <v>19.9</v>
      </c>
      <c r="E2576" s="2" t="n">
        <v>19.6475</v>
      </c>
      <c r="F2576" s="2" t="n">
        <v>20.99083333333333</v>
      </c>
      <c r="G2576" s="2" t="n">
        <v>22.81616666666666</v>
      </c>
      <c r="H2576" s="2" t="n">
        <v>-0.0001526678710465079</v>
      </c>
      <c r="I2576" s="2" t="n">
        <v>-0.01478468338092098</v>
      </c>
      <c r="J2576" s="2" t="n">
        <v>0.04461942257217832</v>
      </c>
      <c r="K2576" s="2" t="n">
        <v>0.07162089391491633</v>
      </c>
      <c r="L2576" s="2" t="n">
        <v>-0.06132075471698117</v>
      </c>
      <c r="M2576" s="2" t="n">
        <v>72115227.8</v>
      </c>
      <c r="N2576" s="2" t="n">
        <v>80673426.3</v>
      </c>
      <c r="O2576" s="2" t="n">
        <v>0.8939155197378793</v>
      </c>
      <c r="P2576" s="2" t="n">
        <v>0.004032352466186617</v>
      </c>
      <c r="Q2576" s="2" t="n">
        <v>0.004604899569342525</v>
      </c>
      <c r="R2576" s="2" t="n">
        <v>20.59</v>
      </c>
      <c r="S2576" s="2" t="n">
        <v>23.94</v>
      </c>
      <c r="T2576" s="2" t="b">
        <v>0</v>
      </c>
      <c r="U2576" s="2" t="b">
        <v>0</v>
      </c>
      <c r="V2576" s="2" t="n">
        <v>-0.1687552213868004</v>
      </c>
      <c r="W2576" s="2" t="n">
        <v>-0.03158430973000492</v>
      </c>
      <c r="X2576" s="2" t="n">
        <v>1.521918668885636</v>
      </c>
      <c r="Y2576" s="2" t="n">
        <v>0</v>
      </c>
      <c r="Z2576" s="2" t="b">
        <v>0</v>
      </c>
      <c r="AA2576" s="2" t="n">
        <v>0.07922142092898654</v>
      </c>
      <c r="AB2576" s="2" t="n">
        <v>0.007634186293672851</v>
      </c>
      <c r="AC2576" s="2" t="n">
        <v>0.5151717239079693</v>
      </c>
      <c r="AD2576" s="2" t="n">
        <v>0.4181393797932644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26</v>
      </c>
      <c r="AM2576" s="2" t="inlineStr">
        <is>
          <t>跌破MA60剔除</t>
        </is>
      </c>
    </row>
    <row r="2577">
      <c r="A2577" s="2" t="inlineStr">
        <is>
          <t>000050</t>
        </is>
      </c>
      <c r="B2577" s="2" t="inlineStr">
        <is>
          <t>深天马Ａ</t>
        </is>
      </c>
      <c r="C2577" s="2" t="inlineStr">
        <is>
          <t>2026-04-21</t>
        </is>
      </c>
      <c r="D2577" s="2" t="n">
        <v>8.369999999999999</v>
      </c>
      <c r="E2577" s="2" t="n">
        <v>8.129</v>
      </c>
      <c r="F2577" s="2" t="n">
        <v>9.093166666666667</v>
      </c>
      <c r="G2577" s="2" t="n">
        <v>9.211250000000001</v>
      </c>
      <c r="H2577" s="2" t="n">
        <v>-0.004165135366899553</v>
      </c>
      <c r="I2577" s="2" t="n">
        <v>-0.0275901402677029</v>
      </c>
      <c r="J2577" s="2" t="n">
        <v>0.05949367088607582</v>
      </c>
      <c r="K2577" s="2" t="n">
        <v>0.07307692307692304</v>
      </c>
      <c r="L2577" s="2" t="n">
        <v>-0.1721068249258161</v>
      </c>
      <c r="M2577" s="2" t="n">
        <v>162082056.8</v>
      </c>
      <c r="N2577" s="2" t="n">
        <v>163916939.8</v>
      </c>
      <c r="O2577" s="2" t="n">
        <v>0.9888060196692374</v>
      </c>
      <c r="P2577" s="2" t="n">
        <v>0.007905417651111879</v>
      </c>
      <c r="Q2577" s="2" t="n">
        <v>0.008203645648872659</v>
      </c>
      <c r="R2577" s="2" t="n">
        <v>8.51</v>
      </c>
      <c r="S2577" s="2" t="n">
        <v>10.65</v>
      </c>
      <c r="T2577" s="2" t="b">
        <v>0</v>
      </c>
      <c r="U2577" s="2" t="b">
        <v>0</v>
      </c>
      <c r="V2577" s="2" t="n">
        <v>-0.2140845070422536</v>
      </c>
      <c r="W2577" s="2" t="n">
        <v>-0.03469640644361838</v>
      </c>
      <c r="X2577" s="2" t="n">
        <v>1.627495560935381</v>
      </c>
      <c r="Y2577" s="2" t="n">
        <v>0</v>
      </c>
      <c r="Z2577" s="2" t="b">
        <v>0</v>
      </c>
      <c r="AA2577" s="2" t="n">
        <v>0.07922142092898654</v>
      </c>
      <c r="AB2577" s="2" t="n">
        <v>0.007634186293672851</v>
      </c>
      <c r="AC2577" s="2" t="n">
        <v>0.5218406135378459</v>
      </c>
      <c r="AD2577" s="2" t="n">
        <v>0.1183727909303101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26</v>
      </c>
      <c r="AM2577" s="2" t="inlineStr">
        <is>
          <t>跌破MA60剔除</t>
        </is>
      </c>
    </row>
    <row r="2578">
      <c r="A2578" s="2" t="inlineStr">
        <is>
          <t>000059</t>
        </is>
      </c>
      <c r="B2578" s="2" t="inlineStr">
        <is>
          <t>华锦股份</t>
        </is>
      </c>
      <c r="C2578" s="2" t="inlineStr">
        <is>
          <t>2026-04-21</t>
        </is>
      </c>
      <c r="D2578" s="2" t="n">
        <v>5.29</v>
      </c>
      <c r="E2578" s="2" t="n">
        <v>5.3345</v>
      </c>
      <c r="F2578" s="2" t="n">
        <v>5.727</v>
      </c>
      <c r="G2578" s="2" t="n">
        <v>5.475499999999999</v>
      </c>
      <c r="H2578" s="2" t="n">
        <v>-0.01686325101363806</v>
      </c>
      <c r="I2578" s="2" t="n">
        <v>-0.006045529490034784</v>
      </c>
      <c r="J2578" s="2" t="n">
        <v>-0.01121495327102795</v>
      </c>
      <c r="K2578" s="2" t="n">
        <v>0.005703422053231932</v>
      </c>
      <c r="L2578" s="2" t="n">
        <v>-0.04166666666666663</v>
      </c>
      <c r="M2578" s="2" t="n">
        <v>109008277.6</v>
      </c>
      <c r="N2578" s="2" t="n">
        <v>145827019.95</v>
      </c>
      <c r="O2578" s="2" t="n">
        <v>0.7475176934794107</v>
      </c>
      <c r="P2578" s="2" t="n">
        <v>0.01291970139542198</v>
      </c>
      <c r="Q2578" s="2" t="n">
        <v>0.01706841076813135</v>
      </c>
      <c r="R2578" s="2" t="n">
        <v>5.61</v>
      </c>
      <c r="S2578" s="2" t="n">
        <v>6.9</v>
      </c>
      <c r="T2578" s="2" t="b">
        <v>0</v>
      </c>
      <c r="U2578" s="2" t="b">
        <v>0</v>
      </c>
      <c r="V2578" s="2" t="n">
        <v>-0.2333333333333334</v>
      </c>
      <c r="W2578" s="2" t="n">
        <v>-0.07065217391304346</v>
      </c>
      <c r="X2578" s="2" t="n">
        <v>1.113896221419631</v>
      </c>
      <c r="Y2578" s="2" t="n">
        <v>0</v>
      </c>
      <c r="Z2578" s="2" t="b">
        <v>0</v>
      </c>
      <c r="AA2578" s="2" t="n">
        <v>0.07922142092898654</v>
      </c>
      <c r="AB2578" s="2" t="n">
        <v>0.007634186293672851</v>
      </c>
      <c r="AC2578" s="2" t="n">
        <v>0.1843947982660887</v>
      </c>
      <c r="AD2578" s="2" t="n">
        <v>0.4761587195731911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26</v>
      </c>
      <c r="AM2578" s="2" t="inlineStr">
        <is>
          <t>跌破MA60剔除</t>
        </is>
      </c>
    </row>
    <row r="2579">
      <c r="A2579" s="2" t="inlineStr">
        <is>
          <t>000566</t>
        </is>
      </c>
      <c r="B2579" s="2" t="inlineStr">
        <is>
          <t>海南海药</t>
        </is>
      </c>
      <c r="C2579" s="2" t="inlineStr">
        <is>
          <t>2026-04-21</t>
        </is>
      </c>
      <c r="D2579" s="2" t="n">
        <v>5.37</v>
      </c>
      <c r="E2579" s="2" t="n">
        <v>5.4325</v>
      </c>
      <c r="F2579" s="2" t="n">
        <v>5.883166666666666</v>
      </c>
      <c r="G2579" s="2" t="n">
        <v>6.557166666666665</v>
      </c>
      <c r="H2579" s="2" t="n">
        <v>0.006204852750509415</v>
      </c>
      <c r="I2579" s="2" t="n">
        <v>-0.04687457810179574</v>
      </c>
      <c r="J2579" s="2" t="n">
        <v>-0.005555555555555647</v>
      </c>
      <c r="K2579" s="2" t="n">
        <v>0.06126482213438744</v>
      </c>
      <c r="L2579" s="2" t="n">
        <v>-0.2008928571428571</v>
      </c>
      <c r="M2579" s="2" t="n">
        <v>192234599</v>
      </c>
      <c r="N2579" s="2" t="n">
        <v>211827017.1</v>
      </c>
      <c r="O2579" s="2" t="n">
        <v>0.9075074635510222</v>
      </c>
      <c r="P2579" s="2" t="n">
        <v>0.02717252622917624</v>
      </c>
      <c r="Q2579" s="2" t="n">
        <v>0.03007036485130655</v>
      </c>
      <c r="R2579" s="2" t="n">
        <v>5.71</v>
      </c>
      <c r="S2579" s="2" t="n">
        <v>7.27</v>
      </c>
      <c r="T2579" s="2" t="b">
        <v>0</v>
      </c>
      <c r="U2579" s="2" t="b">
        <v>0</v>
      </c>
      <c r="V2579" s="2" t="n">
        <v>-0.2613480055020632</v>
      </c>
      <c r="W2579" s="2" t="n">
        <v>-0.07205623901581726</v>
      </c>
      <c r="X2579" s="2" t="n">
        <v>2.230266795165117</v>
      </c>
      <c r="Y2579" s="2" t="n">
        <v>0</v>
      </c>
      <c r="Z2579" s="2" t="b">
        <v>0</v>
      </c>
      <c r="AA2579" s="2" t="n">
        <v>0.07922142092898654</v>
      </c>
      <c r="AB2579" s="2" t="n">
        <v>0.007634186293672851</v>
      </c>
      <c r="AC2579" s="2" t="n">
        <v>0.4621540513504501</v>
      </c>
      <c r="AD2579" s="2" t="n">
        <v>0.07202400800266756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26</v>
      </c>
      <c r="AM2579" s="2" t="inlineStr">
        <is>
          <t>跌破MA60剔除</t>
        </is>
      </c>
    </row>
    <row r="2580">
      <c r="A2580" s="2" t="inlineStr">
        <is>
          <t>000598</t>
        </is>
      </c>
      <c r="B2580" s="2" t="inlineStr">
        <is>
          <t>兴蓉环境</t>
        </is>
      </c>
      <c r="C2580" s="2" t="inlineStr">
        <is>
          <t>2026-04-21</t>
        </is>
      </c>
      <c r="D2580" s="2" t="n">
        <v>6.84</v>
      </c>
      <c r="E2580" s="2" t="n">
        <v>6.725</v>
      </c>
      <c r="F2580" s="2" t="n">
        <v>7.001500000000001</v>
      </c>
      <c r="G2580" s="2" t="n">
        <v>7.064083333333333</v>
      </c>
      <c r="H2580" s="2" t="n">
        <v>-0.00745332447789826</v>
      </c>
      <c r="I2580" s="2" t="n">
        <v>-0.01078484470294572</v>
      </c>
      <c r="J2580" s="2" t="n">
        <v>0.03793626707132014</v>
      </c>
      <c r="K2580" s="2" t="n">
        <v>0.05069124423963145</v>
      </c>
      <c r="L2580" s="2" t="n">
        <v>-0.02564102564102555</v>
      </c>
      <c r="M2580" s="2" t="n">
        <v>137638051.4</v>
      </c>
      <c r="N2580" s="2" t="n">
        <v>144696926.05</v>
      </c>
      <c r="O2580" s="2" t="n">
        <v>0.9512161395359511</v>
      </c>
      <c r="P2580" s="2" t="n">
        <v>0.006911367417421999</v>
      </c>
      <c r="Q2580" s="2" t="n">
        <v>0.007223404524705631</v>
      </c>
      <c r="R2580" s="2" t="n">
        <v>6.96</v>
      </c>
      <c r="S2580" s="2" t="n">
        <v>7.43</v>
      </c>
      <c r="T2580" s="2" t="b">
        <v>0</v>
      </c>
      <c r="U2580" s="2" t="b">
        <v>0</v>
      </c>
      <c r="V2580" s="2" t="n">
        <v>-0.07940780619111709</v>
      </c>
      <c r="W2580" s="2" t="n">
        <v>-0.04775687409551377</v>
      </c>
      <c r="X2580" s="2" t="n">
        <v>1.253593623911498</v>
      </c>
      <c r="Y2580" s="2" t="n">
        <v>0</v>
      </c>
      <c r="Z2580" s="2" t="b">
        <v>0</v>
      </c>
      <c r="AA2580" s="2" t="n">
        <v>0.07922142092898654</v>
      </c>
      <c r="AB2580" s="2" t="n">
        <v>0.007634186293672851</v>
      </c>
      <c r="AC2580" s="2" t="n">
        <v>0.408969656552184</v>
      </c>
      <c r="AD2580" s="2" t="n">
        <v>0.5175058352784262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1</v>
      </c>
      <c r="AK2580" s="2" t="b">
        <v>0</v>
      </c>
      <c r="AL2580" s="2" t="n">
        <v>26</v>
      </c>
      <c r="AM2580" s="2" t="inlineStr">
        <is>
          <t>跌破MA60剔除</t>
        </is>
      </c>
    </row>
    <row r="2581">
      <c r="A2581" s="2" t="inlineStr">
        <is>
          <t>000650</t>
        </is>
      </c>
      <c r="B2581" s="2" t="inlineStr">
        <is>
          <t>仁和药业</t>
        </is>
      </c>
      <c r="C2581" s="2" t="inlineStr">
        <is>
          <t>2026-04-21</t>
        </is>
      </c>
      <c r="D2581" s="2" t="n">
        <v>5.75</v>
      </c>
      <c r="E2581" s="2" t="n">
        <v>5.7845</v>
      </c>
      <c r="F2581" s="2" t="n">
        <v>5.881333333333333</v>
      </c>
      <c r="G2581" s="2" t="n">
        <v>5.9615</v>
      </c>
      <c r="H2581" s="2" t="n">
        <v>0.005125977410946891</v>
      </c>
      <c r="I2581" s="2" t="n">
        <v>-0.008374079694261849</v>
      </c>
      <c r="J2581" s="2" t="n">
        <v>-0.01709401709401703</v>
      </c>
      <c r="K2581" s="2" t="n">
        <v>0.07677902621722854</v>
      </c>
      <c r="L2581" s="2" t="n">
        <v>-0.05582922824302128</v>
      </c>
      <c r="M2581" s="2" t="n">
        <v>77057535.8</v>
      </c>
      <c r="N2581" s="2" t="n">
        <v>96372909.84999999</v>
      </c>
      <c r="O2581" s="2" t="n">
        <v>0.7995767266956711</v>
      </c>
      <c r="P2581" s="2" t="n">
        <v>0.009916630523500039</v>
      </c>
      <c r="Q2581" s="2" t="n">
        <v>0.0124990060169139</v>
      </c>
      <c r="R2581" s="2" t="n">
        <v>5.98</v>
      </c>
      <c r="S2581" s="2" t="n">
        <v>6.26</v>
      </c>
      <c r="T2581" s="2" t="b">
        <v>0</v>
      </c>
      <c r="U2581" s="2" t="b">
        <v>0</v>
      </c>
      <c r="V2581" s="2" t="n">
        <v>-0.08146964856230032</v>
      </c>
      <c r="W2581" s="2" t="n">
        <v>-0.02871621621621623</v>
      </c>
      <c r="X2581" s="2" t="n">
        <v>1.262315821111503</v>
      </c>
      <c r="Y2581" s="2" t="n">
        <v>0</v>
      </c>
      <c r="Z2581" s="2" t="b">
        <v>0</v>
      </c>
      <c r="AA2581" s="2" t="n">
        <v>0.07922142092898654</v>
      </c>
      <c r="AB2581" s="2" t="n">
        <v>0.007634186293672851</v>
      </c>
      <c r="AC2581" s="2" t="n">
        <v>0.5388462820940313</v>
      </c>
      <c r="AD2581" s="2" t="n">
        <v>0.432810936978993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26</v>
      </c>
      <c r="AM2581" s="2" t="inlineStr">
        <is>
          <t>跌破MA60剔除</t>
        </is>
      </c>
    </row>
    <row r="2582">
      <c r="A2582" s="2" t="inlineStr">
        <is>
          <t>000686</t>
        </is>
      </c>
      <c r="B2582" s="2" t="inlineStr">
        <is>
          <t>东北证券</t>
        </is>
      </c>
      <c r="C2582" s="2" t="inlineStr">
        <is>
          <t>2026-04-21</t>
        </is>
      </c>
      <c r="D2582" s="2" t="n">
        <v>8.1</v>
      </c>
      <c r="E2582" s="2" t="n">
        <v>8.010999999999999</v>
      </c>
      <c r="F2582" s="2" t="n">
        <v>8.477333333333332</v>
      </c>
      <c r="G2582" s="2" t="n">
        <v>8.834416666666668</v>
      </c>
      <c r="H2582" s="2" t="n">
        <v>-0.0006237524950101214</v>
      </c>
      <c r="I2582" s="2" t="n">
        <v>-0.02482792998332028</v>
      </c>
      <c r="J2582" s="2" t="n">
        <v>0.03713188220230479</v>
      </c>
      <c r="K2582" s="2" t="n">
        <v>0.05194805194805197</v>
      </c>
      <c r="L2582" s="2" t="n">
        <v>-0.113785557986871</v>
      </c>
      <c r="M2582" s="2" t="n">
        <v>104493224.6</v>
      </c>
      <c r="N2582" s="2" t="n">
        <v>124298953.8</v>
      </c>
      <c r="O2582" s="2" t="n">
        <v>0.8406605317703003</v>
      </c>
      <c r="P2582" s="2" t="n">
        <v>0.0053697905732062</v>
      </c>
      <c r="Q2582" s="2" t="n">
        <v>0.006492995373931674</v>
      </c>
      <c r="R2582" s="2" t="n">
        <v>8.279999999999999</v>
      </c>
      <c r="S2582" s="2" t="n">
        <v>9.17</v>
      </c>
      <c r="T2582" s="2" t="b">
        <v>0</v>
      </c>
      <c r="U2582" s="2" t="b">
        <v>0</v>
      </c>
      <c r="V2582" s="2" t="n">
        <v>-0.1166848418756816</v>
      </c>
      <c r="W2582" s="2" t="n">
        <v>-0.02377972465581979</v>
      </c>
      <c r="X2582" s="2" t="n">
        <v>2.107874690907947</v>
      </c>
      <c r="Y2582" s="2" t="n">
        <v>0</v>
      </c>
      <c r="Z2582" s="2" t="b">
        <v>0</v>
      </c>
      <c r="AA2582" s="2" t="n">
        <v>0.07922142092898654</v>
      </c>
      <c r="AB2582" s="2" t="n">
        <v>0.007634186293672851</v>
      </c>
      <c r="AC2582" s="2" t="n">
        <v>0.4148049349783261</v>
      </c>
      <c r="AD2582" s="2" t="n">
        <v>0.253084361453818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26</v>
      </c>
      <c r="AM2582" s="2" t="inlineStr">
        <is>
          <t>跌破MA60剔除</t>
        </is>
      </c>
    </row>
    <row r="2583">
      <c r="A2583" s="2" t="inlineStr">
        <is>
          <t>000709</t>
        </is>
      </c>
      <c r="B2583" s="2" t="inlineStr">
        <is>
          <t>河钢股份</t>
        </is>
      </c>
      <c r="C2583" s="2" t="inlineStr">
        <is>
          <t>2026-04-21</t>
        </is>
      </c>
      <c r="D2583" s="2" t="n">
        <v>2.3</v>
      </c>
      <c r="E2583" s="2" t="n">
        <v>2.333</v>
      </c>
      <c r="F2583" s="2" t="n">
        <v>2.453166666666667</v>
      </c>
      <c r="G2583" s="2" t="n">
        <v>2.42475</v>
      </c>
      <c r="H2583" s="2" t="n">
        <v>-0.0114406779661016</v>
      </c>
      <c r="I2583" s="2" t="n">
        <v>-0.003587868941240191</v>
      </c>
      <c r="J2583" s="2" t="n">
        <v>0.004366812227074135</v>
      </c>
      <c r="K2583" s="2" t="n">
        <v>0.02222222222222214</v>
      </c>
      <c r="L2583" s="2" t="n">
        <v>-0.01709401709401714</v>
      </c>
      <c r="M2583" s="2" t="n">
        <v>166232644.6</v>
      </c>
      <c r="N2583" s="2" t="n">
        <v>205698330.8</v>
      </c>
      <c r="O2583" s="2" t="n">
        <v>0.8081380337579287</v>
      </c>
      <c r="P2583" s="2" t="n">
        <v>0.006948304337995879</v>
      </c>
      <c r="Q2583" s="2" t="n">
        <v>0.008522733724398362</v>
      </c>
      <c r="R2583" s="2" t="n">
        <v>2.41</v>
      </c>
      <c r="S2583" s="2" t="n">
        <v>2.72</v>
      </c>
      <c r="T2583" s="2" t="b">
        <v>0</v>
      </c>
      <c r="U2583" s="2" t="b">
        <v>0</v>
      </c>
      <c r="V2583" s="2" t="n">
        <v>-0.1544117647058825</v>
      </c>
      <c r="W2583" s="2" t="n">
        <v>-0.03797468354430389</v>
      </c>
      <c r="X2583" s="2" t="n">
        <v>1.041877977270636</v>
      </c>
      <c r="Y2583" s="2" t="n">
        <v>0</v>
      </c>
      <c r="Z2583" s="2" t="b">
        <v>0</v>
      </c>
      <c r="AA2583" s="2" t="n">
        <v>0.07922142092898654</v>
      </c>
      <c r="AB2583" s="2" t="n">
        <v>0.007634186293672851</v>
      </c>
      <c r="AC2583" s="2" t="n">
        <v>0.2610870290096699</v>
      </c>
      <c r="AD2583" s="2" t="n">
        <v>0.5461820606868957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26</v>
      </c>
      <c r="AM2583" s="2" t="inlineStr">
        <is>
          <t>跌破MA60剔除</t>
        </is>
      </c>
    </row>
    <row r="2584">
      <c r="A2584" s="2" t="inlineStr">
        <is>
          <t>000712</t>
        </is>
      </c>
      <c r="B2584" s="2" t="inlineStr">
        <is>
          <t>锦龙股份</t>
        </is>
      </c>
      <c r="C2584" s="2" t="inlineStr">
        <is>
          <t>2026-04-21</t>
        </is>
      </c>
      <c r="D2584" s="2" t="n">
        <v>10.44</v>
      </c>
      <c r="E2584" s="2" t="n">
        <v>10.4</v>
      </c>
      <c r="F2584" s="2" t="n">
        <v>11.485</v>
      </c>
      <c r="G2584" s="2" t="n">
        <v>12.21258333333333</v>
      </c>
      <c r="H2584" s="2" t="n">
        <v>-0.005736137667303853</v>
      </c>
      <c r="I2584" s="2" t="n">
        <v>-0.02819106178341246</v>
      </c>
      <c r="J2584" s="2" t="n">
        <v>0.02152641878669259</v>
      </c>
      <c r="K2584" s="2" t="n">
        <v>0.02453385672227681</v>
      </c>
      <c r="L2584" s="2" t="n">
        <v>-0.1634615384615385</v>
      </c>
      <c r="M2584" s="2" t="n">
        <v>103629142.4</v>
      </c>
      <c r="N2584" s="2" t="n">
        <v>123050526.95</v>
      </c>
      <c r="O2584" s="2" t="n">
        <v>0.8421674004054316</v>
      </c>
      <c r="P2584" s="2" t="n">
        <v>0.01099586308604683</v>
      </c>
      <c r="Q2584" s="2" t="n">
        <v>0.01320364019847961</v>
      </c>
      <c r="R2584" s="2" t="n">
        <v>10.72</v>
      </c>
      <c r="S2584" s="2" t="n">
        <v>13.35</v>
      </c>
      <c r="T2584" s="2" t="b">
        <v>0</v>
      </c>
      <c r="U2584" s="2" t="b">
        <v>0</v>
      </c>
      <c r="V2584" s="2" t="n">
        <v>-0.2179775280898877</v>
      </c>
      <c r="W2584" s="2" t="n">
        <v>-0.06132075471698117</v>
      </c>
      <c r="X2584" s="2" t="n">
        <v>1.665989445777551</v>
      </c>
      <c r="Y2584" s="2" t="n">
        <v>0</v>
      </c>
      <c r="Z2584" s="2" t="b">
        <v>0</v>
      </c>
      <c r="AA2584" s="2" t="n">
        <v>0.07922142092898654</v>
      </c>
      <c r="AB2584" s="2" t="n">
        <v>0.007634186293672851</v>
      </c>
      <c r="AC2584" s="2" t="n">
        <v>0.2737579193064355</v>
      </c>
      <c r="AD2584" s="2" t="n">
        <v>0.1357119039679893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26</v>
      </c>
      <c r="AM2584" s="2" t="inlineStr">
        <is>
          <t>跌破MA60剔除</t>
        </is>
      </c>
    </row>
    <row r="2585">
      <c r="A2585" s="2" t="inlineStr">
        <is>
          <t>000750</t>
        </is>
      </c>
      <c r="B2585" s="2" t="inlineStr">
        <is>
          <t>国海证券</t>
        </is>
      </c>
      <c r="C2585" s="2" t="inlineStr">
        <is>
          <t>2026-04-21</t>
        </is>
      </c>
      <c r="D2585" s="2" t="n">
        <v>3.85</v>
      </c>
      <c r="E2585" s="2" t="n">
        <v>3.845</v>
      </c>
      <c r="F2585" s="2" t="n">
        <v>4.058666666666666</v>
      </c>
      <c r="G2585" s="2" t="n">
        <v>4.2</v>
      </c>
      <c r="H2585" s="2" t="n">
        <v>-0.006844892160661087</v>
      </c>
      <c r="I2585" s="2" t="n">
        <v>-0.01846029826682793</v>
      </c>
      <c r="J2585" s="2" t="n">
        <v>0.02666666666666662</v>
      </c>
      <c r="K2585" s="2" t="n">
        <v>0.02393617021276606</v>
      </c>
      <c r="L2585" s="2" t="n">
        <v>-0.09836065573770481</v>
      </c>
      <c r="M2585" s="2" t="n">
        <v>112129293.8</v>
      </c>
      <c r="N2585" s="2" t="n">
        <v>160215995.5</v>
      </c>
      <c r="O2585" s="2" t="n">
        <v>0.6998632904914915</v>
      </c>
      <c r="P2585" s="2" t="n">
        <v>0.004990930014677009</v>
      </c>
      <c r="Q2585" s="2" t="n">
        <v>0.00717358364457015</v>
      </c>
      <c r="R2585" s="2" t="n">
        <v>3.95</v>
      </c>
      <c r="S2585" s="2" t="n">
        <v>4.37</v>
      </c>
      <c r="T2585" s="2" t="b">
        <v>0</v>
      </c>
      <c r="U2585" s="2" t="b">
        <v>0</v>
      </c>
      <c r="V2585" s="2" t="n">
        <v>-0.1189931350114416</v>
      </c>
      <c r="W2585" s="2" t="n">
        <v>-0.036082474226804</v>
      </c>
      <c r="X2585" s="2" t="n">
        <v>1.457165385307701</v>
      </c>
      <c r="Y2585" s="2" t="n">
        <v>0</v>
      </c>
      <c r="Z2585" s="2" t="b">
        <v>0</v>
      </c>
      <c r="AA2585" s="2" t="n">
        <v>0.07922142092898654</v>
      </c>
      <c r="AB2585" s="2" t="n">
        <v>0.007634186293672851</v>
      </c>
      <c r="AC2585" s="2" t="n">
        <v>0.270756918972991</v>
      </c>
      <c r="AD2585" s="2" t="n">
        <v>0.300433477825942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26</v>
      </c>
      <c r="AM2585" s="2" t="inlineStr">
        <is>
          <t>跌破MA60剔除</t>
        </is>
      </c>
    </row>
    <row r="2586">
      <c r="A2586" s="2" t="inlineStr">
        <is>
          <t>000837</t>
        </is>
      </c>
      <c r="B2586" s="2" t="inlineStr">
        <is>
          <t>秦川机床</t>
        </is>
      </c>
      <c r="C2586" s="2" t="inlineStr">
        <is>
          <t>2026-04-21</t>
        </is>
      </c>
      <c r="D2586" s="2" t="n">
        <v>10.95</v>
      </c>
      <c r="E2586" s="2" t="n">
        <v>10.669</v>
      </c>
      <c r="F2586" s="2" t="n">
        <v>11.7365</v>
      </c>
      <c r="G2586" s="2" t="n">
        <v>12.23366666666667</v>
      </c>
      <c r="H2586" s="2" t="n">
        <v>-0.005035904131306612</v>
      </c>
      <c r="I2586" s="2" t="n">
        <v>-0.03250669780861448</v>
      </c>
      <c r="J2586" s="2" t="n">
        <v>0.06725146198830401</v>
      </c>
      <c r="K2586" s="2" t="n">
        <v>0.06725146198830401</v>
      </c>
      <c r="L2586" s="2" t="n">
        <v>-0.1797752808988764</v>
      </c>
      <c r="M2586" s="2" t="n">
        <v>118218213.8</v>
      </c>
      <c r="N2586" s="2" t="n">
        <v>126045167.3</v>
      </c>
      <c r="O2586" s="2" t="n">
        <v>0.9379035811712553</v>
      </c>
      <c r="P2586" s="2" t="n">
        <v>0.01071123055054952</v>
      </c>
      <c r="Q2586" s="2" t="n">
        <v>0.01174177791114459</v>
      </c>
      <c r="R2586" s="2" t="n">
        <v>11.12</v>
      </c>
      <c r="S2586" s="2" t="n">
        <v>13.62</v>
      </c>
      <c r="T2586" s="2" t="b">
        <v>0</v>
      </c>
      <c r="U2586" s="2" t="b">
        <v>0</v>
      </c>
      <c r="V2586" s="2" t="n">
        <v>-0.1960352422907489</v>
      </c>
      <c r="W2586" s="2" t="n">
        <v>-0.05248359887535148</v>
      </c>
      <c r="X2586" s="2" t="n">
        <v>1.779068082170021</v>
      </c>
      <c r="Y2586" s="2" t="n">
        <v>0</v>
      </c>
      <c r="Z2586" s="2" t="b">
        <v>0</v>
      </c>
      <c r="AA2586" s="2" t="n">
        <v>0.07922142092898654</v>
      </c>
      <c r="AB2586" s="2" t="n">
        <v>0.007634186293672851</v>
      </c>
      <c r="AC2586" s="2" t="n">
        <v>0.4928309436478826</v>
      </c>
      <c r="AD2586" s="2" t="n">
        <v>0.1057019006335445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26</v>
      </c>
      <c r="AM2586" s="2" t="inlineStr">
        <is>
          <t>跌破MA60剔除</t>
        </is>
      </c>
    </row>
    <row r="2587">
      <c r="A2587" s="2" t="inlineStr">
        <is>
          <t>000881</t>
        </is>
      </c>
      <c r="B2587" s="2" t="inlineStr">
        <is>
          <t>中广核技</t>
        </is>
      </c>
      <c r="C2587" s="2" t="inlineStr">
        <is>
          <t>2026-04-21</t>
        </is>
      </c>
      <c r="D2587" s="2" t="n">
        <v>7.73</v>
      </c>
      <c r="E2587" s="2" t="n">
        <v>7.647</v>
      </c>
      <c r="F2587" s="2" t="n">
        <v>8.196166666666667</v>
      </c>
      <c r="G2587" s="2" t="n">
        <v>8.415333333333333</v>
      </c>
      <c r="H2587" s="2" t="n">
        <v>-0.001827437671322207</v>
      </c>
      <c r="I2587" s="2" t="n">
        <v>-0.02917777119731524</v>
      </c>
      <c r="J2587" s="2" t="n">
        <v>0.01978891820580486</v>
      </c>
      <c r="K2587" s="2" t="n">
        <v>0.07361111111111107</v>
      </c>
      <c r="L2587" s="2" t="n">
        <v>-0.1104718066743382</v>
      </c>
      <c r="M2587" s="2" t="n">
        <v>57313280.2</v>
      </c>
      <c r="N2587" s="2" t="n">
        <v>100813346.15</v>
      </c>
      <c r="O2587" s="2" t="n">
        <v>0.5685088570983813</v>
      </c>
      <c r="P2587" s="2" t="n">
        <v>0.008315278291946365</v>
      </c>
      <c r="Q2587" s="2" t="n">
        <v>0.01449457954615143</v>
      </c>
      <c r="R2587" s="2" t="n">
        <v>8.380000000000001</v>
      </c>
      <c r="S2587" s="2" t="n">
        <v>9.41</v>
      </c>
      <c r="T2587" s="2" t="b">
        <v>0</v>
      </c>
      <c r="U2587" s="2" t="b">
        <v>0</v>
      </c>
      <c r="V2587" s="2" t="n">
        <v>-0.1785334750265675</v>
      </c>
      <c r="W2587" s="2" t="n">
        <v>-0.0808457711442786</v>
      </c>
      <c r="X2587" s="2" t="n">
        <v>1.642407520408621</v>
      </c>
      <c r="Y2587" s="2" t="n">
        <v>0</v>
      </c>
      <c r="Z2587" s="2" t="b">
        <v>0</v>
      </c>
      <c r="AA2587" s="2" t="n">
        <v>0.07922142092898654</v>
      </c>
      <c r="AB2587" s="2" t="n">
        <v>0.007634186293672851</v>
      </c>
      <c r="AC2587" s="2" t="n">
        <v>0.5245081693897966</v>
      </c>
      <c r="AD2587" s="2" t="n">
        <v>0.2654218072690897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1</v>
      </c>
      <c r="AK2587" s="2" t="b">
        <v>0</v>
      </c>
      <c r="AL2587" s="2" t="n">
        <v>26</v>
      </c>
      <c r="AM2587" s="2" t="inlineStr">
        <is>
          <t>跌破MA60剔除</t>
        </is>
      </c>
    </row>
    <row r="2588">
      <c r="A2588" s="2" t="inlineStr">
        <is>
          <t>000937</t>
        </is>
      </c>
      <c r="B2588" s="2" t="inlineStr">
        <is>
          <t>冀中能源</t>
        </is>
      </c>
      <c r="C2588" s="2" t="inlineStr">
        <is>
          <t>2026-04-21</t>
        </is>
      </c>
      <c r="D2588" s="2" t="n">
        <v>4.94</v>
      </c>
      <c r="E2588" s="2" t="n">
        <v>5.0385</v>
      </c>
      <c r="F2588" s="2" t="n">
        <v>5.047166666666667</v>
      </c>
      <c r="G2588" s="2" t="n">
        <v>5.100333333333334</v>
      </c>
      <c r="H2588" s="2" t="n">
        <v>-0.0117681671079729</v>
      </c>
      <c r="I2588" s="2" t="n">
        <v>0.003180176897339848</v>
      </c>
      <c r="J2588" s="2" t="n">
        <v>-0.008032128514056214</v>
      </c>
      <c r="K2588" s="2" t="n">
        <v>-0.04077669902912617</v>
      </c>
      <c r="L2588" s="2" t="n">
        <v>0.04000000000000004</v>
      </c>
      <c r="M2588" s="2" t="n">
        <v>81811629</v>
      </c>
      <c r="N2588" s="2" t="n">
        <v>135539652.45</v>
      </c>
      <c r="O2588" s="2" t="n">
        <v>0.6035992237045168</v>
      </c>
      <c r="P2588" s="2" t="n">
        <v>0.004321972743352801</v>
      </c>
      <c r="Q2588" s="2" t="n">
        <v>0.006943218631055789</v>
      </c>
      <c r="R2588" s="2" t="n">
        <v>5.37</v>
      </c>
      <c r="S2588" s="2" t="n">
        <v>5.45</v>
      </c>
      <c r="T2588" s="2" t="b">
        <v>0</v>
      </c>
      <c r="U2588" s="2" t="b">
        <v>0</v>
      </c>
      <c r="V2588" s="2" t="n">
        <v>-0.0935779816513761</v>
      </c>
      <c r="W2588" s="2" t="n">
        <v>-0.07765151515151514</v>
      </c>
      <c r="X2588" s="2" t="n">
        <v>1.088177839351804</v>
      </c>
      <c r="Y2588" s="2" t="n">
        <v>0</v>
      </c>
      <c r="Z2588" s="2" t="b">
        <v>0</v>
      </c>
      <c r="AA2588" s="2" t="n">
        <v>0.07922142092898654</v>
      </c>
      <c r="AB2588" s="2" t="n">
        <v>0.007634186293672851</v>
      </c>
      <c r="AC2588" s="2" t="n">
        <v>0.07702567522507503</v>
      </c>
      <c r="AD2588" s="2" t="n">
        <v>0.6768922974324775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26</v>
      </c>
      <c r="AM2588" s="2" t="inlineStr">
        <is>
          <t>跌破MA60剔除</t>
        </is>
      </c>
    </row>
    <row r="2589">
      <c r="A2589" s="2" t="inlineStr">
        <is>
          <t>001382</t>
        </is>
      </c>
      <c r="B2589" s="2" t="inlineStr">
        <is>
          <t>新亚电缆</t>
        </is>
      </c>
      <c r="C2589" s="2" t="inlineStr">
        <is>
          <t>2026-04-21</t>
        </is>
      </c>
      <c r="D2589" s="2" t="n">
        <v>20.57</v>
      </c>
      <c r="E2589" s="2" t="n">
        <v>21.0315</v>
      </c>
      <c r="F2589" s="2" t="n">
        <v>21.31583333333333</v>
      </c>
      <c r="G2589" s="2" t="n">
        <v>21.08616666666667</v>
      </c>
      <c r="H2589" s="2" t="n">
        <v>-0.03327894095745909</v>
      </c>
      <c r="I2589" s="2" t="n">
        <v>-0.003739045764362126</v>
      </c>
      <c r="J2589" s="2" t="n">
        <v>0.02644710578842324</v>
      </c>
      <c r="K2589" s="2" t="n">
        <v>-0.03336466165413543</v>
      </c>
      <c r="L2589" s="2" t="n">
        <v>-0.02280285035629459</v>
      </c>
      <c r="M2589" s="2" t="n">
        <v>127729074.8</v>
      </c>
      <c r="N2589" s="2" t="n">
        <v>168066155.25</v>
      </c>
      <c r="O2589" s="2" t="n">
        <v>0.7599928409738521</v>
      </c>
      <c r="P2589" s="2" t="n">
        <v>0.09896897777777774</v>
      </c>
      <c r="Q2589" s="2" t="n">
        <v>0.1243531436507936</v>
      </c>
      <c r="R2589" s="2" t="n">
        <v>23.21</v>
      </c>
      <c r="S2589" s="2" t="n">
        <v>26.16</v>
      </c>
      <c r="T2589" s="2" t="b">
        <v>0</v>
      </c>
      <c r="U2589" s="2" t="b">
        <v>0</v>
      </c>
      <c r="V2589" s="2" t="n">
        <v>-0.2136850152905199</v>
      </c>
      <c r="W2589" s="2" t="n">
        <v>-0.1293706293706293</v>
      </c>
      <c r="X2589" s="2" t="n">
        <v>1.431807153480867</v>
      </c>
      <c r="Y2589" s="2" t="n">
        <v>0</v>
      </c>
      <c r="Z2589" s="2" t="b">
        <v>0</v>
      </c>
      <c r="AA2589" s="2" t="n">
        <v>0.07922142092898654</v>
      </c>
      <c r="AB2589" s="2" t="n">
        <v>0.007634186293672851</v>
      </c>
      <c r="AC2589" s="2" t="n">
        <v>0.08769589863287762</v>
      </c>
      <c r="AD2589" s="2" t="n">
        <v>0.5265088362787596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26</v>
      </c>
      <c r="AM2589" s="2" t="inlineStr">
        <is>
          <t>跌破MA60剔除</t>
        </is>
      </c>
    </row>
    <row r="2590">
      <c r="A2590" s="2" t="inlineStr">
        <is>
          <t>001696</t>
        </is>
      </c>
      <c r="B2590" s="2" t="inlineStr">
        <is>
          <t>宗申动力</t>
        </is>
      </c>
      <c r="C2590" s="2" t="inlineStr">
        <is>
          <t>2026-04-21</t>
        </is>
      </c>
      <c r="D2590" s="2" t="n">
        <v>19.48</v>
      </c>
      <c r="E2590" s="2" t="n">
        <v>18.899</v>
      </c>
      <c r="F2590" s="2" t="n">
        <v>20.56283333333333</v>
      </c>
      <c r="G2590" s="2" t="n">
        <v>21.27166666666666</v>
      </c>
      <c r="H2590" s="2" t="n">
        <v>-0.008447009443861342</v>
      </c>
      <c r="I2590" s="2" t="n">
        <v>-0.02673429784011461</v>
      </c>
      <c r="J2590" s="2" t="n">
        <v>0.08584169453734658</v>
      </c>
      <c r="K2590" s="2" t="n">
        <v>0.054112554112554</v>
      </c>
      <c r="L2590" s="2" t="n">
        <v>-0.1414720141031292</v>
      </c>
      <c r="M2590" s="2" t="n">
        <v>517164019</v>
      </c>
      <c r="N2590" s="2" t="n">
        <v>517592140.7</v>
      </c>
      <c r="O2590" s="2" t="n">
        <v>0.9991728589630032</v>
      </c>
      <c r="P2590" s="2" t="n">
        <v>0.02979585276890983</v>
      </c>
      <c r="Q2590" s="2" t="n">
        <v>0.03039562889260765</v>
      </c>
      <c r="R2590" s="2" t="n">
        <v>19.78</v>
      </c>
      <c r="S2590" s="2" t="n">
        <v>25.61</v>
      </c>
      <c r="T2590" s="2" t="b">
        <v>0</v>
      </c>
      <c r="U2590" s="2" t="b">
        <v>0</v>
      </c>
      <c r="V2590" s="2" t="n">
        <v>-0.2393596251464272</v>
      </c>
      <c r="W2590" s="2" t="n">
        <v>-0.08980213089802125</v>
      </c>
      <c r="X2590" s="2" t="n">
        <v>1.226171790401861</v>
      </c>
      <c r="Y2590" s="2" t="n">
        <v>0</v>
      </c>
      <c r="Z2590" s="2" t="b">
        <v>0</v>
      </c>
      <c r="AA2590" s="2" t="n">
        <v>0.07922142092898654</v>
      </c>
      <c r="AB2590" s="2" t="n">
        <v>0.007634186293672851</v>
      </c>
      <c r="AC2590" s="2" t="n">
        <v>0.4264754918306102</v>
      </c>
      <c r="AD2590" s="2" t="n">
        <v>0.1820606868956319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26</v>
      </c>
      <c r="AM2590" s="2" t="inlineStr">
        <is>
          <t>跌破MA60剔除</t>
        </is>
      </c>
    </row>
    <row r="2591">
      <c r="A2591" s="2" t="inlineStr">
        <is>
          <t>002040</t>
        </is>
      </c>
      <c r="B2591" s="2" t="inlineStr">
        <is>
          <t>南 京 港</t>
        </is>
      </c>
      <c r="C2591" s="2" t="inlineStr">
        <is>
          <t>2026-04-21</t>
        </is>
      </c>
      <c r="D2591" s="2" t="n">
        <v>10.06</v>
      </c>
      <c r="E2591" s="2" t="n">
        <v>10.172</v>
      </c>
      <c r="F2591" s="2" t="n">
        <v>10.55066666666667</v>
      </c>
      <c r="G2591" s="2" t="n">
        <v>10.54641666666667</v>
      </c>
      <c r="H2591" s="2" t="n">
        <v>-0.01093879138509413</v>
      </c>
      <c r="I2591" s="2" t="n">
        <v>-6.318316800413282e-05</v>
      </c>
      <c r="J2591" s="2" t="n">
        <v>-0.02424830261881672</v>
      </c>
      <c r="K2591" s="2" t="n">
        <v>0.03711340206185576</v>
      </c>
      <c r="L2591" s="2" t="n">
        <v>-0.01853658536585356</v>
      </c>
      <c r="M2591" s="2" t="n">
        <v>68530380.8</v>
      </c>
      <c r="N2591" s="2" t="n">
        <v>92826100.3</v>
      </c>
      <c r="O2591" s="2" t="n">
        <v>0.738266291253431</v>
      </c>
      <c r="P2591" s="2" t="n">
        <v>0.01414020121917488</v>
      </c>
      <c r="Q2591" s="2" t="n">
        <v>0.01878846060615131</v>
      </c>
      <c r="R2591" s="2" t="n">
        <v>10.55</v>
      </c>
      <c r="S2591" s="2" t="n">
        <v>13.17</v>
      </c>
      <c r="T2591" s="2" t="b">
        <v>0</v>
      </c>
      <c r="U2591" s="2" t="b">
        <v>0</v>
      </c>
      <c r="V2591" s="2" t="n">
        <v>-0.2361427486712224</v>
      </c>
      <c r="W2591" s="2" t="n">
        <v>-0.05887939221272542</v>
      </c>
      <c r="X2591" s="2" t="n">
        <v>1.178459954951273</v>
      </c>
      <c r="Y2591" s="2" t="n">
        <v>0</v>
      </c>
      <c r="Z2591" s="2" t="b">
        <v>0</v>
      </c>
      <c r="AA2591" s="2" t="n">
        <v>0.07922142092898654</v>
      </c>
      <c r="AB2591" s="2" t="n">
        <v>0.007634186293672851</v>
      </c>
      <c r="AC2591" s="2" t="n">
        <v>0.3347782594198066</v>
      </c>
      <c r="AD2591" s="2" t="n">
        <v>0.541513837945982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26</v>
      </c>
      <c r="AM2591" s="2" t="inlineStr">
        <is>
          <t>跌破MA60剔除</t>
        </is>
      </c>
    </row>
    <row r="2592">
      <c r="A2592" s="2" t="inlineStr">
        <is>
          <t>002073</t>
        </is>
      </c>
      <c r="B2592" s="2" t="inlineStr">
        <is>
          <t>软控股份</t>
        </is>
      </c>
      <c r="C2592" s="2" t="inlineStr">
        <is>
          <t>2026-04-21</t>
        </is>
      </c>
      <c r="D2592" s="2" t="n">
        <v>7.23</v>
      </c>
      <c r="E2592" s="2" t="n">
        <v>7.143000000000001</v>
      </c>
      <c r="F2592" s="2" t="n">
        <v>7.7265</v>
      </c>
      <c r="G2592" s="2" t="n">
        <v>8.076083333333333</v>
      </c>
      <c r="H2592" s="2" t="n">
        <v>-0.002304630211606762</v>
      </c>
      <c r="I2592" s="2" t="n">
        <v>-0.02363050483351237</v>
      </c>
      <c r="J2592" s="2" t="n">
        <v>0.04934687953555894</v>
      </c>
      <c r="K2592" s="2" t="n">
        <v>0.06323529411764706</v>
      </c>
      <c r="L2592" s="2" t="n">
        <v>-0.1330935251798561</v>
      </c>
      <c r="M2592" s="2" t="n">
        <v>177384230.4</v>
      </c>
      <c r="N2592" s="2" t="n">
        <v>189871882.95</v>
      </c>
      <c r="O2592" s="2" t="n">
        <v>0.9342311649519565</v>
      </c>
      <c r="P2592" s="2" t="n">
        <v>0.02407238103727163</v>
      </c>
      <c r="Q2592" s="2" t="n">
        <v>0.0259582599748514</v>
      </c>
      <c r="R2592" s="2" t="n">
        <v>7.92</v>
      </c>
      <c r="S2592" s="2" t="n">
        <v>8.76</v>
      </c>
      <c r="T2592" s="2" t="b">
        <v>0</v>
      </c>
      <c r="U2592" s="2" t="b">
        <v>0</v>
      </c>
      <c r="V2592" s="2" t="n">
        <v>-0.1746575342465753</v>
      </c>
      <c r="W2592" s="2" t="n">
        <v>-0.08874172185430462</v>
      </c>
      <c r="X2592" s="2" t="n">
        <v>2.322932535244264</v>
      </c>
      <c r="Y2592" s="2" t="n">
        <v>0</v>
      </c>
      <c r="Z2592" s="2" t="b">
        <v>0</v>
      </c>
      <c r="AA2592" s="2" t="n">
        <v>0.07922142092898654</v>
      </c>
      <c r="AB2592" s="2" t="n">
        <v>0.007634186293672851</v>
      </c>
      <c r="AC2592" s="2" t="n">
        <v>0.4751583861287096</v>
      </c>
      <c r="AD2592" s="2" t="n">
        <v>0.2024008002667556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26</v>
      </c>
      <c r="AM2592" s="2" t="inlineStr">
        <is>
          <t>跌破MA60剔除</t>
        </is>
      </c>
    </row>
    <row r="2593">
      <c r="A2593" s="2" t="inlineStr">
        <is>
          <t>002137</t>
        </is>
      </c>
      <c r="B2593" s="2" t="inlineStr">
        <is>
          <t>实益达</t>
        </is>
      </c>
      <c r="C2593" s="2" t="inlineStr">
        <is>
          <t>2026-04-21</t>
        </is>
      </c>
      <c r="D2593" s="2" t="n">
        <v>8.130000000000001</v>
      </c>
      <c r="E2593" s="2" t="n">
        <v>8.118500000000001</v>
      </c>
      <c r="F2593" s="2" t="n">
        <v>8.759166666666665</v>
      </c>
      <c r="G2593" s="2" t="n">
        <v>8.849666666666668</v>
      </c>
      <c r="H2593" s="2" t="n">
        <v>-0.008064023458977165</v>
      </c>
      <c r="I2593" s="2" t="n">
        <v>-0.01080389241280677</v>
      </c>
      <c r="J2593" s="2" t="n">
        <v>0.03831417624521083</v>
      </c>
      <c r="K2593" s="2" t="n">
        <v>0</v>
      </c>
      <c r="L2593" s="2" t="n">
        <v>-0.07613636363636367</v>
      </c>
      <c r="M2593" s="2" t="n">
        <v>75870416.2</v>
      </c>
      <c r="N2593" s="2" t="n">
        <v>89716069.7</v>
      </c>
      <c r="O2593" s="2" t="n">
        <v>0.8456725361877951</v>
      </c>
      <c r="P2593" s="2" t="n">
        <v>0.02309066314630116</v>
      </c>
      <c r="Q2593" s="2" t="n">
        <v>0.02772720680146757</v>
      </c>
      <c r="R2593" s="2" t="n">
        <v>8.44</v>
      </c>
      <c r="S2593" s="2" t="n">
        <v>10.44</v>
      </c>
      <c r="T2593" s="2" t="b">
        <v>0</v>
      </c>
      <c r="U2593" s="2" t="b">
        <v>0</v>
      </c>
      <c r="V2593" s="2" t="n">
        <v>-0.2212643678160918</v>
      </c>
      <c r="W2593" s="2" t="n">
        <v>-0.06553398058252424</v>
      </c>
      <c r="X2593" s="2" t="n">
        <v>1.668504357829964</v>
      </c>
      <c r="Y2593" s="2" t="n">
        <v>0</v>
      </c>
      <c r="Z2593" s="2" t="b">
        <v>0</v>
      </c>
      <c r="AA2593" s="2" t="n">
        <v>0.07922142092898654</v>
      </c>
      <c r="AB2593" s="2" t="n">
        <v>0.007634186293672851</v>
      </c>
      <c r="AC2593" s="2" t="n">
        <v>0.1632210736912304</v>
      </c>
      <c r="AD2593" s="2" t="n">
        <v>0.3724574858286095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26</v>
      </c>
      <c r="AM2593" s="2" t="inlineStr">
        <is>
          <t>跌破MA60剔除</t>
        </is>
      </c>
    </row>
    <row r="2594">
      <c r="A2594" s="2" t="inlineStr">
        <is>
          <t>002162</t>
        </is>
      </c>
      <c r="B2594" s="2" t="inlineStr">
        <is>
          <t>悦心健康</t>
        </is>
      </c>
      <c r="C2594" s="2" t="inlineStr">
        <is>
          <t>2026-04-21</t>
        </is>
      </c>
      <c r="D2594" s="2" t="n">
        <v>4.53</v>
      </c>
      <c r="E2594" s="2" t="n">
        <v>4.681500000000001</v>
      </c>
      <c r="F2594" s="2" t="n">
        <v>5.066999999999999</v>
      </c>
      <c r="G2594" s="2" t="n">
        <v>4.936333333333334</v>
      </c>
      <c r="H2594" s="2" t="n">
        <v>-0.005100414408670484</v>
      </c>
      <c r="I2594" s="2" t="n">
        <v>-0.01321042552500917</v>
      </c>
      <c r="J2594" s="2" t="n">
        <v>-0.02789699570815452</v>
      </c>
      <c r="K2594" s="2" t="n">
        <v>0.04861111111111116</v>
      </c>
      <c r="L2594" s="2" t="n">
        <v>-0.1100196463654223</v>
      </c>
      <c r="M2594" s="2" t="n">
        <v>65901483.8</v>
      </c>
      <c r="N2594" s="2" t="n">
        <v>90004810.84999999</v>
      </c>
      <c r="O2594" s="2" t="n">
        <v>0.732199569974431</v>
      </c>
      <c r="P2594" s="2" t="n">
        <v>0.01560153567929036</v>
      </c>
      <c r="Q2594" s="2" t="n">
        <v>0.020909093603224</v>
      </c>
      <c r="R2594" s="2" t="n">
        <v>4.95</v>
      </c>
      <c r="S2594" s="2" t="n">
        <v>6.45</v>
      </c>
      <c r="T2594" s="2" t="b">
        <v>0</v>
      </c>
      <c r="U2594" s="2" t="b">
        <v>0</v>
      </c>
      <c r="V2594" s="2" t="n">
        <v>-0.2976744186046512</v>
      </c>
      <c r="W2594" s="2" t="n">
        <v>-0.06211180124223603</v>
      </c>
      <c r="X2594" s="2" t="n">
        <v>1.092515630304818</v>
      </c>
      <c r="Y2594" s="2" t="n">
        <v>0</v>
      </c>
      <c r="Z2594" s="2" t="b">
        <v>0</v>
      </c>
      <c r="AA2594" s="2" t="n">
        <v>0.07922142092898654</v>
      </c>
      <c r="AB2594" s="2" t="n">
        <v>0.007634186293672851</v>
      </c>
      <c r="AC2594" s="2" t="n">
        <v>0.3977992664221407</v>
      </c>
      <c r="AD2594" s="2" t="n">
        <v>0.2674224741580527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26</v>
      </c>
      <c r="AM2594" s="2" t="inlineStr">
        <is>
          <t>跌破MA60剔除</t>
        </is>
      </c>
    </row>
    <row r="2595">
      <c r="A2595" s="2" t="inlineStr">
        <is>
          <t>002226</t>
        </is>
      </c>
      <c r="B2595" s="2" t="inlineStr">
        <is>
          <t>江南化工</t>
        </is>
      </c>
      <c r="C2595" s="2" t="inlineStr">
        <is>
          <t>2026-04-21</t>
        </is>
      </c>
      <c r="D2595" s="2" t="n">
        <v>5.66</v>
      </c>
      <c r="E2595" s="2" t="n">
        <v>5.5395</v>
      </c>
      <c r="F2595" s="2" t="n">
        <v>5.931333333333333</v>
      </c>
      <c r="G2595" s="2" t="n">
        <v>6.042666666666666</v>
      </c>
      <c r="H2595" s="2" t="n">
        <v>-0.008235610061766985</v>
      </c>
      <c r="I2595" s="2" t="n">
        <v>-0.009132420091324422</v>
      </c>
      <c r="J2595" s="2" t="n">
        <v>0.03853211009174307</v>
      </c>
      <c r="K2595" s="2" t="n">
        <v>0.05992509363295895</v>
      </c>
      <c r="L2595" s="2" t="n">
        <v>-0.03904923599320875</v>
      </c>
      <c r="M2595" s="2" t="n">
        <v>88072251.59999999</v>
      </c>
      <c r="N2595" s="2" t="n">
        <v>111713753.45</v>
      </c>
      <c r="O2595" s="2" t="n">
        <v>0.7883742948393432</v>
      </c>
      <c r="P2595" s="2" t="n">
        <v>0.005910390845476001</v>
      </c>
      <c r="Q2595" s="2" t="n">
        <v>0.007589082449863625</v>
      </c>
      <c r="R2595" s="2" t="n">
        <v>5.88</v>
      </c>
      <c r="S2595" s="2" t="n">
        <v>6.55</v>
      </c>
      <c r="T2595" s="2" t="b">
        <v>0</v>
      </c>
      <c r="U2595" s="2" t="b">
        <v>0</v>
      </c>
      <c r="V2595" s="2" t="n">
        <v>-0.1358778625954198</v>
      </c>
      <c r="W2595" s="2" t="n">
        <v>-0.04496402877697847</v>
      </c>
      <c r="X2595" s="2" t="n">
        <v>1.568822230883532</v>
      </c>
      <c r="Y2595" s="2" t="n">
        <v>0</v>
      </c>
      <c r="Z2595" s="2" t="b">
        <v>0</v>
      </c>
      <c r="AA2595" s="2" t="n">
        <v>0.07922142092898654</v>
      </c>
      <c r="AB2595" s="2" t="n">
        <v>0.007634186293672851</v>
      </c>
      <c r="AC2595" s="2" t="n">
        <v>0.4581527175725242</v>
      </c>
      <c r="AD2595" s="2" t="n">
        <v>0.4834944981660553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26</v>
      </c>
      <c r="AM2595" s="2" t="inlineStr">
        <is>
          <t>跌破MA60剔除</t>
        </is>
      </c>
    </row>
    <row r="2596">
      <c r="A2596" s="2" t="inlineStr">
        <is>
          <t>002249</t>
        </is>
      </c>
      <c r="B2596" s="2" t="inlineStr">
        <is>
          <t>大洋电机</t>
        </is>
      </c>
      <c r="C2596" s="2" t="inlineStr">
        <is>
          <t>2026-04-21</t>
        </is>
      </c>
      <c r="D2596" s="2" t="n">
        <v>9.25</v>
      </c>
      <c r="E2596" s="2" t="n">
        <v>9.0945</v>
      </c>
      <c r="F2596" s="2" t="n">
        <v>9.940166666666666</v>
      </c>
      <c r="G2596" s="2" t="n">
        <v>10.37375</v>
      </c>
      <c r="H2596" s="2" t="n">
        <v>-0.003397074132924116</v>
      </c>
      <c r="I2596" s="2" t="n">
        <v>-0.02453345545542274</v>
      </c>
      <c r="J2596" s="2" t="n">
        <v>0.0583524027459954</v>
      </c>
      <c r="K2596" s="2" t="n">
        <v>0.03583426651735722</v>
      </c>
      <c r="L2596" s="2" t="n">
        <v>-0.1544789762340036</v>
      </c>
      <c r="M2596" s="2" t="n">
        <v>265852160.6</v>
      </c>
      <c r="N2596" s="2" t="n">
        <v>279346909.5</v>
      </c>
      <c r="O2596" s="2" t="n">
        <v>0.9516917909557184</v>
      </c>
      <c r="P2596" s="2" t="n">
        <v>0.0151587167241731</v>
      </c>
      <c r="Q2596" s="2" t="n">
        <v>0.01617446265403577</v>
      </c>
      <c r="R2596" s="2" t="n">
        <v>9.35</v>
      </c>
      <c r="S2596" s="2" t="n">
        <v>11.93</v>
      </c>
      <c r="T2596" s="2" t="b">
        <v>0</v>
      </c>
      <c r="U2596" s="2" t="b">
        <v>0</v>
      </c>
      <c r="V2596" s="2" t="n">
        <v>-0.2246437552388936</v>
      </c>
      <c r="W2596" s="2" t="n">
        <v>-0.05131004366812231</v>
      </c>
      <c r="X2596" s="2" t="n">
        <v>1.275339470160789</v>
      </c>
      <c r="Y2596" s="2" t="n">
        <v>0</v>
      </c>
      <c r="Z2596" s="2" t="b">
        <v>0</v>
      </c>
      <c r="AA2596" s="2" t="n">
        <v>0.07922142092898654</v>
      </c>
      <c r="AB2596" s="2" t="n">
        <v>0.007634186293672851</v>
      </c>
      <c r="AC2596" s="2" t="n">
        <v>0.32810936978993</v>
      </c>
      <c r="AD2596" s="2" t="n">
        <v>0.1577192397465822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1</v>
      </c>
      <c r="AK2596" s="2" t="b">
        <v>0</v>
      </c>
      <c r="AL2596" s="2" t="n">
        <v>26</v>
      </c>
      <c r="AM2596" s="2" t="inlineStr">
        <is>
          <t>跌破MA60剔除</t>
        </is>
      </c>
    </row>
    <row r="2597">
      <c r="A2597" s="2" t="inlineStr">
        <is>
          <t>002277</t>
        </is>
      </c>
      <c r="B2597" s="2" t="inlineStr">
        <is>
          <t>友阿股份</t>
        </is>
      </c>
      <c r="C2597" s="2" t="inlineStr">
        <is>
          <t>2026-04-21</t>
        </is>
      </c>
      <c r="D2597" s="2" t="n">
        <v>5.95</v>
      </c>
      <c r="E2597" s="2" t="n">
        <v>5.824</v>
      </c>
      <c r="F2597" s="2" t="n">
        <v>6.765833333333334</v>
      </c>
      <c r="G2597" s="2" t="n">
        <v>6.89175</v>
      </c>
      <c r="H2597" s="2" t="n">
        <v>-0.02981842412127278</v>
      </c>
      <c r="I2597" s="2" t="n">
        <v>-0.04787034430997272</v>
      </c>
      <c r="J2597" s="2" t="n">
        <v>0.05683836589698044</v>
      </c>
      <c r="K2597" s="2" t="n">
        <v>0.001683501683501731</v>
      </c>
      <c r="L2597" s="2" t="n">
        <v>-0.2232375979112271</v>
      </c>
      <c r="M2597" s="2" t="n">
        <v>113434195.2</v>
      </c>
      <c r="N2597" s="2" t="n">
        <v>122312815.9</v>
      </c>
      <c r="O2597" s="2" t="n">
        <v>0.9274105445560263</v>
      </c>
      <c r="P2597" s="2" t="n">
        <v>0.01410854120809124</v>
      </c>
      <c r="Q2597" s="2" t="n">
        <v>0.01508027903714657</v>
      </c>
      <c r="R2597" s="2" t="n">
        <v>6.29</v>
      </c>
      <c r="S2597" s="2" t="n">
        <v>8.130000000000001</v>
      </c>
      <c r="T2597" s="2" t="b">
        <v>0</v>
      </c>
      <c r="U2597" s="2" t="b">
        <v>0</v>
      </c>
      <c r="V2597" s="2" t="n">
        <v>-0.2681426814268143</v>
      </c>
      <c r="W2597" s="2" t="n">
        <v>-0.09854604200323103</v>
      </c>
      <c r="X2597" s="2" t="n">
        <v>1.449615689125471</v>
      </c>
      <c r="Y2597" s="2" t="n">
        <v>0</v>
      </c>
      <c r="Z2597" s="2" t="b">
        <v>0</v>
      </c>
      <c r="AA2597" s="2" t="n">
        <v>0.07922142092898654</v>
      </c>
      <c r="AB2597" s="2" t="n">
        <v>0.007634186293672851</v>
      </c>
      <c r="AC2597" s="2" t="n">
        <v>0.1703901300433478</v>
      </c>
      <c r="AD2597" s="2" t="n">
        <v>0.04568189396465488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1</v>
      </c>
      <c r="AK2597" s="2" t="b">
        <v>0</v>
      </c>
      <c r="AL2597" s="2" t="n">
        <v>26</v>
      </c>
      <c r="AM2597" s="2" t="inlineStr">
        <is>
          <t>跌破MA60剔除</t>
        </is>
      </c>
    </row>
    <row r="2598">
      <c r="A2598" s="2" t="inlineStr">
        <is>
          <t>002352</t>
        </is>
      </c>
      <c r="B2598" s="2" t="inlineStr">
        <is>
          <t>顺丰控股</t>
        </is>
      </c>
      <c r="C2598" s="2" t="inlineStr">
        <is>
          <t>2026-04-21</t>
        </is>
      </c>
      <c r="D2598" s="2" t="n">
        <v>36.44</v>
      </c>
      <c r="E2598" s="2" t="n">
        <v>36.8</v>
      </c>
      <c r="F2598" s="2" t="n">
        <v>37.199</v>
      </c>
      <c r="G2598" s="2" t="n">
        <v>37.8755</v>
      </c>
      <c r="H2598" s="2" t="n">
        <v>0.002970755771170008</v>
      </c>
      <c r="I2598" s="2" t="n">
        <v>-0.007099959962631908</v>
      </c>
      <c r="J2598" s="2" t="n">
        <v>-0.02436412315930403</v>
      </c>
      <c r="K2598" s="2" t="n">
        <v>0.04502437625466027</v>
      </c>
      <c r="L2598" s="2" t="n">
        <v>-0.04980443285528036</v>
      </c>
      <c r="M2598" s="2" t="n">
        <v>769477357.6</v>
      </c>
      <c r="N2598" s="2" t="n">
        <v>793466595.75</v>
      </c>
      <c r="O2598" s="2" t="n">
        <v>0.9697665430674811</v>
      </c>
      <c r="P2598" s="2" t="n">
        <v>0.00434017136458846</v>
      </c>
      <c r="Q2598" s="2" t="n">
        <v>0.004451270792081125</v>
      </c>
      <c r="R2598" s="2" t="n">
        <v>38.21</v>
      </c>
      <c r="S2598" s="2" t="n">
        <v>39.61</v>
      </c>
      <c r="T2598" s="2" t="b">
        <v>0</v>
      </c>
      <c r="U2598" s="2" t="b">
        <v>0</v>
      </c>
      <c r="V2598" s="2" t="n">
        <v>-0.08003029537995465</v>
      </c>
      <c r="W2598" s="2" t="n">
        <v>-0.03873706553462464</v>
      </c>
      <c r="X2598" s="2" t="n">
        <v>2.085685715994944</v>
      </c>
      <c r="Y2598" s="2" t="n">
        <v>0</v>
      </c>
      <c r="Z2598" s="2" t="b">
        <v>0</v>
      </c>
      <c r="AA2598" s="2" t="n">
        <v>0.07922142092898654</v>
      </c>
      <c r="AB2598" s="2" t="n">
        <v>0.007634186293672851</v>
      </c>
      <c r="AC2598" s="2" t="n">
        <v>0.3824608202734245</v>
      </c>
      <c r="AD2598" s="2" t="n">
        <v>0.456485495165055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26</v>
      </c>
      <c r="AM2598" s="2" t="inlineStr">
        <is>
          <t>跌破MA60剔除</t>
        </is>
      </c>
    </row>
    <row r="2599">
      <c r="A2599" s="2" t="inlineStr">
        <is>
          <t>002410</t>
        </is>
      </c>
      <c r="B2599" s="2" t="inlineStr">
        <is>
          <t>广联达</t>
        </is>
      </c>
      <c r="C2599" s="2" t="inlineStr">
        <is>
          <t>2026-04-21</t>
        </is>
      </c>
      <c r="D2599" s="2" t="n">
        <v>11.16</v>
      </c>
      <c r="E2599" s="2" t="n">
        <v>11.066</v>
      </c>
      <c r="F2599" s="2" t="n">
        <v>12.472</v>
      </c>
      <c r="G2599" s="2" t="n">
        <v>12.74125</v>
      </c>
      <c r="H2599" s="2" t="n">
        <v>-0.00966529443350661</v>
      </c>
      <c r="I2599" s="2" t="n">
        <v>-0.03048519790114668</v>
      </c>
      <c r="J2599" s="2" t="n">
        <v>0.04299065420560755</v>
      </c>
      <c r="K2599" s="2" t="n">
        <v>0.0371747211895912</v>
      </c>
      <c r="L2599" s="2" t="n">
        <v>-0.2540106951871658</v>
      </c>
      <c r="M2599" s="2" t="n">
        <v>302305963.4</v>
      </c>
      <c r="N2599" s="2" t="n">
        <v>312142079.5</v>
      </c>
      <c r="O2599" s="2" t="n">
        <v>0.9684883367351308</v>
      </c>
      <c r="P2599" s="2" t="n">
        <v>0.0167139340993146</v>
      </c>
      <c r="Q2599" s="2" t="n">
        <v>0.01758440583099454</v>
      </c>
      <c r="R2599" s="2" t="n">
        <v>11.46</v>
      </c>
      <c r="S2599" s="2" t="n">
        <v>14.99</v>
      </c>
      <c r="T2599" s="2" t="b">
        <v>0</v>
      </c>
      <c r="U2599" s="2" t="b">
        <v>0</v>
      </c>
      <c r="V2599" s="2" t="n">
        <v>-0.2555036691127418</v>
      </c>
      <c r="W2599" s="2" t="n">
        <v>-0.044883303411131</v>
      </c>
      <c r="X2599" s="2" t="n">
        <v>1.394800176493157</v>
      </c>
      <c r="Y2599" s="2" t="n">
        <v>0</v>
      </c>
      <c r="Z2599" s="2" t="b">
        <v>0</v>
      </c>
      <c r="AA2599" s="2" t="n">
        <v>0.07922142092898654</v>
      </c>
      <c r="AB2599" s="2" t="n">
        <v>0.007634186293672851</v>
      </c>
      <c r="AC2599" s="2" t="n">
        <v>0.3354451483827943</v>
      </c>
      <c r="AD2599" s="2" t="n">
        <v>0.02167389129709903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26</v>
      </c>
      <c r="AM2599" s="2" t="inlineStr">
        <is>
          <t>跌破MA60剔除</t>
        </is>
      </c>
    </row>
    <row r="2600">
      <c r="A2600" s="2" t="inlineStr">
        <is>
          <t>002500</t>
        </is>
      </c>
      <c r="B2600" s="2" t="inlineStr">
        <is>
          <t>山西证券</t>
        </is>
      </c>
      <c r="C2600" s="2" t="inlineStr">
        <is>
          <t>2026-04-21</t>
        </is>
      </c>
      <c r="D2600" s="2" t="n">
        <v>5.63</v>
      </c>
      <c r="E2600" s="2" t="n">
        <v>5.615</v>
      </c>
      <c r="F2600" s="2" t="n">
        <v>5.836833333333334</v>
      </c>
      <c r="G2600" s="2" t="n">
        <v>6.0145</v>
      </c>
      <c r="H2600" s="2" t="n">
        <v>-0.001333926189417523</v>
      </c>
      <c r="I2600" s="2" t="n">
        <v>-0.01354853247704346</v>
      </c>
      <c r="J2600" s="2" t="n">
        <v>0.02363636363636368</v>
      </c>
      <c r="K2600" s="2" t="n">
        <v>0.04841713221601496</v>
      </c>
      <c r="L2600" s="2" t="n">
        <v>-0.07095709570957087</v>
      </c>
      <c r="M2600" s="2" t="n">
        <v>88799428.40000001</v>
      </c>
      <c r="N2600" s="2" t="n">
        <v>106691822.35</v>
      </c>
      <c r="O2600" s="2" t="n">
        <v>0.8322983565572213</v>
      </c>
      <c r="P2600" s="2" t="n">
        <v>0.004355975525258063</v>
      </c>
      <c r="Q2600" s="2" t="n">
        <v>0.00529374912893303</v>
      </c>
      <c r="R2600" s="2" t="n">
        <v>5.78</v>
      </c>
      <c r="S2600" s="2" t="n">
        <v>6.16</v>
      </c>
      <c r="T2600" s="2" t="b">
        <v>0</v>
      </c>
      <c r="U2600" s="2" t="b">
        <v>0</v>
      </c>
      <c r="V2600" s="2" t="n">
        <v>-0.08603896103896103</v>
      </c>
      <c r="W2600" s="2" t="n">
        <v>-0.02482269503546097</v>
      </c>
      <c r="X2600" s="2" t="n">
        <v>1.818310636624246</v>
      </c>
      <c r="Y2600" s="2" t="n">
        <v>0</v>
      </c>
      <c r="Z2600" s="2" t="b">
        <v>0</v>
      </c>
      <c r="AA2600" s="2" t="n">
        <v>0.07922142092898654</v>
      </c>
      <c r="AB2600" s="2" t="n">
        <v>0.007634186293672851</v>
      </c>
      <c r="AC2600" s="2" t="n">
        <v>0.3974658219406469</v>
      </c>
      <c r="AD2600" s="2" t="n">
        <v>0.3914638212737579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26</v>
      </c>
      <c r="AM2600" s="2" t="inlineStr">
        <is>
          <t>跌破MA60剔除</t>
        </is>
      </c>
    </row>
    <row r="2601">
      <c r="A2601" s="2" t="inlineStr">
        <is>
          <t>002568</t>
        </is>
      </c>
      <c r="B2601" s="2" t="inlineStr">
        <is>
          <t>百润股份</t>
        </is>
      </c>
      <c r="C2601" s="2" t="inlineStr">
        <is>
          <t>2026-04-21</t>
        </is>
      </c>
      <c r="D2601" s="2" t="n">
        <v>16.91</v>
      </c>
      <c r="E2601" s="2" t="n">
        <v>16.8875</v>
      </c>
      <c r="F2601" s="2" t="n">
        <v>18.73216666666666</v>
      </c>
      <c r="G2601" s="2" t="n">
        <v>20.76908333333333</v>
      </c>
      <c r="H2601" s="2" t="n">
        <v>-0.01147305879942639</v>
      </c>
      <c r="I2601" s="2" t="n">
        <v>-0.03963052524544775</v>
      </c>
      <c r="J2601" s="2" t="n">
        <v>0.01196888090963499</v>
      </c>
      <c r="K2601" s="2" t="n">
        <v>0.01439712057588483</v>
      </c>
      <c r="L2601" s="2" t="n">
        <v>-0.204609595484478</v>
      </c>
      <c r="M2601" s="2" t="n">
        <v>88328355.40000001</v>
      </c>
      <c r="N2601" s="2" t="n">
        <v>93809033.34999999</v>
      </c>
      <c r="O2601" s="2" t="n">
        <v>0.9415762240129726</v>
      </c>
      <c r="P2601" s="2" t="n">
        <v>0.00672562053186458</v>
      </c>
      <c r="Q2601" s="2" t="n">
        <v>0.007271318291058969</v>
      </c>
      <c r="R2601" s="2" t="n">
        <v>17.36</v>
      </c>
      <c r="S2601" s="2" t="n">
        <v>22.1</v>
      </c>
      <c r="T2601" s="2" t="b">
        <v>0</v>
      </c>
      <c r="U2601" s="2" t="b">
        <v>0</v>
      </c>
      <c r="V2601" s="2" t="n">
        <v>-0.2348416289592761</v>
      </c>
      <c r="W2601" s="2" t="n">
        <v>-0.03893085415456143</v>
      </c>
      <c r="X2601" s="2" t="n">
        <v>1.499452623959983</v>
      </c>
      <c r="Y2601" s="2" t="n">
        <v>0</v>
      </c>
      <c r="Z2601" s="2" t="b">
        <v>0</v>
      </c>
      <c r="AA2601" s="2" t="n">
        <v>0.07922142092898654</v>
      </c>
      <c r="AB2601" s="2" t="n">
        <v>0.007634186293672851</v>
      </c>
      <c r="AC2601" s="2" t="n">
        <v>0.2264088029343114</v>
      </c>
      <c r="AD2601" s="2" t="n">
        <v>0.06602200733577859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26</v>
      </c>
      <c r="AM2601" s="2" t="inlineStr">
        <is>
          <t>跌破MA60剔除</t>
        </is>
      </c>
    </row>
    <row r="2602">
      <c r="A2602" s="2" t="inlineStr">
        <is>
          <t>002714</t>
        </is>
      </c>
      <c r="B2602" s="2" t="inlineStr">
        <is>
          <t>牧原股份</t>
        </is>
      </c>
      <c r="C2602" s="2" t="inlineStr">
        <is>
          <t>2026-04-21</t>
        </is>
      </c>
      <c r="D2602" s="2" t="n">
        <v>44.98</v>
      </c>
      <c r="E2602" s="2" t="n">
        <v>43.7325</v>
      </c>
      <c r="F2602" s="2" t="n">
        <v>45.56033333333333</v>
      </c>
      <c r="G2602" s="2" t="n">
        <v>47.19666666666667</v>
      </c>
      <c r="H2602" s="2" t="n">
        <v>-0.01620812993498755</v>
      </c>
      <c r="I2602" s="2" t="n">
        <v>-0.01561408436502965</v>
      </c>
      <c r="J2602" s="2" t="n">
        <v>0.04653327128897167</v>
      </c>
      <c r="K2602" s="2" t="n">
        <v>0.006038917468127902</v>
      </c>
      <c r="L2602" s="2" t="n">
        <v>-0.03909421063875251</v>
      </c>
      <c r="M2602" s="2" t="n">
        <v>1731592547.4</v>
      </c>
      <c r="N2602" s="2" t="n">
        <v>2025649089.55</v>
      </c>
      <c r="O2602" s="2" t="n">
        <v>0.8548334241764822</v>
      </c>
      <c r="P2602" s="2" t="n">
        <v>0.009951058791440801</v>
      </c>
      <c r="Q2602" s="2" t="n">
        <v>0.01207860967224044</v>
      </c>
      <c r="R2602" s="2" t="n">
        <v>46.16</v>
      </c>
      <c r="S2602" s="2" t="n">
        <v>50.92</v>
      </c>
      <c r="T2602" s="2" t="b">
        <v>0</v>
      </c>
      <c r="U2602" s="2" t="b">
        <v>0</v>
      </c>
      <c r="V2602" s="2" t="n">
        <v>-0.1166535742340928</v>
      </c>
      <c r="W2602" s="2" t="n">
        <v>-0.07716394542607929</v>
      </c>
      <c r="X2602" s="2" t="n">
        <v>1.23390081231476</v>
      </c>
      <c r="Y2602" s="2" t="n">
        <v>0</v>
      </c>
      <c r="Z2602" s="2" t="b">
        <v>0</v>
      </c>
      <c r="AA2602" s="2" t="n">
        <v>0.07922142092898654</v>
      </c>
      <c r="AB2602" s="2" t="n">
        <v>0.007634186293672851</v>
      </c>
      <c r="AC2602" s="2" t="n">
        <v>0.1860620206735578</v>
      </c>
      <c r="AD2602" s="2" t="n">
        <v>0.4831610536845615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26</v>
      </c>
      <c r="AM2602" s="2" t="inlineStr">
        <is>
          <t>跌破MA60剔除</t>
        </is>
      </c>
    </row>
    <row r="2603">
      <c r="A2603" s="2" t="inlineStr">
        <is>
          <t>002765</t>
        </is>
      </c>
      <c r="B2603" s="2" t="inlineStr">
        <is>
          <t>蓝黛科技</t>
        </is>
      </c>
      <c r="C2603" s="2" t="inlineStr">
        <is>
          <t>2026-04-21</t>
        </is>
      </c>
      <c r="D2603" s="2" t="n">
        <v>10.22</v>
      </c>
      <c r="E2603" s="2" t="n">
        <v>10.0875</v>
      </c>
      <c r="F2603" s="2" t="n">
        <v>11.0545</v>
      </c>
      <c r="G2603" s="2" t="n">
        <v>11.77191666666667</v>
      </c>
      <c r="H2603" s="2" t="n">
        <v>-0.002915884155382131</v>
      </c>
      <c r="I2603" s="2" t="n">
        <v>-0.0391429688971302</v>
      </c>
      <c r="J2603" s="2" t="n">
        <v>0.06458333333333344</v>
      </c>
      <c r="K2603" s="2" t="n">
        <v>0.04605936540429889</v>
      </c>
      <c r="L2603" s="2" t="n">
        <v>-0.2015625</v>
      </c>
      <c r="M2603" s="2" t="n">
        <v>83434769.40000001</v>
      </c>
      <c r="N2603" s="2" t="n">
        <v>92457698.59999999</v>
      </c>
      <c r="O2603" s="2" t="n">
        <v>0.9024101904262628</v>
      </c>
      <c r="P2603" s="2" t="n">
        <v>0.01354781677458734</v>
      </c>
      <c r="Q2603" s="2" t="n">
        <v>0.01530308832203471</v>
      </c>
      <c r="R2603" s="2" t="n">
        <v>10.41</v>
      </c>
      <c r="S2603" s="2" t="n">
        <v>13.2</v>
      </c>
      <c r="T2603" s="2" t="b">
        <v>0</v>
      </c>
      <c r="U2603" s="2" t="b">
        <v>0</v>
      </c>
      <c r="V2603" s="2" t="n">
        <v>-0.2257575757575757</v>
      </c>
      <c r="W2603" s="2" t="n">
        <v>-0.05247524752475241</v>
      </c>
      <c r="X2603" s="2" t="n">
        <v>1.526255366968059</v>
      </c>
      <c r="Y2603" s="2" t="n">
        <v>0</v>
      </c>
      <c r="Z2603" s="2" t="b">
        <v>0</v>
      </c>
      <c r="AA2603" s="2" t="n">
        <v>0.07922142092898654</v>
      </c>
      <c r="AB2603" s="2" t="n">
        <v>0.007634186293672851</v>
      </c>
      <c r="AC2603" s="2" t="n">
        <v>0.3867955985328443</v>
      </c>
      <c r="AD2603" s="2" t="n">
        <v>0.07135711903967989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26</v>
      </c>
      <c r="AM2603" s="2" t="inlineStr">
        <is>
          <t>跌破MA60剔除</t>
        </is>
      </c>
    </row>
    <row r="2604">
      <c r="A2604" s="2" t="inlineStr">
        <is>
          <t>002800</t>
        </is>
      </c>
      <c r="B2604" s="2" t="inlineStr">
        <is>
          <t>天顺股份</t>
        </is>
      </c>
      <c r="C2604" s="2" t="inlineStr">
        <is>
          <t>2026-04-21</t>
        </is>
      </c>
      <c r="D2604" s="2" t="n">
        <v>17.93</v>
      </c>
      <c r="E2604" s="2" t="n">
        <v>18.732</v>
      </c>
      <c r="F2604" s="2" t="n">
        <v>19.7815</v>
      </c>
      <c r="G2604" s="2" t="n">
        <v>17.4945</v>
      </c>
      <c r="H2604" s="2" t="n">
        <v>-0.06884724362479488</v>
      </c>
      <c r="I2604" s="2" t="n">
        <v>0.007469717933264786</v>
      </c>
      <c r="J2604" s="2" t="n">
        <v>0.01586402266288967</v>
      </c>
      <c r="K2604" s="2" t="n">
        <v>-0.1675951717734447</v>
      </c>
      <c r="L2604" s="2" t="n">
        <v>0.01932916429789655</v>
      </c>
      <c r="M2604" s="2" t="n">
        <v>112711220</v>
      </c>
      <c r="N2604" s="2" t="n">
        <v>169722127.25</v>
      </c>
      <c r="O2604" s="2" t="n">
        <v>0.6640926662083184</v>
      </c>
      <c r="P2604" s="2" t="n">
        <v>0.04424294507385963</v>
      </c>
      <c r="Q2604" s="2" t="n">
        <v>0.06077225599779697</v>
      </c>
      <c r="R2604" s="2" t="n">
        <v>23.73</v>
      </c>
      <c r="S2604" s="2" t="n">
        <v>25.75</v>
      </c>
      <c r="T2604" s="2" t="b">
        <v>0</v>
      </c>
      <c r="U2604" s="2" t="b">
        <v>0</v>
      </c>
      <c r="V2604" s="2" t="n">
        <v>-0.3036893203883495</v>
      </c>
      <c r="W2604" s="2" t="n">
        <v>-0.2736796158882584</v>
      </c>
      <c r="X2604" s="2" t="n">
        <v>0.6089035334599935</v>
      </c>
      <c r="Y2604" s="2" t="n">
        <v>0</v>
      </c>
      <c r="Z2604" s="2" t="b">
        <v>0</v>
      </c>
      <c r="AA2604" s="2" t="n">
        <v>0.07922142092898654</v>
      </c>
      <c r="AB2604" s="2" t="n">
        <v>0.007634186293672851</v>
      </c>
      <c r="AC2604" s="2" t="n">
        <v>0.00766922307435812</v>
      </c>
      <c r="AD2604" s="2" t="n">
        <v>0.6348782927642548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26</v>
      </c>
      <c r="AM2604" s="2" t="inlineStr">
        <is>
          <t>跌破MA60剔除</t>
        </is>
      </c>
    </row>
    <row r="2605">
      <c r="A2605" s="2" t="inlineStr">
        <is>
          <t>002809</t>
        </is>
      </c>
      <c r="B2605" s="2" t="inlineStr">
        <is>
          <t>红墙股份</t>
        </is>
      </c>
      <c r="C2605" s="2" t="inlineStr">
        <is>
          <t>2026-04-21</t>
        </is>
      </c>
      <c r="D2605" s="2" t="n">
        <v>10.39</v>
      </c>
      <c r="E2605" s="2" t="n">
        <v>10.929</v>
      </c>
      <c r="F2605" s="2" t="n">
        <v>12.561</v>
      </c>
      <c r="G2605" s="2" t="n">
        <v>11.853</v>
      </c>
      <c r="H2605" s="2" t="n">
        <v>-0.03394325112702201</v>
      </c>
      <c r="I2605" s="2" t="n">
        <v>-0.0005172070817582863</v>
      </c>
      <c r="J2605" s="2" t="n">
        <v>-0.07149240393208212</v>
      </c>
      <c r="K2605" s="2" t="n">
        <v>-0.02897196261682233</v>
      </c>
      <c r="L2605" s="2" t="n">
        <v>-0.02897196261682233</v>
      </c>
      <c r="M2605" s="2" t="n">
        <v>75776586.2</v>
      </c>
      <c r="N2605" s="2" t="n">
        <v>103267022.8</v>
      </c>
      <c r="O2605" s="2" t="n">
        <v>0.7337926875916482</v>
      </c>
      <c r="P2605" s="2" t="n">
        <v>0.04244922012367757</v>
      </c>
      <c r="Q2605" s="2" t="n">
        <v>0.06193446570909009</v>
      </c>
      <c r="R2605" s="2" t="n">
        <v>11.5</v>
      </c>
      <c r="S2605" s="2" t="n">
        <v>16</v>
      </c>
      <c r="T2605" s="2" t="b">
        <v>0</v>
      </c>
      <c r="U2605" s="2" t="b">
        <v>0</v>
      </c>
      <c r="V2605" s="2" t="n">
        <v>-0.350625</v>
      </c>
      <c r="W2605" s="2" t="n">
        <v>-0.08779631255487275</v>
      </c>
      <c r="X2605" s="2" t="n">
        <v>1.165617439820114</v>
      </c>
      <c r="Y2605" s="2" t="n">
        <v>0</v>
      </c>
      <c r="Z2605" s="2" t="b">
        <v>0</v>
      </c>
      <c r="AA2605" s="2" t="n">
        <v>0.07922142092898654</v>
      </c>
      <c r="AB2605" s="2" t="n">
        <v>0.007634186293672851</v>
      </c>
      <c r="AC2605" s="2" t="n">
        <v>0.0970323441147049</v>
      </c>
      <c r="AD2605" s="2" t="n">
        <v>0.5095031677225742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26</v>
      </c>
      <c r="AM2605" s="2" t="inlineStr">
        <is>
          <t>跌破MA60剔除</t>
        </is>
      </c>
    </row>
    <row r="2606">
      <c r="A2606" s="2" t="inlineStr">
        <is>
          <t>002984</t>
        </is>
      </c>
      <c r="B2606" s="2" t="inlineStr">
        <is>
          <t>森麒麟</t>
        </is>
      </c>
      <c r="C2606" s="2" t="inlineStr">
        <is>
          <t>2026-04-21</t>
        </is>
      </c>
      <c r="D2606" s="2" t="n">
        <v>17.86</v>
      </c>
      <c r="E2606" s="2" t="n">
        <v>17.5445</v>
      </c>
      <c r="F2606" s="2" t="n">
        <v>19.26516666666667</v>
      </c>
      <c r="G2606" s="2" t="n">
        <v>20.01833333333333</v>
      </c>
      <c r="H2606" s="2" t="n">
        <v>-0.008084805653710281</v>
      </c>
      <c r="I2606" s="2" t="n">
        <v>-0.0298291997146336</v>
      </c>
      <c r="J2606" s="2" t="n">
        <v>0.0234957020057307</v>
      </c>
      <c r="K2606" s="2" t="n">
        <v>0.04505558806319487</v>
      </c>
      <c r="L2606" s="2" t="n">
        <v>-0.145045476304452</v>
      </c>
      <c r="M2606" s="2" t="n">
        <v>153678154</v>
      </c>
      <c r="N2606" s="2" t="n">
        <v>183110067.95</v>
      </c>
      <c r="O2606" s="2" t="n">
        <v>0.8392665445461106</v>
      </c>
      <c r="P2606" s="2" t="n">
        <v>0.01209403386568646</v>
      </c>
      <c r="Q2606" s="2" t="n">
        <v>0.01459497394717552</v>
      </c>
      <c r="R2606" s="2" t="n">
        <v>18.61</v>
      </c>
      <c r="S2606" s="2" t="n">
        <v>21.76</v>
      </c>
      <c r="T2606" s="2" t="b">
        <v>0</v>
      </c>
      <c r="U2606" s="2" t="b">
        <v>0</v>
      </c>
      <c r="V2606" s="2" t="n">
        <v>-0.1792279411764707</v>
      </c>
      <c r="W2606" s="2" t="n">
        <v>-0.04591836734693888</v>
      </c>
      <c r="X2606" s="2" t="n">
        <v>1.560243373196783</v>
      </c>
      <c r="Y2606" s="2" t="n">
        <v>0</v>
      </c>
      <c r="Z2606" s="2" t="b">
        <v>0</v>
      </c>
      <c r="AA2606" s="2" t="n">
        <v>0.07922142092898654</v>
      </c>
      <c r="AB2606" s="2" t="n">
        <v>0.007634186293672851</v>
      </c>
      <c r="AC2606" s="2" t="n">
        <v>0.3831277092364122</v>
      </c>
      <c r="AD2606" s="2" t="n">
        <v>0.1753917972657552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1</v>
      </c>
      <c r="AK2606" s="2" t="b">
        <v>0</v>
      </c>
      <c r="AL2606" s="2" t="n">
        <v>26</v>
      </c>
      <c r="AM2606" s="2" t="inlineStr">
        <is>
          <t>跌破MA60剔除</t>
        </is>
      </c>
    </row>
    <row r="2607">
      <c r="A2607" s="2" t="inlineStr">
        <is>
          <t>003010</t>
        </is>
      </c>
      <c r="B2607" s="2" t="inlineStr">
        <is>
          <t>若羽臣</t>
        </is>
      </c>
      <c r="C2607" s="2" t="inlineStr">
        <is>
          <t>2026-04-21</t>
        </is>
      </c>
      <c r="D2607" s="2" t="n">
        <v>30.74</v>
      </c>
      <c r="E2607" s="2" t="n">
        <v>31.1675</v>
      </c>
      <c r="F2607" s="2" t="n">
        <v>32.266</v>
      </c>
      <c r="G2607" s="2" t="n">
        <v>34.35991666666666</v>
      </c>
      <c r="H2607" s="2" t="n">
        <v>0.01032448377581119</v>
      </c>
      <c r="I2607" s="2" t="n">
        <v>-0.02929717858593373</v>
      </c>
      <c r="J2607" s="2" t="n">
        <v>-0.04623022029165369</v>
      </c>
      <c r="K2607" s="2" t="n">
        <v>0.07369891721969957</v>
      </c>
      <c r="L2607" s="2" t="n">
        <v>-0.1698622738320281</v>
      </c>
      <c r="M2607" s="2" t="n">
        <v>212756107.4</v>
      </c>
      <c r="N2607" s="2" t="n">
        <v>331338196.65</v>
      </c>
      <c r="O2607" s="2" t="n">
        <v>0.6421116235649073</v>
      </c>
      <c r="P2607" s="2" t="n">
        <v>0.03003601424523262</v>
      </c>
      <c r="Q2607" s="2" t="n">
        <v>0.04634877229582932</v>
      </c>
      <c r="R2607" s="2" t="n">
        <v>33.48</v>
      </c>
      <c r="S2607" s="2" t="n">
        <v>39.71</v>
      </c>
      <c r="T2607" s="2" t="b">
        <v>0</v>
      </c>
      <c r="U2607" s="2" t="b">
        <v>0</v>
      </c>
      <c r="V2607" s="2" t="n">
        <v>-0.2258876857214808</v>
      </c>
      <c r="W2607" s="2" t="n">
        <v>-0.0723001830384381</v>
      </c>
      <c r="X2607" s="2" t="n">
        <v>1.798772594191719</v>
      </c>
      <c r="Y2607" s="2" t="n">
        <v>0</v>
      </c>
      <c r="Z2607" s="2" t="b">
        <v>0</v>
      </c>
      <c r="AA2607" s="2" t="n">
        <v>0.07922142092898654</v>
      </c>
      <c r="AB2607" s="2" t="n">
        <v>0.007634186293672851</v>
      </c>
      <c r="AC2607" s="2" t="n">
        <v>0.5248416138712905</v>
      </c>
      <c r="AD2607" s="2" t="n">
        <v>0.1230410136712237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26</v>
      </c>
      <c r="AM2607" s="2" t="inlineStr">
        <is>
          <t>跌破MA60剔除</t>
        </is>
      </c>
    </row>
    <row r="2608">
      <c r="A2608" s="2" t="inlineStr">
        <is>
          <t>600095</t>
        </is>
      </c>
      <c r="B2608" s="2" t="inlineStr">
        <is>
          <t>湘财股份</t>
        </is>
      </c>
      <c r="C2608" s="2" t="inlineStr">
        <is>
          <t>2026-04-21</t>
        </is>
      </c>
      <c r="D2608" s="2" t="n">
        <v>9.41</v>
      </c>
      <c r="E2608" s="2" t="n">
        <v>9.3665</v>
      </c>
      <c r="F2608" s="2" t="n">
        <v>10.2275</v>
      </c>
      <c r="G2608" s="2" t="n">
        <v>10.96333333333333</v>
      </c>
      <c r="H2608" s="2" t="n">
        <v>-0.007049719071345217</v>
      </c>
      <c r="I2608" s="2" t="n">
        <v>-0.03359160918454129</v>
      </c>
      <c r="J2608" s="2" t="n">
        <v>0.02841530054644803</v>
      </c>
      <c r="K2608" s="2" t="n">
        <v>0.02393906420021774</v>
      </c>
      <c r="L2608" s="2" t="n">
        <v>-0.1665190434012399</v>
      </c>
      <c r="M2608" s="2" t="n">
        <v>173544627.2</v>
      </c>
      <c r="N2608" s="2" t="n">
        <v>184909630.8</v>
      </c>
      <c r="O2608" s="2" t="n">
        <v>0.9385375247853233</v>
      </c>
      <c r="P2608" s="2" t="n">
        <v>0.006397140252430026</v>
      </c>
      <c r="Q2608" s="2" t="n">
        <v>0.006883837393394934</v>
      </c>
      <c r="R2608" s="2" t="n">
        <v>9.73</v>
      </c>
      <c r="S2608" s="2" t="n">
        <v>11.87</v>
      </c>
      <c r="T2608" s="2" t="b">
        <v>0</v>
      </c>
      <c r="U2608" s="2" t="b">
        <v>0</v>
      </c>
      <c r="V2608" s="2" t="n">
        <v>-0.2072451558550968</v>
      </c>
      <c r="W2608" s="2" t="n">
        <v>-0.04016913319238913</v>
      </c>
      <c r="X2608" s="2" t="n">
        <v>1.773196092542596</v>
      </c>
      <c r="Y2608" s="2" t="n">
        <v>0</v>
      </c>
      <c r="Z2608" s="2" t="b">
        <v>0</v>
      </c>
      <c r="AA2608" s="2" t="n">
        <v>0.07922142092898654</v>
      </c>
      <c r="AB2608" s="2" t="n">
        <v>0.007634186293672851</v>
      </c>
      <c r="AC2608" s="2" t="n">
        <v>0.2710903634544848</v>
      </c>
      <c r="AD2608" s="2" t="n">
        <v>0.1310436812270757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26</v>
      </c>
      <c r="AM2608" s="2" t="inlineStr">
        <is>
          <t>跌破MA60剔除</t>
        </is>
      </c>
    </row>
    <row r="2609">
      <c r="A2609" s="2" t="inlineStr">
        <is>
          <t>600109</t>
        </is>
      </c>
      <c r="B2609" s="2" t="inlineStr">
        <is>
          <t>国金证券</t>
        </is>
      </c>
      <c r="C2609" s="2" t="inlineStr">
        <is>
          <t>2026-04-21</t>
        </is>
      </c>
      <c r="D2609" s="2" t="n">
        <v>8.56</v>
      </c>
      <c r="E2609" s="2" t="n">
        <v>8.468</v>
      </c>
      <c r="F2609" s="2" t="n">
        <v>8.863666666666667</v>
      </c>
      <c r="G2609" s="2" t="n">
        <v>9.176166666666667</v>
      </c>
      <c r="H2609" s="2" t="n">
        <v>-0.0007670069030619731</v>
      </c>
      <c r="I2609" s="2" t="n">
        <v>-0.01713208523535836</v>
      </c>
      <c r="J2609" s="2" t="n">
        <v>0.03883495145631066</v>
      </c>
      <c r="K2609" s="2" t="n">
        <v>0.03883495145631066</v>
      </c>
      <c r="L2609" s="2" t="n">
        <v>-0.08351177730192716</v>
      </c>
      <c r="M2609" s="2" t="n">
        <v>154995687.2</v>
      </c>
      <c r="N2609" s="2" t="n">
        <v>185292264.05</v>
      </c>
      <c r="O2609" s="2" t="n">
        <v>0.8364930289705744</v>
      </c>
      <c r="P2609" s="2" t="n">
        <v>0.004838632155125541</v>
      </c>
      <c r="Q2609" s="2" t="n">
        <v>0.005893592474809676</v>
      </c>
      <c r="R2609" s="2" t="n">
        <v>8.73</v>
      </c>
      <c r="S2609" s="2" t="n">
        <v>9.529999999999999</v>
      </c>
      <c r="T2609" s="2" t="b">
        <v>0</v>
      </c>
      <c r="U2609" s="2" t="b">
        <v>0</v>
      </c>
      <c r="V2609" s="2" t="n">
        <v>-0.1017838405036725</v>
      </c>
      <c r="W2609" s="2" t="n">
        <v>-0.02715466351829998</v>
      </c>
      <c r="X2609" s="2" t="n">
        <v>1.390738911242095</v>
      </c>
      <c r="Y2609" s="2" t="n">
        <v>0</v>
      </c>
      <c r="Z2609" s="2" t="b">
        <v>0</v>
      </c>
      <c r="AA2609" s="2" t="n">
        <v>0.07922142092898654</v>
      </c>
      <c r="AB2609" s="2" t="n">
        <v>0.007634186293672851</v>
      </c>
      <c r="AC2609" s="2" t="n">
        <v>0.3446148716238746</v>
      </c>
      <c r="AD2609" s="2" t="n">
        <v>0.345781927309103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26</v>
      </c>
      <c r="AM2609" s="2" t="inlineStr">
        <is>
          <t>跌破MA60剔除</t>
        </is>
      </c>
    </row>
    <row r="2610">
      <c r="A2610" s="2" t="inlineStr">
        <is>
          <t>600129</t>
        </is>
      </c>
      <c r="B2610" s="2" t="inlineStr">
        <is>
          <t>太极集团</t>
        </is>
      </c>
      <c r="C2610" s="2" t="inlineStr">
        <is>
          <t>2026-04-21</t>
        </is>
      </c>
      <c r="D2610" s="2" t="n">
        <v>16.11</v>
      </c>
      <c r="E2610" s="2" t="n">
        <v>16.375</v>
      </c>
      <c r="F2610" s="2" t="n">
        <v>17.09266666666667</v>
      </c>
      <c r="G2610" s="2" t="n">
        <v>18.21683333333333</v>
      </c>
      <c r="H2610" s="2" t="n">
        <v>0.001559680724181334</v>
      </c>
      <c r="I2610" s="2" t="n">
        <v>-0.02137486163594038</v>
      </c>
      <c r="J2610" s="2" t="n">
        <v>-0.03648325358851667</v>
      </c>
      <c r="K2610" s="2" t="n">
        <v>0.05778069599474711</v>
      </c>
      <c r="L2610" s="2" t="n">
        <v>-0.1230266739248776</v>
      </c>
      <c r="M2610" s="2" t="n">
        <v>101847075.6</v>
      </c>
      <c r="N2610" s="2" t="n">
        <v>129218664.65</v>
      </c>
      <c r="O2610" s="2" t="n">
        <v>0.7881761963402242</v>
      </c>
      <c r="P2610" s="2" t="n">
        <v>0.01128542106387</v>
      </c>
      <c r="Q2610" s="2" t="n">
        <v>0.01424057559871728</v>
      </c>
      <c r="R2610" s="2" t="n">
        <v>17.09</v>
      </c>
      <c r="S2610" s="2" t="n">
        <v>18.94</v>
      </c>
      <c r="T2610" s="2" t="b">
        <v>0</v>
      </c>
      <c r="U2610" s="2" t="b">
        <v>0</v>
      </c>
      <c r="V2610" s="2" t="n">
        <v>-0.1494192185850054</v>
      </c>
      <c r="W2610" s="2" t="n">
        <v>-0.04561611374407581</v>
      </c>
      <c r="X2610" s="2" t="n">
        <v>1.280633183347471</v>
      </c>
      <c r="Y2610" s="2" t="n">
        <v>0</v>
      </c>
      <c r="Z2610" s="2" t="b">
        <v>0</v>
      </c>
      <c r="AA2610" s="2" t="n">
        <v>0.07922142092898654</v>
      </c>
      <c r="AB2610" s="2" t="n">
        <v>0.007634186293672851</v>
      </c>
      <c r="AC2610" s="2" t="n">
        <v>0.4471490496832277</v>
      </c>
      <c r="AD2610" s="2" t="n">
        <v>0.2267422474158053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26</v>
      </c>
      <c r="AM2610" s="2" t="inlineStr">
        <is>
          <t>跌破MA60剔除</t>
        </is>
      </c>
    </row>
    <row r="2611">
      <c r="A2611" s="2" t="inlineStr">
        <is>
          <t>600141</t>
        </is>
      </c>
      <c r="B2611" s="2" t="inlineStr">
        <is>
          <t>兴发集团</t>
        </is>
      </c>
      <c r="C2611" s="2" t="inlineStr">
        <is>
          <t>2026-04-21</t>
        </is>
      </c>
      <c r="D2611" s="2" t="n">
        <v>32</v>
      </c>
      <c r="E2611" s="2" t="n">
        <v>32.7145</v>
      </c>
      <c r="F2611" s="2" t="n">
        <v>37.13350000000001</v>
      </c>
      <c r="G2611" s="2" t="n">
        <v>35.00158333333334</v>
      </c>
      <c r="H2611" s="2" t="n">
        <v>-0.009776768823306914</v>
      </c>
      <c r="I2611" s="2" t="n">
        <v>-0.02401832804751969</v>
      </c>
      <c r="J2611" s="2" t="n">
        <v>-0.02883156297420342</v>
      </c>
      <c r="K2611" s="2" t="n">
        <v>-0.003115264797507789</v>
      </c>
      <c r="L2611" s="2" t="n">
        <v>-0.2081168027715912</v>
      </c>
      <c r="M2611" s="2" t="n">
        <v>731988890</v>
      </c>
      <c r="N2611" s="2" t="n">
        <v>803452984.95</v>
      </c>
      <c r="O2611" s="2" t="n">
        <v>0.9110537937021326</v>
      </c>
      <c r="P2611" s="2" t="n">
        <v>0.01903926483483514</v>
      </c>
      <c r="Q2611" s="2" t="n">
        <v>0.02050195822871833</v>
      </c>
      <c r="R2611" s="2" t="n">
        <v>34.7</v>
      </c>
      <c r="S2611" s="2" t="n">
        <v>45.49</v>
      </c>
      <c r="T2611" s="2" t="b">
        <v>0</v>
      </c>
      <c r="U2611" s="2" t="b">
        <v>0</v>
      </c>
      <c r="V2611" s="2" t="n">
        <v>-0.2965486920202243</v>
      </c>
      <c r="W2611" s="2" t="n">
        <v>-0.07779720279720281</v>
      </c>
      <c r="X2611" s="2" t="n">
        <v>1.087834732360563</v>
      </c>
      <c r="Y2611" s="2" t="n">
        <v>0</v>
      </c>
      <c r="Z2611" s="2" t="b">
        <v>0</v>
      </c>
      <c r="AA2611" s="2" t="n">
        <v>0.07922142092898654</v>
      </c>
      <c r="AB2611" s="2" t="n">
        <v>0.007634186293672851</v>
      </c>
      <c r="AC2611" s="2" t="n">
        <v>0.1540513504501501</v>
      </c>
      <c r="AD2611" s="2" t="n">
        <v>0.06302100700233411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26</v>
      </c>
      <c r="AM2611" s="2" t="inlineStr">
        <is>
          <t>跌破MA60剔除</t>
        </is>
      </c>
    </row>
    <row r="2612">
      <c r="A2612" s="2" t="inlineStr">
        <is>
          <t>600210</t>
        </is>
      </c>
      <c r="B2612" s="2" t="inlineStr">
        <is>
          <t>紫江企业</t>
        </is>
      </c>
      <c r="C2612" s="2" t="inlineStr">
        <is>
          <t>2026-04-21</t>
        </is>
      </c>
      <c r="D2612" s="2" t="n">
        <v>7.03</v>
      </c>
      <c r="E2612" s="2" t="n">
        <v>6.907499999999999</v>
      </c>
      <c r="F2612" s="2" t="n">
        <v>7.329333333333333</v>
      </c>
      <c r="G2612" s="2" t="n">
        <v>7.4105</v>
      </c>
      <c r="H2612" s="2" t="n">
        <v>-0.002383015597920313</v>
      </c>
      <c r="I2612" s="2" t="n">
        <v>-0.0128622415766908</v>
      </c>
      <c r="J2612" s="2" t="n">
        <v>0.04148148148148145</v>
      </c>
      <c r="K2612" s="2" t="n">
        <v>0.07492354740061158</v>
      </c>
      <c r="L2612" s="2" t="n">
        <v>-0.07255936675461738</v>
      </c>
      <c r="M2612" s="2" t="n">
        <v>100331757.2</v>
      </c>
      <c r="N2612" s="2" t="n">
        <v>109553490.7</v>
      </c>
      <c r="O2612" s="2" t="n">
        <v>0.9158243754619131</v>
      </c>
      <c r="P2612" s="2" t="n">
        <v>0.009485983652537111</v>
      </c>
      <c r="Q2612" s="2" t="n">
        <v>0.01046735789627026</v>
      </c>
      <c r="R2612" s="2" t="n">
        <v>7.05</v>
      </c>
      <c r="S2612" s="2" t="n">
        <v>8.220000000000001</v>
      </c>
      <c r="T2612" s="2" t="b">
        <v>0</v>
      </c>
      <c r="U2612" s="2" t="b">
        <v>0</v>
      </c>
      <c r="V2612" s="2" t="n">
        <v>-0.1447688564476886</v>
      </c>
      <c r="W2612" s="2" t="n">
        <v>-0.03165467625899276</v>
      </c>
      <c r="X2612" s="2" t="n">
        <v>2.106278421617948</v>
      </c>
      <c r="Y2612" s="2" t="n">
        <v>0</v>
      </c>
      <c r="Z2612" s="2" t="b">
        <v>0</v>
      </c>
      <c r="AA2612" s="2" t="n">
        <v>0.07922142092898654</v>
      </c>
      <c r="AB2612" s="2" t="n">
        <v>0.007634186293672851</v>
      </c>
      <c r="AC2612" s="2" t="n">
        <v>0.5291763921307102</v>
      </c>
      <c r="AD2612" s="2" t="n">
        <v>0.383461153717906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26</v>
      </c>
      <c r="AM2612" s="2" t="inlineStr">
        <is>
          <t>跌破MA60剔除</t>
        </is>
      </c>
    </row>
    <row r="2613">
      <c r="A2613" s="2" t="inlineStr">
        <is>
          <t>600218</t>
        </is>
      </c>
      <c r="B2613" s="2" t="inlineStr">
        <is>
          <t>XD全柴动</t>
        </is>
      </c>
      <c r="C2613" s="2" t="inlineStr">
        <is>
          <t>2026-04-21</t>
        </is>
      </c>
      <c r="D2613" s="2" t="n">
        <v>9.58</v>
      </c>
      <c r="E2613" s="2" t="n">
        <v>9.4315</v>
      </c>
      <c r="F2613" s="2" t="n">
        <v>10.25733333333333</v>
      </c>
      <c r="G2613" s="2" t="n">
        <v>10.46066666666667</v>
      </c>
      <c r="H2613" s="2" t="n">
        <v>-0.003644622860764835</v>
      </c>
      <c r="I2613" s="2" t="n">
        <v>-0.01427084167534254</v>
      </c>
      <c r="J2613" s="2" t="n">
        <v>0.07761529808773893</v>
      </c>
      <c r="K2613" s="2" t="n">
        <v>0.05622932745314224</v>
      </c>
      <c r="L2613" s="2" t="n">
        <v>-0.1369369369369369</v>
      </c>
      <c r="M2613" s="2" t="n">
        <v>77205352.59999999</v>
      </c>
      <c r="N2613" s="2" t="n">
        <v>100828460.95</v>
      </c>
      <c r="O2613" s="2" t="n">
        <v>0.7657099183363067</v>
      </c>
      <c r="P2613" s="2" t="n">
        <v>0.01820122468847376</v>
      </c>
      <c r="Q2613" s="2" t="n">
        <v>0.02417562214927772</v>
      </c>
      <c r="R2613" s="2" t="n">
        <v>10.26</v>
      </c>
      <c r="S2613" s="2" t="n">
        <v>11.8</v>
      </c>
      <c r="T2613" s="2" t="b">
        <v>0</v>
      </c>
      <c r="U2613" s="2" t="b">
        <v>0</v>
      </c>
      <c r="V2613" s="2" t="n">
        <v>-0.188135593220339</v>
      </c>
      <c r="W2613" s="2" t="n">
        <v>-0.09043112513144058</v>
      </c>
      <c r="X2613" s="2" t="n">
        <v>1.747020834882722</v>
      </c>
      <c r="Y2613" s="2" t="n">
        <v>0</v>
      </c>
      <c r="Z2613" s="2" t="b">
        <v>0</v>
      </c>
      <c r="AA2613" s="2" t="n">
        <v>0.07922142092898654</v>
      </c>
      <c r="AB2613" s="2" t="n">
        <v>0.007634186293672851</v>
      </c>
      <c r="AC2613" s="2" t="n">
        <v>0.4394798266088696</v>
      </c>
      <c r="AD2613" s="2" t="n">
        <v>0.1920640213404468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26</v>
      </c>
      <c r="AM2613" s="2" t="inlineStr">
        <is>
          <t>跌破MA60剔除</t>
        </is>
      </c>
    </row>
    <row r="2614">
      <c r="A2614" s="2" t="inlineStr">
        <is>
          <t>600221</t>
        </is>
      </c>
      <c r="B2614" s="2" t="inlineStr">
        <is>
          <t>海航控股</t>
        </is>
      </c>
      <c r="C2614" s="2" t="inlineStr">
        <is>
          <t>2026-04-21</t>
        </is>
      </c>
      <c r="D2614" s="2" t="n">
        <v>1.49</v>
      </c>
      <c r="E2614" s="2" t="n">
        <v>1.4595</v>
      </c>
      <c r="F2614" s="2" t="n">
        <v>1.578166666666667</v>
      </c>
      <c r="G2614" s="2" t="n">
        <v>1.670916666666667</v>
      </c>
      <c r="H2614" s="2" t="n">
        <v>-0.002733173898189389</v>
      </c>
      <c r="I2614" s="2" t="n">
        <v>-0.02682425488180873</v>
      </c>
      <c r="J2614" s="2" t="n">
        <v>0.04929577464788748</v>
      </c>
      <c r="K2614" s="2" t="n">
        <v>0.07194244604316546</v>
      </c>
      <c r="L2614" s="2" t="n">
        <v>-0.1183431952662721</v>
      </c>
      <c r="M2614" s="2" t="n">
        <v>417964016.6</v>
      </c>
      <c r="N2614" s="2" t="n">
        <v>420828735.2</v>
      </c>
      <c r="O2614" s="2" t="n">
        <v>0.9931926735025866</v>
      </c>
      <c r="P2614" s="2" t="n">
        <v>0.006602728977405932</v>
      </c>
      <c r="Q2614" s="2" t="n">
        <v>0.006730345403735511</v>
      </c>
      <c r="R2614" s="2" t="n">
        <v>1.5</v>
      </c>
      <c r="S2614" s="2" t="n">
        <v>1.76</v>
      </c>
      <c r="T2614" s="2" t="b">
        <v>0</v>
      </c>
      <c r="U2614" s="2" t="b">
        <v>0</v>
      </c>
      <c r="V2614" s="2" t="n">
        <v>-0.1534090909090909</v>
      </c>
      <c r="W2614" s="2" t="n">
        <v>-0.04054054054054057</v>
      </c>
      <c r="X2614" s="2" t="n">
        <v>1.927740593309997</v>
      </c>
      <c r="Y2614" s="2" t="n">
        <v>0</v>
      </c>
      <c r="Z2614" s="2" t="b">
        <v>0</v>
      </c>
      <c r="AA2614" s="2" t="n">
        <v>0.07922142092898654</v>
      </c>
      <c r="AB2614" s="2" t="n">
        <v>0.007634186293672851</v>
      </c>
      <c r="AC2614" s="2" t="n">
        <v>0.5181727242414138</v>
      </c>
      <c r="AD2614" s="2" t="n">
        <v>0.2394131377125709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26</v>
      </c>
      <c r="AM2614" s="2" t="inlineStr">
        <is>
          <t>跌破MA60剔除</t>
        </is>
      </c>
    </row>
    <row r="2615">
      <c r="A2615" s="2" t="inlineStr">
        <is>
          <t>600273</t>
        </is>
      </c>
      <c r="B2615" s="2" t="inlineStr">
        <is>
          <t>嘉化能源</t>
        </is>
      </c>
      <c r="C2615" s="2" t="inlineStr">
        <is>
          <t>2026-04-21</t>
        </is>
      </c>
      <c r="D2615" s="2" t="n">
        <v>8.640000000000001</v>
      </c>
      <c r="E2615" s="2" t="n">
        <v>8.82</v>
      </c>
      <c r="F2615" s="2" t="n">
        <v>9.977666666666666</v>
      </c>
      <c r="G2615" s="2" t="n">
        <v>9.183750000000002</v>
      </c>
      <c r="H2615" s="2" t="n">
        <v>-0.009989897856100605</v>
      </c>
      <c r="I2615" s="2" t="n">
        <v>-0.006736129546057956</v>
      </c>
      <c r="J2615" s="2" t="n">
        <v>-0.03999999999999992</v>
      </c>
      <c r="K2615" s="2" t="n">
        <v>0.03225806451612923</v>
      </c>
      <c r="L2615" s="2" t="n">
        <v>-0.08280254777070062</v>
      </c>
      <c r="M2615" s="2" t="n">
        <v>129084666.4</v>
      </c>
      <c r="N2615" s="2" t="n">
        <v>157899478.2</v>
      </c>
      <c r="O2615" s="2" t="n">
        <v>0.8175116718023455</v>
      </c>
      <c r="P2615" s="2" t="n">
        <v>0.0109360146737391</v>
      </c>
      <c r="Q2615" s="2" t="n">
        <v>0.01296788392816902</v>
      </c>
      <c r="R2615" s="2" t="n">
        <v>9.210000000000001</v>
      </c>
      <c r="S2615" s="2" t="n">
        <v>11.86</v>
      </c>
      <c r="T2615" s="2" t="b">
        <v>0</v>
      </c>
      <c r="U2615" s="2" t="b">
        <v>0</v>
      </c>
      <c r="V2615" s="2" t="n">
        <v>-0.2715008431703203</v>
      </c>
      <c r="W2615" s="2" t="n">
        <v>-0.05683060109289617</v>
      </c>
      <c r="X2615" s="2" t="n">
        <v>1.085970825781964</v>
      </c>
      <c r="Y2615" s="2" t="n">
        <v>0</v>
      </c>
      <c r="Z2615" s="2" t="b">
        <v>0</v>
      </c>
      <c r="AA2615" s="2" t="n">
        <v>0.07922142092898654</v>
      </c>
      <c r="AB2615" s="2" t="n">
        <v>0.007634186293672851</v>
      </c>
      <c r="AC2615" s="2" t="n">
        <v>0.3111037012337446</v>
      </c>
      <c r="AD2615" s="2" t="n">
        <v>0.347782594198066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26</v>
      </c>
      <c r="AM2615" s="2" t="inlineStr">
        <is>
          <t>跌破MA60剔除</t>
        </is>
      </c>
    </row>
    <row r="2616">
      <c r="A2616" s="2" t="inlineStr">
        <is>
          <t>600354</t>
        </is>
      </c>
      <c r="B2616" s="2" t="inlineStr">
        <is>
          <t>敦煌种业</t>
        </is>
      </c>
      <c r="C2616" s="2" t="inlineStr">
        <is>
          <t>2026-04-21</t>
        </is>
      </c>
      <c r="D2616" s="2" t="n">
        <v>6.27</v>
      </c>
      <c r="E2616" s="2" t="n">
        <v>6.448</v>
      </c>
      <c r="F2616" s="2" t="n">
        <v>6.893000000000001</v>
      </c>
      <c r="G2616" s="2" t="n">
        <v>6.727583333333333</v>
      </c>
      <c r="H2616" s="2" t="n">
        <v>-0.02671698113207543</v>
      </c>
      <c r="I2616" s="2" t="n">
        <v>-0.006223418314630802</v>
      </c>
      <c r="J2616" s="2" t="n">
        <v>-0.009478672985782088</v>
      </c>
      <c r="K2616" s="2" t="n">
        <v>-0.009478672985782088</v>
      </c>
      <c r="L2616" s="2" t="n">
        <v>-0.04566210045662111</v>
      </c>
      <c r="M2616" s="2" t="n">
        <v>118219354.4</v>
      </c>
      <c r="N2616" s="2" t="n">
        <v>204754101.45</v>
      </c>
      <c r="O2616" s="2" t="n">
        <v>0.5773723386384454</v>
      </c>
      <c r="P2616" s="2" t="n">
        <v>0.03559799536977944</v>
      </c>
      <c r="Q2616" s="2" t="n">
        <v>0.059574315053855</v>
      </c>
      <c r="R2616" s="2" t="n">
        <v>7.15</v>
      </c>
      <c r="S2616" s="2" t="n">
        <v>8.34</v>
      </c>
      <c r="T2616" s="2" t="b">
        <v>0</v>
      </c>
      <c r="U2616" s="2" t="b">
        <v>0</v>
      </c>
      <c r="V2616" s="2" t="n">
        <v>-0.2482014388489209</v>
      </c>
      <c r="W2616" s="2" t="n">
        <v>-0.1184022824536377</v>
      </c>
      <c r="X2616" s="2" t="n">
        <v>1.491806416419397</v>
      </c>
      <c r="Y2616" s="2" t="n">
        <v>0</v>
      </c>
      <c r="Z2616" s="2" t="b">
        <v>0</v>
      </c>
      <c r="AA2616" s="2" t="n">
        <v>0.07922142092898654</v>
      </c>
      <c r="AB2616" s="2" t="n">
        <v>0.007634186293672851</v>
      </c>
      <c r="AC2616" s="2" t="n">
        <v>0.1377125708569523</v>
      </c>
      <c r="AD2616" s="2" t="n">
        <v>0.4668222740913638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26</v>
      </c>
      <c r="AM2616" s="2" t="inlineStr">
        <is>
          <t>跌破MA60剔除</t>
        </is>
      </c>
    </row>
    <row r="2617">
      <c r="A2617" s="2" t="inlineStr">
        <is>
          <t>600380</t>
        </is>
      </c>
      <c r="B2617" s="2" t="inlineStr">
        <is>
          <t>健康元</t>
        </is>
      </c>
      <c r="C2617" s="2" t="inlineStr">
        <is>
          <t>2026-04-21</t>
        </is>
      </c>
      <c r="D2617" s="2" t="n">
        <v>10.95</v>
      </c>
      <c r="E2617" s="2" t="n">
        <v>11.092</v>
      </c>
      <c r="F2617" s="2" t="n">
        <v>11.33716666666667</v>
      </c>
      <c r="G2617" s="2" t="n">
        <v>11.72</v>
      </c>
      <c r="H2617" s="2" t="n">
        <v>0.002802639905975957</v>
      </c>
      <c r="I2617" s="2" t="n">
        <v>-0.01173889671804851</v>
      </c>
      <c r="J2617" s="2" t="n">
        <v>-0.02144772117962468</v>
      </c>
      <c r="K2617" s="2" t="n">
        <v>0.05389797882579384</v>
      </c>
      <c r="L2617" s="2" t="n">
        <v>-0.07124681933842236</v>
      </c>
      <c r="M2617" s="2" t="n">
        <v>156233918</v>
      </c>
      <c r="N2617" s="2" t="n">
        <v>165739357.85</v>
      </c>
      <c r="O2617" s="2" t="n">
        <v>0.942648264278888</v>
      </c>
      <c r="P2617" s="2" t="n">
        <v>0.007657116003719783</v>
      </c>
      <c r="Q2617" s="2" t="n">
        <v>0.00815133873544888</v>
      </c>
      <c r="R2617" s="2" t="n">
        <v>11.59</v>
      </c>
      <c r="S2617" s="2" t="n">
        <v>12.25</v>
      </c>
      <c r="T2617" s="2" t="b">
        <v>0</v>
      </c>
      <c r="U2617" s="2" t="b">
        <v>0</v>
      </c>
      <c r="V2617" s="2" t="n">
        <v>-0.1061224489795919</v>
      </c>
      <c r="W2617" s="2" t="n">
        <v>-0.04960835509138384</v>
      </c>
      <c r="X2617" s="2" t="n">
        <v>1.285337785502236</v>
      </c>
      <c r="Y2617" s="2" t="n">
        <v>0</v>
      </c>
      <c r="Z2617" s="2" t="b">
        <v>0</v>
      </c>
      <c r="AA2617" s="2" t="n">
        <v>0.07922142092898654</v>
      </c>
      <c r="AB2617" s="2" t="n">
        <v>0.007634186293672851</v>
      </c>
      <c r="AC2617" s="2" t="n">
        <v>0.4244748249416472</v>
      </c>
      <c r="AD2617" s="2" t="n">
        <v>0.389463154384795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26</v>
      </c>
      <c r="AM2617" s="2" t="inlineStr">
        <is>
          <t>跌破MA60剔除</t>
        </is>
      </c>
    </row>
    <row r="2618">
      <c r="A2618" s="2" t="inlineStr">
        <is>
          <t>600528</t>
        </is>
      </c>
      <c r="B2618" s="2" t="inlineStr">
        <is>
          <t>中铁工业</t>
        </is>
      </c>
      <c r="C2618" s="2" t="inlineStr">
        <is>
          <t>2026-04-21</t>
        </is>
      </c>
      <c r="D2618" s="2" t="n">
        <v>7.94</v>
      </c>
      <c r="E2618" s="2" t="n">
        <v>8.096500000000001</v>
      </c>
      <c r="F2618" s="2" t="n">
        <v>8.280833333333332</v>
      </c>
      <c r="G2618" s="2" t="n">
        <v>8.256166666666667</v>
      </c>
      <c r="H2618" s="2" t="n">
        <v>-0.003752922357573296</v>
      </c>
      <c r="I2618" s="2" t="n">
        <v>-0.006697321071571727</v>
      </c>
      <c r="J2618" s="2" t="n">
        <v>-0.01366459627329197</v>
      </c>
      <c r="K2618" s="2" t="n">
        <v>0.06434316353887404</v>
      </c>
      <c r="L2618" s="2" t="n">
        <v>-0.05588585017835912</v>
      </c>
      <c r="M2618" s="2" t="n">
        <v>159655414</v>
      </c>
      <c r="N2618" s="2" t="n">
        <v>395204213.85</v>
      </c>
      <c r="O2618" s="2" t="n">
        <v>0.4039820639680661</v>
      </c>
      <c r="P2618" s="2" t="n">
        <v>0.009053229422462523</v>
      </c>
      <c r="Q2618" s="2" t="n">
        <v>0.02114761592923221</v>
      </c>
      <c r="R2618" s="2" t="n">
        <v>9.6</v>
      </c>
      <c r="S2618" s="2" t="n">
        <v>9.6</v>
      </c>
      <c r="T2618" s="2" t="b">
        <v>0</v>
      </c>
      <c r="U2618" s="2" t="b">
        <v>0</v>
      </c>
      <c r="V2618" s="2" t="n">
        <v>-0.1729166666666666</v>
      </c>
      <c r="W2618" s="2" t="n">
        <v>-0.1406761177753544</v>
      </c>
      <c r="X2618" s="2" t="n">
        <v>1.227643121623401</v>
      </c>
      <c r="Y2618" s="2" t="n">
        <v>0</v>
      </c>
      <c r="Z2618" s="2" t="b">
        <v>0</v>
      </c>
      <c r="AA2618" s="2" t="n">
        <v>0.07922142092898654</v>
      </c>
      <c r="AB2618" s="2" t="n">
        <v>0.007634186293672851</v>
      </c>
      <c r="AC2618" s="2" t="n">
        <v>0.4784928309436479</v>
      </c>
      <c r="AD2618" s="2" t="n">
        <v>0.4324774924974992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26</v>
      </c>
      <c r="AM2618" s="2" t="inlineStr">
        <is>
          <t>跌破MA60剔除</t>
        </is>
      </c>
    </row>
    <row r="2619">
      <c r="A2619" s="2" t="inlineStr">
        <is>
          <t>600535</t>
        </is>
      </c>
      <c r="B2619" s="2" t="inlineStr">
        <is>
          <t>天士力</t>
        </is>
      </c>
      <c r="C2619" s="2" t="inlineStr">
        <is>
          <t>2026-04-21</t>
        </is>
      </c>
      <c r="D2619" s="2" t="n">
        <v>14.01</v>
      </c>
      <c r="E2619" s="2" t="n">
        <v>14.0735</v>
      </c>
      <c r="F2619" s="2" t="n">
        <v>14.37533333333333</v>
      </c>
      <c r="G2619" s="2" t="n">
        <v>14.79525</v>
      </c>
      <c r="H2619" s="2" t="n">
        <v>0.003350800270915721</v>
      </c>
      <c r="I2619" s="2" t="n">
        <v>-0.01251359551205</v>
      </c>
      <c r="J2619" s="2" t="n">
        <v>0.00286327845382961</v>
      </c>
      <c r="K2619" s="2" t="n">
        <v>0.04396423248882275</v>
      </c>
      <c r="L2619" s="2" t="n">
        <v>-0.06224899598393574</v>
      </c>
      <c r="M2619" s="2" t="n">
        <v>119194860.8</v>
      </c>
      <c r="N2619" s="2" t="n">
        <v>138765675.25</v>
      </c>
      <c r="O2619" s="2" t="n">
        <v>0.8589650184403221</v>
      </c>
      <c r="P2619" s="2" t="n">
        <v>0.005592073209973262</v>
      </c>
      <c r="Q2619" s="2" t="n">
        <v>0.006540385700524119</v>
      </c>
      <c r="R2619" s="2" t="n">
        <v>14.54</v>
      </c>
      <c r="S2619" s="2" t="n">
        <v>15.29</v>
      </c>
      <c r="T2619" s="2" t="b">
        <v>0</v>
      </c>
      <c r="U2619" s="2" t="b">
        <v>0</v>
      </c>
      <c r="V2619" s="2" t="n">
        <v>-0.08371484630477433</v>
      </c>
      <c r="W2619" s="2" t="n">
        <v>-0.04573804573804574</v>
      </c>
      <c r="X2619" s="2" t="n">
        <v>1.576071044310721</v>
      </c>
      <c r="Y2619" s="2" t="n">
        <v>0</v>
      </c>
      <c r="Z2619" s="2" t="b">
        <v>0</v>
      </c>
      <c r="AA2619" s="2" t="n">
        <v>0.07922142092898654</v>
      </c>
      <c r="AB2619" s="2" t="n">
        <v>0.007634186293672851</v>
      </c>
      <c r="AC2619" s="2" t="n">
        <v>0.3731243747915972</v>
      </c>
      <c r="AD2619" s="2" t="n">
        <v>0.4161387129043014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26</v>
      </c>
      <c r="AM2619" s="2" t="inlineStr">
        <is>
          <t>跌破MA60剔除</t>
        </is>
      </c>
    </row>
    <row r="2620">
      <c r="A2620" s="2" t="inlineStr">
        <is>
          <t>600570</t>
        </is>
      </c>
      <c r="B2620" s="2" t="inlineStr">
        <is>
          <t>恒生电子</t>
        </is>
      </c>
      <c r="C2620" s="2" t="inlineStr">
        <is>
          <t>2026-04-21</t>
        </is>
      </c>
      <c r="D2620" s="2" t="n">
        <v>26.18</v>
      </c>
      <c r="E2620" s="2" t="n">
        <v>25.785</v>
      </c>
      <c r="F2620" s="2" t="n">
        <v>28.177</v>
      </c>
      <c r="G2620" s="2" t="n">
        <v>29.085</v>
      </c>
      <c r="H2620" s="2" t="n">
        <v>-0.0009492628683234194</v>
      </c>
      <c r="I2620" s="2" t="n">
        <v>-0.03312477838653949</v>
      </c>
      <c r="J2620" s="2" t="n">
        <v>0.04178272980501396</v>
      </c>
      <c r="K2620" s="2" t="n">
        <v>0.0547945205479452</v>
      </c>
      <c r="L2620" s="2" t="n">
        <v>-0.2042553191489361</v>
      </c>
      <c r="M2620" s="2" t="n">
        <v>543089812.8</v>
      </c>
      <c r="N2620" s="2" t="n">
        <v>545620989.55</v>
      </c>
      <c r="O2620" s="2" t="n">
        <v>0.9953609248938763</v>
      </c>
      <c r="P2620" s="2" t="n">
        <v>0.01078313468259237</v>
      </c>
      <c r="Q2620" s="2" t="n">
        <v>0.01103735637867526</v>
      </c>
      <c r="R2620" s="2" t="n">
        <v>26.91</v>
      </c>
      <c r="S2620" s="2" t="n">
        <v>33.09</v>
      </c>
      <c r="T2620" s="2" t="b">
        <v>0</v>
      </c>
      <c r="U2620" s="2" t="b">
        <v>0</v>
      </c>
      <c r="V2620" s="2" t="n">
        <v>-0.2088244182532488</v>
      </c>
      <c r="W2620" s="2" t="n">
        <v>-0.03167774736018769</v>
      </c>
      <c r="X2620" s="2" t="n">
        <v>1.517363208915588</v>
      </c>
      <c r="Y2620" s="2" t="n">
        <v>0</v>
      </c>
      <c r="Z2620" s="2" t="b">
        <v>0</v>
      </c>
      <c r="AA2620" s="2" t="n">
        <v>0.07922142092898654</v>
      </c>
      <c r="AB2620" s="2" t="n">
        <v>0.007634186293672851</v>
      </c>
      <c r="AC2620" s="2" t="n">
        <v>0.4321440480160053</v>
      </c>
      <c r="AD2620" s="2" t="n">
        <v>0.06735578526175391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1</v>
      </c>
      <c r="AK2620" s="2" t="b">
        <v>0</v>
      </c>
      <c r="AL2620" s="2" t="n">
        <v>26</v>
      </c>
      <c r="AM2620" s="2" t="inlineStr">
        <is>
          <t>跌破MA60剔除</t>
        </is>
      </c>
    </row>
    <row r="2621">
      <c r="A2621" s="2" t="inlineStr">
        <is>
          <t>600610</t>
        </is>
      </c>
      <c r="B2621" s="2" t="inlineStr">
        <is>
          <t>中毅达</t>
        </is>
      </c>
      <c r="C2621" s="2" t="inlineStr">
        <is>
          <t>2026-04-21</t>
        </is>
      </c>
      <c r="D2621" s="2" t="n">
        <v>9.279999999999999</v>
      </c>
      <c r="E2621" s="2" t="n">
        <v>9.1295</v>
      </c>
      <c r="F2621" s="2" t="n">
        <v>10.61266666666667</v>
      </c>
      <c r="G2621" s="2" t="n">
        <v>10.6425</v>
      </c>
      <c r="H2621" s="2" t="n">
        <v>-0.02820799403906527</v>
      </c>
      <c r="I2621" s="2" t="n">
        <v>-0.01658687258687264</v>
      </c>
      <c r="J2621" s="2" t="n">
        <v>0.01642935377875121</v>
      </c>
      <c r="K2621" s="2" t="n">
        <v>0.04035874439461873</v>
      </c>
      <c r="L2621" s="2" t="n">
        <v>-0.09286412512218978</v>
      </c>
      <c r="M2621" s="2" t="n">
        <v>130449231.6</v>
      </c>
      <c r="N2621" s="2" t="n">
        <v>186138243.6</v>
      </c>
      <c r="O2621" s="2" t="n">
        <v>0.7008190744526828</v>
      </c>
      <c r="P2621" s="2" t="n">
        <v>0.02002250275019619</v>
      </c>
      <c r="Q2621" s="2" t="n">
        <v>0.02888054437006147</v>
      </c>
      <c r="R2621" s="2" t="n">
        <v>9.41</v>
      </c>
      <c r="S2621" s="2" t="n">
        <v>13.49</v>
      </c>
      <c r="T2621" s="2" t="b">
        <v>0</v>
      </c>
      <c r="U2621" s="2" t="b">
        <v>0</v>
      </c>
      <c r="V2621" s="2" t="n">
        <v>-0.312083024462565</v>
      </c>
      <c r="W2621" s="2" t="n">
        <v>-0.08620689655172398</v>
      </c>
      <c r="X2621" s="2" t="n">
        <v>1.701552380433137</v>
      </c>
      <c r="Y2621" s="2" t="n">
        <v>0</v>
      </c>
      <c r="Z2621" s="2" t="b">
        <v>0</v>
      </c>
      <c r="AA2621" s="2" t="n">
        <v>0.07922142092898654</v>
      </c>
      <c r="AB2621" s="2" t="n">
        <v>0.007634186293672851</v>
      </c>
      <c r="AC2621" s="2" t="n">
        <v>0.3524508169389797</v>
      </c>
      <c r="AD2621" s="2" t="n">
        <v>0.3184394798266089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26</v>
      </c>
      <c r="AM2621" s="2" t="inlineStr">
        <is>
          <t>跌破MA60剔除</t>
        </is>
      </c>
    </row>
    <row r="2622">
      <c r="A2622" s="2" t="inlineStr">
        <is>
          <t>600649</t>
        </is>
      </c>
      <c r="B2622" s="2" t="inlineStr">
        <is>
          <t>城投控股</t>
        </is>
      </c>
      <c r="C2622" s="2" t="inlineStr">
        <is>
          <t>2026-04-21</t>
        </is>
      </c>
      <c r="D2622" s="2" t="n">
        <v>4.3</v>
      </c>
      <c r="E2622" s="2" t="n">
        <v>4.378500000000001</v>
      </c>
      <c r="F2622" s="2" t="n">
        <v>4.844333333333334</v>
      </c>
      <c r="G2622" s="2" t="n">
        <v>4.682583333333334</v>
      </c>
      <c r="H2622" s="2" t="n">
        <v>-0.01695105523125262</v>
      </c>
      <c r="I2622" s="2" t="n">
        <v>-0.009845000851643526</v>
      </c>
      <c r="J2622" s="2" t="n">
        <v>0.01895734597156395</v>
      </c>
      <c r="K2622" s="2" t="n">
        <v>-0.0137614678899084</v>
      </c>
      <c r="L2622" s="2" t="n">
        <v>-0.04231625835189323</v>
      </c>
      <c r="M2622" s="2" t="n">
        <v>127602167.4</v>
      </c>
      <c r="N2622" s="2" t="n">
        <v>134400109.55</v>
      </c>
      <c r="O2622" s="2" t="n">
        <v>0.9494201145165658</v>
      </c>
      <c r="P2622" s="2" t="n">
        <v>0.01166400824198104</v>
      </c>
      <c r="Q2622" s="2" t="n">
        <v>0.01222884610031785</v>
      </c>
      <c r="R2622" s="2" t="n">
        <v>4.71</v>
      </c>
      <c r="S2622" s="2" t="n">
        <v>5.78</v>
      </c>
      <c r="T2622" s="2" t="b">
        <v>0</v>
      </c>
      <c r="U2622" s="2" t="b">
        <v>0</v>
      </c>
      <c r="V2622" s="2" t="n">
        <v>-0.2560553633217993</v>
      </c>
      <c r="W2622" s="2" t="n">
        <v>-0.07252747252747249</v>
      </c>
      <c r="X2622" s="2" t="n">
        <v>1.145763170723321</v>
      </c>
      <c r="Y2622" s="2" t="n">
        <v>0</v>
      </c>
      <c r="Z2622" s="2" t="b">
        <v>0</v>
      </c>
      <c r="AA2622" s="2" t="n">
        <v>0.07922142092898654</v>
      </c>
      <c r="AB2622" s="2" t="n">
        <v>0.007634186293672851</v>
      </c>
      <c r="AC2622" s="2" t="n">
        <v>0.1267089029676559</v>
      </c>
      <c r="AD2622" s="2" t="n">
        <v>0.4741580526842281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26</v>
      </c>
      <c r="AM2622" s="2" t="inlineStr">
        <is>
          <t>跌破MA60剔除</t>
        </is>
      </c>
    </row>
    <row r="2623">
      <c r="A2623" s="2" t="inlineStr">
        <is>
          <t>600708</t>
        </is>
      </c>
      <c r="B2623" s="2" t="inlineStr">
        <is>
          <t>光明地产</t>
        </is>
      </c>
      <c r="C2623" s="2" t="inlineStr">
        <is>
          <t>2026-04-21</t>
        </is>
      </c>
      <c r="D2623" s="2" t="n">
        <v>3.28</v>
      </c>
      <c r="E2623" s="2" t="n">
        <v>3.3515</v>
      </c>
      <c r="F2623" s="2" t="n">
        <v>3.808666666666667</v>
      </c>
      <c r="G2623" s="2" t="n">
        <v>3.706166666666667</v>
      </c>
      <c r="H2623" s="2" t="n">
        <v>-0.02643427741466964</v>
      </c>
      <c r="I2623" s="2" t="n">
        <v>-0.01240330178486526</v>
      </c>
      <c r="J2623" s="2" t="n">
        <v>-0.009063444108761365</v>
      </c>
      <c r="K2623" s="2" t="n">
        <v>0.009230769230769154</v>
      </c>
      <c r="L2623" s="2" t="n">
        <v>-0.1322751322751323</v>
      </c>
      <c r="M2623" s="2" t="n">
        <v>82692464.2</v>
      </c>
      <c r="N2623" s="2" t="n">
        <v>94791362.55</v>
      </c>
      <c r="O2623" s="2" t="n">
        <v>0.8723628606602407</v>
      </c>
      <c r="P2623" s="2" t="n">
        <v>0.01124583282416652</v>
      </c>
      <c r="Q2623" s="2" t="n">
        <v>0.0126408902145097</v>
      </c>
      <c r="R2623" s="2" t="n">
        <v>3.77</v>
      </c>
      <c r="S2623" s="2" t="n">
        <v>4.7</v>
      </c>
      <c r="T2623" s="2" t="b">
        <v>0</v>
      </c>
      <c r="U2623" s="2" t="b">
        <v>0</v>
      </c>
      <c r="V2623" s="2" t="n">
        <v>-0.3021276595744682</v>
      </c>
      <c r="W2623" s="2" t="n">
        <v>-0.05217391304347829</v>
      </c>
      <c r="X2623" s="2" t="n">
        <v>1.087196129879198</v>
      </c>
      <c r="Y2623" s="2" t="n">
        <v>0</v>
      </c>
      <c r="Z2623" s="2" t="b">
        <v>0</v>
      </c>
      <c r="AA2623" s="2" t="n">
        <v>0.07922142092898654</v>
      </c>
      <c r="AB2623" s="2" t="n">
        <v>0.007634186293672851</v>
      </c>
      <c r="AC2623" s="2" t="n">
        <v>0.1980660220073358</v>
      </c>
      <c r="AD2623" s="2" t="n">
        <v>0.2054018006002001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26</v>
      </c>
      <c r="AM2623" s="2" t="inlineStr">
        <is>
          <t>跌破MA60剔除</t>
        </is>
      </c>
    </row>
    <row r="2624">
      <c r="A2624" s="2" t="inlineStr">
        <is>
          <t>600717</t>
        </is>
      </c>
      <c r="B2624" s="2" t="inlineStr">
        <is>
          <t>XD天津港</t>
        </is>
      </c>
      <c r="C2624" s="2" t="inlineStr">
        <is>
          <t>2026-04-21</t>
        </is>
      </c>
      <c r="D2624" s="2" t="n">
        <v>4.38</v>
      </c>
      <c r="E2624" s="2" t="n">
        <v>4.4445</v>
      </c>
      <c r="F2624" s="2" t="n">
        <v>4.571166666666667</v>
      </c>
      <c r="G2624" s="2" t="n">
        <v>4.552083333333333</v>
      </c>
      <c r="H2624" s="2" t="n">
        <v>-0.009913120962352417</v>
      </c>
      <c r="I2624" s="2" t="n">
        <v>-0.003053324124895562</v>
      </c>
      <c r="J2624" s="2" t="n">
        <v>-0.01128668171557556</v>
      </c>
      <c r="K2624" s="2" t="n">
        <v>0.02336448598130825</v>
      </c>
      <c r="L2624" s="2" t="n">
        <v>-0.02449888641425402</v>
      </c>
      <c r="M2624" s="2" t="n">
        <v>73415499.8</v>
      </c>
      <c r="N2624" s="2" t="n">
        <v>100942688.2</v>
      </c>
      <c r="O2624" s="2" t="n">
        <v>0.7272988376784679</v>
      </c>
      <c r="P2624" s="2" t="n">
        <v>0.00566913549254912</v>
      </c>
      <c r="Q2624" s="2" t="n">
        <v>0.007622076032579445</v>
      </c>
      <c r="R2624" s="2" t="n">
        <v>4.7</v>
      </c>
      <c r="S2624" s="2" t="n">
        <v>4.83</v>
      </c>
      <c r="T2624" s="2" t="b">
        <v>0</v>
      </c>
      <c r="U2624" s="2" t="b">
        <v>0</v>
      </c>
      <c r="V2624" s="2" t="n">
        <v>-0.0931677018633541</v>
      </c>
      <c r="W2624" s="2" t="n">
        <v>-0.06047516198704106</v>
      </c>
      <c r="X2624" s="2" t="n">
        <v>1.038637582625102</v>
      </c>
      <c r="Y2624" s="2" t="n">
        <v>0</v>
      </c>
      <c r="Z2624" s="2" t="b">
        <v>0</v>
      </c>
      <c r="AA2624" s="2" t="n">
        <v>0.07922142092898654</v>
      </c>
      <c r="AB2624" s="2" t="n">
        <v>0.007634186293672851</v>
      </c>
      <c r="AC2624" s="2" t="n">
        <v>0.2664221407135712</v>
      </c>
      <c r="AD2624" s="2" t="n">
        <v>0.5215071690563521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26</v>
      </c>
      <c r="AM2624" s="2" t="inlineStr">
        <is>
          <t>跌破MA60剔除</t>
        </is>
      </c>
    </row>
    <row r="2625">
      <c r="A2625" s="2" t="inlineStr">
        <is>
          <t>600739</t>
        </is>
      </c>
      <c r="B2625" s="2" t="inlineStr">
        <is>
          <t>辽宁成大</t>
        </is>
      </c>
      <c r="C2625" s="2" t="inlineStr">
        <is>
          <t>2026-04-21</t>
        </is>
      </c>
      <c r="D2625" s="2" t="n">
        <v>11.48</v>
      </c>
      <c r="E2625" s="2" t="n">
        <v>11.401</v>
      </c>
      <c r="F2625" s="2" t="n">
        <v>11.88866666666667</v>
      </c>
      <c r="G2625" s="2" t="n">
        <v>11.96091666666667</v>
      </c>
      <c r="H2625" s="2" t="n">
        <v>-0.001663747810858207</v>
      </c>
      <c r="I2625" s="2" t="n">
        <v>-0.008148168747740381</v>
      </c>
      <c r="J2625" s="2" t="n">
        <v>0.03330333033303345</v>
      </c>
      <c r="K2625" s="2" t="n">
        <v>0.05611775528978846</v>
      </c>
      <c r="L2625" s="2" t="n">
        <v>-0.04730290456431541</v>
      </c>
      <c r="M2625" s="2" t="n">
        <v>82650190.2</v>
      </c>
      <c r="N2625" s="2" t="n">
        <v>113969690.6</v>
      </c>
      <c r="O2625" s="2" t="n">
        <v>0.7251944772762242</v>
      </c>
      <c r="P2625" s="2" t="n">
        <v>0.004648042998502877</v>
      </c>
      <c r="Q2625" s="2" t="n">
        <v>0.006536225855008774</v>
      </c>
      <c r="R2625" s="2" t="n">
        <v>12.08</v>
      </c>
      <c r="S2625" s="2" t="n">
        <v>13.05</v>
      </c>
      <c r="T2625" s="2" t="b">
        <v>0</v>
      </c>
      <c r="U2625" s="2" t="b">
        <v>0</v>
      </c>
      <c r="V2625" s="2" t="n">
        <v>-0.1203065134099617</v>
      </c>
      <c r="W2625" s="2" t="n">
        <v>-0.03138622493461218</v>
      </c>
      <c r="X2625" s="2" t="n">
        <v>1.544607208256587</v>
      </c>
      <c r="Y2625" s="2" t="n">
        <v>0</v>
      </c>
      <c r="Z2625" s="2" t="b">
        <v>0</v>
      </c>
      <c r="AA2625" s="2" t="n">
        <v>0.07922142092898654</v>
      </c>
      <c r="AB2625" s="2" t="n">
        <v>0.007634186293672851</v>
      </c>
      <c r="AC2625" s="2" t="n">
        <v>0.4391463821273758</v>
      </c>
      <c r="AD2625" s="2" t="n">
        <v>0.4628209403134378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1</v>
      </c>
      <c r="AK2625" s="2" t="b">
        <v>0</v>
      </c>
      <c r="AL2625" s="2" t="n">
        <v>26</v>
      </c>
      <c r="AM2625" s="2" t="inlineStr">
        <is>
          <t>跌破MA60剔除</t>
        </is>
      </c>
    </row>
    <row r="2626">
      <c r="A2626" s="2" t="inlineStr">
        <is>
          <t>600755</t>
        </is>
      </c>
      <c r="B2626" s="2" t="inlineStr">
        <is>
          <t>XD厦门国</t>
        </is>
      </c>
      <c r="C2626" s="2" t="inlineStr">
        <is>
          <t>2026-04-21</t>
        </is>
      </c>
      <c r="D2626" s="2" t="n">
        <v>6.13</v>
      </c>
      <c r="E2626" s="2" t="n">
        <v>6.191000000000001</v>
      </c>
      <c r="F2626" s="2" t="n">
        <v>6.404666666666667</v>
      </c>
      <c r="G2626" s="2" t="n">
        <v>6.484916666666666</v>
      </c>
      <c r="H2626" s="2" t="n">
        <v>0.0008082767539607794</v>
      </c>
      <c r="I2626" s="2" t="n">
        <v>-0.01544925828187838</v>
      </c>
      <c r="J2626" s="2" t="n">
        <v>-0.01129032258064522</v>
      </c>
      <c r="K2626" s="2" t="n">
        <v>0.04965753424657526</v>
      </c>
      <c r="L2626" s="2" t="n">
        <v>-0.07541478129713419</v>
      </c>
      <c r="M2626" s="2" t="n">
        <v>87390824.59999999</v>
      </c>
      <c r="N2626" s="2" t="n">
        <v>131269395.7</v>
      </c>
      <c r="O2626" s="2" t="n">
        <v>0.6657364737148705</v>
      </c>
      <c r="P2626" s="2" t="n">
        <v>0.006505236493707147</v>
      </c>
      <c r="Q2626" s="2" t="n">
        <v>0.00973075959245045</v>
      </c>
      <c r="R2626" s="2" t="n">
        <v>6.36</v>
      </c>
      <c r="S2626" s="2" t="n">
        <v>6.88</v>
      </c>
      <c r="T2626" s="2" t="b">
        <v>0</v>
      </c>
      <c r="U2626" s="2" t="b">
        <v>0</v>
      </c>
      <c r="V2626" s="2" t="n">
        <v>-0.1090116279069767</v>
      </c>
      <c r="W2626" s="2" t="n">
        <v>-0.0346456692913385</v>
      </c>
      <c r="X2626" s="2" t="n">
        <v>1.2179320572964</v>
      </c>
      <c r="Y2626" s="2" t="n">
        <v>0</v>
      </c>
      <c r="Z2626" s="2" t="b">
        <v>0</v>
      </c>
      <c r="AA2626" s="2" t="n">
        <v>0.07922142092898654</v>
      </c>
      <c r="AB2626" s="2" t="n">
        <v>0.007634186293672851</v>
      </c>
      <c r="AC2626" s="2" t="n">
        <v>0.4018006002000667</v>
      </c>
      <c r="AD2626" s="2" t="n">
        <v>0.3747915971990664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26</v>
      </c>
      <c r="AM2626" s="2" t="inlineStr">
        <is>
          <t>跌破MA60剔除</t>
        </is>
      </c>
    </row>
    <row r="2627">
      <c r="A2627" s="2" t="inlineStr">
        <is>
          <t>600775</t>
        </is>
      </c>
      <c r="B2627" s="2" t="inlineStr">
        <is>
          <t>XD南京熊</t>
        </is>
      </c>
      <c r="C2627" s="2" t="inlineStr">
        <is>
          <t>2026-04-21</t>
        </is>
      </c>
      <c r="D2627" s="2" t="n">
        <v>13.15</v>
      </c>
      <c r="E2627" s="2" t="n">
        <v>13.4165</v>
      </c>
      <c r="F2627" s="2" t="n">
        <v>14.2125</v>
      </c>
      <c r="G2627" s="2" t="n">
        <v>13.31575</v>
      </c>
      <c r="H2627" s="2" t="n">
        <v>-0.01753807850029299</v>
      </c>
      <c r="I2627" s="2" t="n">
        <v>-0.03561250339274402</v>
      </c>
      <c r="J2627" s="2" t="n">
        <v>0.01076095311298997</v>
      </c>
      <c r="K2627" s="2" t="n">
        <v>0.006120887528691776</v>
      </c>
      <c r="L2627" s="2" t="n">
        <v>-0.1221628838451269</v>
      </c>
      <c r="M2627" s="2" t="n">
        <v>287585178.8</v>
      </c>
      <c r="N2627" s="2" t="n">
        <v>335528926.35</v>
      </c>
      <c r="O2627" s="2" t="n">
        <v>0.8571099425866237</v>
      </c>
      <c r="P2627" s="2" t="n">
        <v>0.0319387148455726</v>
      </c>
      <c r="Q2627" s="2" t="n">
        <v>0.03714776322392188</v>
      </c>
      <c r="R2627" s="2" t="n">
        <v>14.04</v>
      </c>
      <c r="S2627" s="2" t="n">
        <v>16.97</v>
      </c>
      <c r="T2627" s="2" t="b">
        <v>0</v>
      </c>
      <c r="U2627" s="2" t="b">
        <v>0</v>
      </c>
      <c r="V2627" s="2" t="n">
        <v>-0.225103123158515</v>
      </c>
      <c r="W2627" s="2" t="n">
        <v>-0.08309248554913296</v>
      </c>
      <c r="X2627" s="2" t="n">
        <v>1.087714206129232</v>
      </c>
      <c r="Y2627" s="2" t="n">
        <v>0</v>
      </c>
      <c r="Z2627" s="2" t="b">
        <v>0</v>
      </c>
      <c r="AA2627" s="2" t="n">
        <v>0.07922142092898654</v>
      </c>
      <c r="AB2627" s="2" t="n">
        <v>0.007634186293672851</v>
      </c>
      <c r="AC2627" s="2" t="n">
        <v>0.1863954651550517</v>
      </c>
      <c r="AD2627" s="2" t="n">
        <v>0.2294098032677559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26</v>
      </c>
      <c r="AM2627" s="2" t="inlineStr">
        <is>
          <t>跌破MA60剔除</t>
        </is>
      </c>
    </row>
    <row r="2628">
      <c r="A2628" s="2" t="inlineStr">
        <is>
          <t>600812</t>
        </is>
      </c>
      <c r="B2628" s="2" t="inlineStr">
        <is>
          <t>华北制药</t>
        </is>
      </c>
      <c r="C2628" s="2" t="inlineStr">
        <is>
          <t>2026-04-21</t>
        </is>
      </c>
      <c r="D2628" s="2" t="n">
        <v>5.35</v>
      </c>
      <c r="E2628" s="2" t="n">
        <v>5.4415</v>
      </c>
      <c r="F2628" s="2" t="n">
        <v>5.527166666666667</v>
      </c>
      <c r="G2628" s="2" t="n">
        <v>5.655083333333334</v>
      </c>
      <c r="H2628" s="2" t="n">
        <v>0.001841112031667036</v>
      </c>
      <c r="I2628" s="2" t="n">
        <v>-0.003036315536315448</v>
      </c>
      <c r="J2628" s="2" t="n">
        <v>-0.0446428571428571</v>
      </c>
      <c r="K2628" s="2" t="n">
        <v>0.05731225296442699</v>
      </c>
      <c r="L2628" s="2" t="n">
        <v>-0.03429602888086647</v>
      </c>
      <c r="M2628" s="2" t="n">
        <v>124366540.4</v>
      </c>
      <c r="N2628" s="2" t="n">
        <v>145328683.55</v>
      </c>
      <c r="O2628" s="2" t="n">
        <v>0.8557604552800616</v>
      </c>
      <c r="P2628" s="2" t="n">
        <v>0.01308824229765188</v>
      </c>
      <c r="Q2628" s="2" t="n">
        <v>0.01535017011443349</v>
      </c>
      <c r="R2628" s="2" t="n">
        <v>5.77</v>
      </c>
      <c r="S2628" s="2" t="n">
        <v>6.02</v>
      </c>
      <c r="T2628" s="2" t="b">
        <v>0</v>
      </c>
      <c r="U2628" s="2" t="b">
        <v>0</v>
      </c>
      <c r="V2628" s="2" t="n">
        <v>-0.1112956810631229</v>
      </c>
      <c r="W2628" s="2" t="n">
        <v>-0.05477031802120147</v>
      </c>
      <c r="X2628" s="2" t="n">
        <v>1.64177038107815</v>
      </c>
      <c r="Y2628" s="2" t="n">
        <v>0</v>
      </c>
      <c r="Z2628" s="2" t="b">
        <v>0</v>
      </c>
      <c r="AA2628" s="2" t="n">
        <v>0.07922142092898654</v>
      </c>
      <c r="AB2628" s="2" t="n">
        <v>0.007634186293672851</v>
      </c>
      <c r="AC2628" s="2" t="n">
        <v>0.4434811603867956</v>
      </c>
      <c r="AD2628" s="2" t="n">
        <v>0.4978326108702901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26</v>
      </c>
      <c r="AM2628" s="2" t="inlineStr">
        <is>
          <t>跌破MA60剔除</t>
        </is>
      </c>
    </row>
    <row r="2629">
      <c r="A2629" s="2" t="inlineStr">
        <is>
          <t>600820</t>
        </is>
      </c>
      <c r="B2629" s="2" t="inlineStr">
        <is>
          <t>隧道股份</t>
        </is>
      </c>
      <c r="C2629" s="2" t="inlineStr">
        <is>
          <t>2026-04-21</t>
        </is>
      </c>
      <c r="D2629" s="2" t="n">
        <v>6.17</v>
      </c>
      <c r="E2629" s="2" t="n">
        <v>6.1285</v>
      </c>
      <c r="F2629" s="2" t="n">
        <v>6.422666666666667</v>
      </c>
      <c r="G2629" s="2" t="n">
        <v>6.470166666666667</v>
      </c>
      <c r="H2629" s="2" t="n">
        <v>-0.006404020752269868</v>
      </c>
      <c r="I2629" s="2" t="n">
        <v>-0.01095911505787528</v>
      </c>
      <c r="J2629" s="2" t="n">
        <v>0.01983471074380172</v>
      </c>
      <c r="K2629" s="2" t="n">
        <v>0.04576271186440661</v>
      </c>
      <c r="L2629" s="2" t="n">
        <v>-0.06373292867981795</v>
      </c>
      <c r="M2629" s="2" t="n">
        <v>73973894.40000001</v>
      </c>
      <c r="N2629" s="2" t="n">
        <v>125191469.85</v>
      </c>
      <c r="O2629" s="2" t="n">
        <v>0.5908860602773729</v>
      </c>
      <c r="P2629" s="2" t="n">
        <v>0.00382578389475902</v>
      </c>
      <c r="Q2629" s="2" t="n">
        <v>0.00647547495092556</v>
      </c>
      <c r="R2629" s="2" t="n">
        <v>6.43</v>
      </c>
      <c r="S2629" s="2" t="n">
        <v>6.8</v>
      </c>
      <c r="T2629" s="2" t="b">
        <v>0</v>
      </c>
      <c r="U2629" s="2" t="b">
        <v>0</v>
      </c>
      <c r="V2629" s="2" t="n">
        <v>-0.09264705882352942</v>
      </c>
      <c r="W2629" s="2" t="n">
        <v>-0.04874213836477992</v>
      </c>
      <c r="X2629" s="2" t="n">
        <v>1.280655277307402</v>
      </c>
      <c r="Y2629" s="2" t="n">
        <v>0</v>
      </c>
      <c r="Z2629" s="2" t="b">
        <v>0</v>
      </c>
      <c r="AA2629" s="2" t="n">
        <v>0.07922142092898654</v>
      </c>
      <c r="AB2629" s="2" t="n">
        <v>0.007634186293672851</v>
      </c>
      <c r="AC2629" s="2" t="n">
        <v>0.3847949316438813</v>
      </c>
      <c r="AD2629" s="2" t="n">
        <v>0.4108036012004002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26</v>
      </c>
      <c r="AM2629" s="2" t="inlineStr">
        <is>
          <t>跌破MA60剔除</t>
        </is>
      </c>
    </row>
    <row r="2630">
      <c r="A2630" s="2" t="inlineStr">
        <is>
          <t>601019</t>
        </is>
      </c>
      <c r="B2630" s="2" t="inlineStr">
        <is>
          <t>山东出版</t>
        </is>
      </c>
      <c r="C2630" s="2" t="inlineStr">
        <is>
          <t>2026-04-21</t>
        </is>
      </c>
      <c r="D2630" s="2" t="n">
        <v>7.69</v>
      </c>
      <c r="E2630" s="2" t="n">
        <v>8.493</v>
      </c>
      <c r="F2630" s="2" t="n">
        <v>8.865999999999998</v>
      </c>
      <c r="G2630" s="2" t="n">
        <v>8.715416666666666</v>
      </c>
      <c r="H2630" s="2" t="n">
        <v>-0.03130881094952953</v>
      </c>
      <c r="I2630" s="2" t="n">
        <v>-0.01293303397472811</v>
      </c>
      <c r="J2630" s="2" t="n">
        <v>-0.1140552995391705</v>
      </c>
      <c r="K2630" s="2" t="n">
        <v>-0.07793764988009588</v>
      </c>
      <c r="L2630" s="2" t="n">
        <v>-0.1261363636363637</v>
      </c>
      <c r="M2630" s="2" t="n">
        <v>161504595</v>
      </c>
      <c r="N2630" s="2" t="n">
        <v>117907003.8</v>
      </c>
      <c r="O2630" s="2" t="n">
        <v>1.369762522962186</v>
      </c>
      <c r="P2630" s="2" t="n">
        <v>0.0100430361780631</v>
      </c>
      <c r="Q2630" s="2" t="n">
        <v>0.006860932076285341</v>
      </c>
      <c r="R2630" s="2" t="n">
        <v>9.43</v>
      </c>
      <c r="S2630" s="2" t="n">
        <v>9.539999999999999</v>
      </c>
      <c r="T2630" s="2" t="b">
        <v>0</v>
      </c>
      <c r="U2630" s="2" t="b">
        <v>0</v>
      </c>
      <c r="V2630" s="2" t="n">
        <v>-0.1939203354297693</v>
      </c>
      <c r="W2630" s="2" t="n">
        <v>-0.1697297297297298</v>
      </c>
      <c r="X2630" s="2" t="n">
        <v>0.6707920602269577</v>
      </c>
      <c r="Y2630" s="2" t="n">
        <v>0</v>
      </c>
      <c r="Z2630" s="2" t="b">
        <v>0</v>
      </c>
      <c r="AA2630" s="2" t="n">
        <v>0.07922142092898654</v>
      </c>
      <c r="AB2630" s="2" t="n">
        <v>0.007634186293672851</v>
      </c>
      <c r="AC2630" s="2" t="n">
        <v>0.03867955985328443</v>
      </c>
      <c r="AD2630" s="2" t="n">
        <v>0.2207402467489163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26</v>
      </c>
      <c r="AM2630" s="2" t="inlineStr">
        <is>
          <t>跌破MA60剔除</t>
        </is>
      </c>
    </row>
    <row r="2631">
      <c r="A2631" s="2" t="inlineStr">
        <is>
          <t>601022</t>
        </is>
      </c>
      <c r="B2631" s="2" t="inlineStr">
        <is>
          <t>宁波远洋</t>
        </is>
      </c>
      <c r="C2631" s="2" t="inlineStr">
        <is>
          <t>2026-04-21</t>
        </is>
      </c>
      <c r="D2631" s="2" t="n">
        <v>8.91</v>
      </c>
      <c r="E2631" s="2" t="n">
        <v>8.9055</v>
      </c>
      <c r="F2631" s="2" t="n">
        <v>9.370499999999998</v>
      </c>
      <c r="G2631" s="2" t="n">
        <v>9.474666666666668</v>
      </c>
      <c r="H2631" s="2" t="n">
        <v>-0.006027122049221512</v>
      </c>
      <c r="I2631" s="2" t="n">
        <v>-0.009041878172588835</v>
      </c>
      <c r="J2631" s="2" t="n">
        <v>0.006779661016949268</v>
      </c>
      <c r="K2631" s="2" t="n">
        <v>0.04454865181711609</v>
      </c>
      <c r="L2631" s="2" t="n">
        <v>-0.05614406779661008</v>
      </c>
      <c r="M2631" s="2" t="n">
        <v>68046418.59999999</v>
      </c>
      <c r="N2631" s="2" t="n">
        <v>85472231.45</v>
      </c>
      <c r="O2631" s="2" t="n">
        <v>0.7961231085888537</v>
      </c>
      <c r="P2631" s="2" t="n">
        <v>0.005877102928817783</v>
      </c>
      <c r="Q2631" s="2" t="n">
        <v>0.00726926817684131</v>
      </c>
      <c r="R2631" s="2" t="n">
        <v>9.25</v>
      </c>
      <c r="S2631" s="2" t="n">
        <v>11.16</v>
      </c>
      <c r="T2631" s="2" t="b">
        <v>0</v>
      </c>
      <c r="U2631" s="2" t="b">
        <v>0</v>
      </c>
      <c r="V2631" s="2" t="n">
        <v>-0.2016129032258065</v>
      </c>
      <c r="W2631" s="2" t="n">
        <v>-0.05027322404371593</v>
      </c>
      <c r="X2631" s="2" t="n">
        <v>1.998394408203215</v>
      </c>
      <c r="Y2631" s="2" t="n">
        <v>0</v>
      </c>
      <c r="Z2631" s="2" t="b">
        <v>0</v>
      </c>
      <c r="AA2631" s="2" t="n">
        <v>0.07922142092898654</v>
      </c>
      <c r="AB2631" s="2" t="n">
        <v>0.007634186293672851</v>
      </c>
      <c r="AC2631" s="2" t="n">
        <v>0.3777925975325108</v>
      </c>
      <c r="AD2631" s="2" t="n">
        <v>0.4314771590530176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26</v>
      </c>
      <c r="AM2631" s="2" t="inlineStr">
        <is>
          <t>跌破MA60剔除</t>
        </is>
      </c>
    </row>
    <row r="2632">
      <c r="A2632" s="2" t="inlineStr">
        <is>
          <t>601059</t>
        </is>
      </c>
      <c r="B2632" s="2" t="inlineStr">
        <is>
          <t>信达证券</t>
        </is>
      </c>
      <c r="C2632" s="2" t="inlineStr">
        <is>
          <t>2026-04-21</t>
        </is>
      </c>
      <c r="D2632" s="2" t="n">
        <v>16.8</v>
      </c>
      <c r="E2632" s="2" t="n">
        <v>16.629</v>
      </c>
      <c r="F2632" s="2" t="n">
        <v>17.24966666666667</v>
      </c>
      <c r="G2632" s="2" t="n">
        <v>17.95425</v>
      </c>
      <c r="H2632" s="2" t="n">
        <v>-0.003595182455509716</v>
      </c>
      <c r="I2632" s="2" t="n">
        <v>-0.009844346436805873</v>
      </c>
      <c r="J2632" s="2" t="n">
        <v>0.03321033210332103</v>
      </c>
      <c r="K2632" s="2" t="n">
        <v>0.02626756261453878</v>
      </c>
      <c r="L2632" s="2" t="n">
        <v>-0.05352112676056331</v>
      </c>
      <c r="M2632" s="2" t="n">
        <v>95435892.40000001</v>
      </c>
      <c r="N2632" s="2" t="n">
        <v>121338797.25</v>
      </c>
      <c r="O2632" s="2" t="n">
        <v>0.7865241337720612</v>
      </c>
      <c r="P2632" s="2" t="n">
        <v>0.00174244101140916</v>
      </c>
      <c r="Q2632" s="2" t="n">
        <v>0.002249182593277795</v>
      </c>
      <c r="R2632" s="2" t="n">
        <v>17.1</v>
      </c>
      <c r="S2632" s="2" t="n">
        <v>17.96</v>
      </c>
      <c r="T2632" s="2" t="b">
        <v>0</v>
      </c>
      <c r="U2632" s="2" t="b">
        <v>0</v>
      </c>
      <c r="V2632" s="2" t="n">
        <v>-0.06458797327394206</v>
      </c>
      <c r="W2632" s="2" t="n">
        <v>-0.02634730538922148</v>
      </c>
      <c r="X2632" s="2" t="n">
        <v>1.282140099238494</v>
      </c>
      <c r="Y2632" s="2" t="n">
        <v>0</v>
      </c>
      <c r="Z2632" s="2" t="b">
        <v>0</v>
      </c>
      <c r="AA2632" s="2" t="n">
        <v>0.07922142092898654</v>
      </c>
      <c r="AB2632" s="2" t="n">
        <v>0.007634186293672851</v>
      </c>
      <c r="AC2632" s="2" t="n">
        <v>0.2800933644548182</v>
      </c>
      <c r="AD2632" s="2" t="n">
        <v>0.4444814938312771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1</v>
      </c>
      <c r="AK2632" s="2" t="b">
        <v>0</v>
      </c>
      <c r="AL2632" s="2" t="n">
        <v>26</v>
      </c>
      <c r="AM2632" s="2" t="inlineStr">
        <is>
          <t>跌破MA60剔除</t>
        </is>
      </c>
    </row>
    <row r="2633">
      <c r="A2633" s="2" t="inlineStr">
        <is>
          <t>601066</t>
        </is>
      </c>
      <c r="B2633" s="2" t="inlineStr">
        <is>
          <t>中信建投</t>
        </is>
      </c>
      <c r="C2633" s="2" t="inlineStr">
        <is>
          <t>2026-04-21</t>
        </is>
      </c>
      <c r="D2633" s="2" t="n">
        <v>21.77</v>
      </c>
      <c r="E2633" s="2" t="n">
        <v>21.6555</v>
      </c>
      <c r="F2633" s="2" t="n">
        <v>23.06516666666667</v>
      </c>
      <c r="G2633" s="2" t="n">
        <v>24.47466666666667</v>
      </c>
      <c r="H2633" s="2" t="n">
        <v>-0.009921133843867835</v>
      </c>
      <c r="I2633" s="2" t="n">
        <v>-0.03065813067354017</v>
      </c>
      <c r="J2633" s="2" t="n">
        <v>0.0381497377205533</v>
      </c>
      <c r="K2633" s="2" t="n">
        <v>0.0009195402298849409</v>
      </c>
      <c r="L2633" s="2" t="n">
        <v>-0.1319776714513556</v>
      </c>
      <c r="M2633" s="2" t="n">
        <v>162247153.8</v>
      </c>
      <c r="N2633" s="2" t="n">
        <v>190029051.05</v>
      </c>
      <c r="O2633" s="2" t="n">
        <v>0.8538018418947423</v>
      </c>
      <c r="P2633" s="2" t="n">
        <v>0.00114268480654358</v>
      </c>
      <c r="Q2633" s="2" t="n">
        <v>0.001346328639932385</v>
      </c>
      <c r="R2633" s="2" t="n">
        <v>22.42</v>
      </c>
      <c r="S2633" s="2" t="n">
        <v>25.2</v>
      </c>
      <c r="T2633" s="2" t="b">
        <v>0</v>
      </c>
      <c r="U2633" s="2" t="b">
        <v>0</v>
      </c>
      <c r="V2633" s="2" t="n">
        <v>-0.1361111111111111</v>
      </c>
      <c r="W2633" s="2" t="n">
        <v>-0.04768392370572205</v>
      </c>
      <c r="X2633" s="2" t="n">
        <v>1.466076976696464</v>
      </c>
      <c r="Y2633" s="2" t="n">
        <v>0</v>
      </c>
      <c r="Z2633" s="2" t="b">
        <v>0</v>
      </c>
      <c r="AA2633" s="2" t="n">
        <v>0.07922142092898654</v>
      </c>
      <c r="AB2633" s="2" t="n">
        <v>0.007634186293672851</v>
      </c>
      <c r="AC2633" s="2" t="n">
        <v>0.1670556852284095</v>
      </c>
      <c r="AD2633" s="2" t="n">
        <v>0.2077359119706569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26</v>
      </c>
      <c r="AM2633" s="2" t="inlineStr">
        <is>
          <t>跌破MA60剔除</t>
        </is>
      </c>
    </row>
    <row r="2634">
      <c r="A2634" s="2" t="inlineStr">
        <is>
          <t>601099</t>
        </is>
      </c>
      <c r="B2634" s="2" t="inlineStr">
        <is>
          <t>太平洋</t>
        </is>
      </c>
      <c r="C2634" s="2" t="inlineStr">
        <is>
          <t>2026-04-21</t>
        </is>
      </c>
      <c r="D2634" s="2" t="n">
        <v>3.78</v>
      </c>
      <c r="E2634" s="2" t="n">
        <v>3.776</v>
      </c>
      <c r="F2634" s="2" t="n">
        <v>4.006833333333334</v>
      </c>
      <c r="G2634" s="2" t="n">
        <v>4.134333333333333</v>
      </c>
      <c r="H2634" s="2" t="n">
        <v>-0.00539971025944963</v>
      </c>
      <c r="I2634" s="2" t="n">
        <v>-0.02009456264775411</v>
      </c>
      <c r="J2634" s="2" t="n">
        <v>0.03278688524590145</v>
      </c>
      <c r="K2634" s="2" t="n">
        <v>0.02997275204359662</v>
      </c>
      <c r="L2634" s="2" t="n">
        <v>-0.1147540983606556</v>
      </c>
      <c r="M2634" s="2" t="n">
        <v>311000726.2</v>
      </c>
      <c r="N2634" s="2" t="n">
        <v>348486296.55</v>
      </c>
      <c r="O2634" s="2" t="n">
        <v>0.8924331581439339</v>
      </c>
      <c r="P2634" s="2" t="n">
        <v>0.01194760867591593</v>
      </c>
      <c r="Q2634" s="2" t="n">
        <v>0.01349240760079328</v>
      </c>
      <c r="R2634" s="2" t="n">
        <v>3.93</v>
      </c>
      <c r="S2634" s="2" t="n">
        <v>4.38</v>
      </c>
      <c r="T2634" s="2" t="b">
        <v>0</v>
      </c>
      <c r="U2634" s="2" t="b">
        <v>0</v>
      </c>
      <c r="V2634" s="2" t="n">
        <v>-0.136986301369863</v>
      </c>
      <c r="W2634" s="2" t="n">
        <v>-0.03947368421052633</v>
      </c>
      <c r="X2634" s="2" t="n">
        <v>1.731586120228381</v>
      </c>
      <c r="Y2634" s="2" t="n">
        <v>0</v>
      </c>
      <c r="Z2634" s="2" t="b">
        <v>0</v>
      </c>
      <c r="AA2634" s="2" t="n">
        <v>0.07922142092898654</v>
      </c>
      <c r="AB2634" s="2" t="n">
        <v>0.007634186293672851</v>
      </c>
      <c r="AC2634" s="2" t="n">
        <v>0.2992664221407136</v>
      </c>
      <c r="AD2634" s="2" t="n">
        <v>0.2494164721573858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1</v>
      </c>
      <c r="AK2634" s="2" t="b">
        <v>0</v>
      </c>
      <c r="AL2634" s="2" t="n">
        <v>26</v>
      </c>
      <c r="AM2634" s="2" t="inlineStr">
        <is>
          <t>跌破MA60剔除</t>
        </is>
      </c>
    </row>
    <row r="2635">
      <c r="A2635" s="2" t="inlineStr">
        <is>
          <t>601162</t>
        </is>
      </c>
      <c r="B2635" s="2" t="inlineStr">
        <is>
          <t>天风证券</t>
        </is>
      </c>
      <c r="C2635" s="2" t="inlineStr">
        <is>
          <t>2026-04-21</t>
        </is>
      </c>
      <c r="D2635" s="2" t="n">
        <v>3.77</v>
      </c>
      <c r="E2635" s="2" t="n">
        <v>3.733000000000001</v>
      </c>
      <c r="F2635" s="2" t="n">
        <v>3.961</v>
      </c>
      <c r="G2635" s="2" t="n">
        <v>4.298583333333332</v>
      </c>
      <c r="H2635" s="2" t="n">
        <v>-0.007180851063829707</v>
      </c>
      <c r="I2635" s="2" t="n">
        <v>-0.02294030587074503</v>
      </c>
      <c r="J2635" s="2" t="n">
        <v>0.05307262569832405</v>
      </c>
      <c r="K2635" s="2" t="n">
        <v>0.01891891891891895</v>
      </c>
      <c r="L2635" s="2" t="n">
        <v>-0.1087470449172577</v>
      </c>
      <c r="M2635" s="2" t="n">
        <v>376444650.8</v>
      </c>
      <c r="N2635" s="2" t="n">
        <v>391810853.55</v>
      </c>
      <c r="O2635" s="2" t="n">
        <v>0.9607815796556562</v>
      </c>
      <c r="P2635" s="2" t="n">
        <v>0.01154800564857112</v>
      </c>
      <c r="Q2635" s="2" t="n">
        <v>0.01216980775479684</v>
      </c>
      <c r="R2635" s="2" t="n">
        <v>3.85</v>
      </c>
      <c r="S2635" s="2" t="n">
        <v>4.32</v>
      </c>
      <c r="T2635" s="2" t="b">
        <v>0</v>
      </c>
      <c r="U2635" s="2" t="b">
        <v>0</v>
      </c>
      <c r="V2635" s="2" t="n">
        <v>-0.1273148148148149</v>
      </c>
      <c r="W2635" s="2" t="n">
        <v>-0.06036745406824151</v>
      </c>
      <c r="X2635" s="2" t="n">
        <v>2.12278594873557</v>
      </c>
      <c r="Y2635" s="2" t="n">
        <v>0</v>
      </c>
      <c r="Z2635" s="2" t="b">
        <v>0</v>
      </c>
      <c r="AA2635" s="2" t="n">
        <v>0.07922142092898654</v>
      </c>
      <c r="AB2635" s="2" t="n">
        <v>0.007634186293672851</v>
      </c>
      <c r="AC2635" s="2" t="n">
        <v>0.2474158052684228</v>
      </c>
      <c r="AD2635" s="2" t="n">
        <v>0.270756918972991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1</v>
      </c>
      <c r="AK2635" s="2" t="b">
        <v>0</v>
      </c>
      <c r="AL2635" s="2" t="n">
        <v>26</v>
      </c>
      <c r="AM2635" s="2" t="inlineStr">
        <is>
          <t>跌破MA60剔除</t>
        </is>
      </c>
    </row>
    <row r="2636">
      <c r="A2636" s="2" t="inlineStr">
        <is>
          <t>601360</t>
        </is>
      </c>
      <c r="B2636" s="2" t="inlineStr">
        <is>
          <t>三六零</t>
        </is>
      </c>
      <c r="C2636" s="2" t="inlineStr">
        <is>
          <t>2026-04-21</t>
        </is>
      </c>
      <c r="D2636" s="2" t="n">
        <v>10.92</v>
      </c>
      <c r="E2636" s="2" t="n">
        <v>10.7085</v>
      </c>
      <c r="F2636" s="2" t="n">
        <v>11.60933333333333</v>
      </c>
      <c r="G2636" s="2" t="n">
        <v>11.79183333333333</v>
      </c>
      <c r="H2636" s="2" t="n">
        <v>-0.008104853649499644</v>
      </c>
      <c r="I2636" s="2" t="n">
        <v>-0.02057115538744902</v>
      </c>
      <c r="J2636" s="2" t="n">
        <v>0.0716388616290482</v>
      </c>
      <c r="K2636" s="2" t="n">
        <v>0.04297994269340966</v>
      </c>
      <c r="L2636" s="2" t="n">
        <v>-0.1561051004636785</v>
      </c>
      <c r="M2636" s="2" t="n">
        <v>739779399.4</v>
      </c>
      <c r="N2636" s="2" t="n">
        <v>791316016.1</v>
      </c>
      <c r="O2636" s="2" t="n">
        <v>0.9348722689147653</v>
      </c>
      <c r="P2636" s="2" t="n">
        <v>0.009592487777184019</v>
      </c>
      <c r="Q2636" s="2" t="n">
        <v>0.01045208125494517</v>
      </c>
      <c r="R2636" s="2" t="n">
        <v>11.15</v>
      </c>
      <c r="S2636" s="2" t="n">
        <v>13.2</v>
      </c>
      <c r="T2636" s="2" t="b">
        <v>0</v>
      </c>
      <c r="U2636" s="2" t="b">
        <v>0</v>
      </c>
      <c r="V2636" s="2" t="n">
        <v>-0.1727272727272727</v>
      </c>
      <c r="W2636" s="2" t="n">
        <v>-0.06605504587155964</v>
      </c>
      <c r="X2636" s="2" t="n">
        <v>1.986322661830861</v>
      </c>
      <c r="Y2636" s="2" t="n">
        <v>0</v>
      </c>
      <c r="Z2636" s="2" t="b">
        <v>0</v>
      </c>
      <c r="AA2636" s="2" t="n">
        <v>0.07922142092898654</v>
      </c>
      <c r="AB2636" s="2" t="n">
        <v>0.007634186293672851</v>
      </c>
      <c r="AC2636" s="2" t="n">
        <v>0.3667889296432144</v>
      </c>
      <c r="AD2636" s="2" t="n">
        <v>0.1543847949316439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26</v>
      </c>
      <c r="AM2636" s="2" t="inlineStr">
        <is>
          <t>跌破MA60剔除</t>
        </is>
      </c>
    </row>
    <row r="2637">
      <c r="A2637" s="2" t="inlineStr">
        <is>
          <t>601456</t>
        </is>
      </c>
      <c r="B2637" s="2" t="inlineStr">
        <is>
          <t>国联民生</t>
        </is>
      </c>
      <c r="C2637" s="2" t="inlineStr">
        <is>
          <t>2026-04-21</t>
        </is>
      </c>
      <c r="D2637" s="2" t="n">
        <v>9.279999999999999</v>
      </c>
      <c r="E2637" s="2" t="n">
        <v>9.187999999999999</v>
      </c>
      <c r="F2637" s="2" t="n">
        <v>9.507166666666667</v>
      </c>
      <c r="G2637" s="2" t="n">
        <v>10.00058333333333</v>
      </c>
      <c r="H2637" s="2" t="n">
        <v>-0.0001088257699424222</v>
      </c>
      <c r="I2637" s="2" t="n">
        <v>-0.01111226683309074</v>
      </c>
      <c r="J2637" s="2" t="n">
        <v>0.02996670366259702</v>
      </c>
      <c r="K2637" s="2" t="n">
        <v>0.03455964325529526</v>
      </c>
      <c r="L2637" s="2" t="n">
        <v>-0.03634475597092435</v>
      </c>
      <c r="M2637" s="2" t="n">
        <v>162163948.2</v>
      </c>
      <c r="N2637" s="2" t="n">
        <v>182847571.15</v>
      </c>
      <c r="O2637" s="2" t="n">
        <v>0.8868805157218518</v>
      </c>
      <c r="P2637" s="2" t="n">
        <v>0.003976334954755622</v>
      </c>
      <c r="Q2637" s="2" t="n">
        <v>0.00454271106595331</v>
      </c>
      <c r="R2637" s="2" t="n">
        <v>9.44</v>
      </c>
      <c r="S2637" s="2" t="n">
        <v>10.07</v>
      </c>
      <c r="T2637" s="2" t="b">
        <v>0</v>
      </c>
      <c r="U2637" s="2" t="b">
        <v>0</v>
      </c>
      <c r="V2637" s="2" t="n">
        <v>-0.07845084409136061</v>
      </c>
      <c r="W2637" s="2" t="n">
        <v>-0.01851851851851849</v>
      </c>
      <c r="X2637" s="2" t="n">
        <v>2.188293887226527</v>
      </c>
      <c r="Y2637" s="2" t="n">
        <v>0</v>
      </c>
      <c r="Z2637" s="2" t="b">
        <v>0</v>
      </c>
      <c r="AA2637" s="2" t="n">
        <v>0.07922142092898654</v>
      </c>
      <c r="AB2637" s="2" t="n">
        <v>0.007634186293672851</v>
      </c>
      <c r="AC2637" s="2" t="n">
        <v>0.322107369123041</v>
      </c>
      <c r="AD2637" s="2" t="n">
        <v>0.4918306102034011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1</v>
      </c>
      <c r="AK2637" s="2" t="b">
        <v>0</v>
      </c>
      <c r="AL2637" s="2" t="n">
        <v>26</v>
      </c>
      <c r="AM2637" s="2" t="inlineStr">
        <is>
          <t>跌破MA60剔除</t>
        </is>
      </c>
    </row>
    <row r="2638">
      <c r="A2638" s="2" t="inlineStr">
        <is>
          <t>601519</t>
        </is>
      </c>
      <c r="B2638" s="2" t="inlineStr">
        <is>
          <t>大智慧</t>
        </is>
      </c>
      <c r="C2638" s="2" t="inlineStr">
        <is>
          <t>2026-04-21</t>
        </is>
      </c>
      <c r="D2638" s="2" t="n">
        <v>10.78</v>
      </c>
      <c r="E2638" s="2" t="n">
        <v>10.6195</v>
      </c>
      <c r="F2638" s="2" t="n">
        <v>11.656</v>
      </c>
      <c r="G2638" s="2" t="n">
        <v>12.56916666666667</v>
      </c>
      <c r="H2638" s="2" t="n">
        <v>-0.00412622497303905</v>
      </c>
      <c r="I2638" s="2" t="n">
        <v>-0.04967931296880101</v>
      </c>
      <c r="J2638" s="2" t="n">
        <v>0.05170731707317078</v>
      </c>
      <c r="K2638" s="2" t="n">
        <v>0.03953712632594031</v>
      </c>
      <c r="L2638" s="2" t="n">
        <v>-0.2288984263233191</v>
      </c>
      <c r="M2638" s="2" t="n">
        <v>251722316</v>
      </c>
      <c r="N2638" s="2" t="n">
        <v>261781601.35</v>
      </c>
      <c r="O2638" s="2" t="n">
        <v>0.9615737496519062</v>
      </c>
      <c r="P2638" s="2" t="n">
        <v>0.01174342516439094</v>
      </c>
      <c r="Q2638" s="2" t="n">
        <v>0.01234294511250975</v>
      </c>
      <c r="R2638" s="2" t="n">
        <v>11.16</v>
      </c>
      <c r="S2638" s="2" t="n">
        <v>13.92</v>
      </c>
      <c r="T2638" s="2" t="b">
        <v>0</v>
      </c>
      <c r="U2638" s="2" t="b">
        <v>0</v>
      </c>
      <c r="V2638" s="2" t="n">
        <v>-0.2255747126436782</v>
      </c>
      <c r="W2638" s="2" t="n">
        <v>-0.06192236598890943</v>
      </c>
      <c r="X2638" s="2" t="n">
        <v>1.530320808107532</v>
      </c>
      <c r="Y2638" s="2" t="n">
        <v>0</v>
      </c>
      <c r="Z2638" s="2" t="b">
        <v>0</v>
      </c>
      <c r="AA2638" s="2" t="n">
        <v>0.07922142092898654</v>
      </c>
      <c r="AB2638" s="2" t="n">
        <v>0.007634186293672851</v>
      </c>
      <c r="AC2638" s="2" t="n">
        <v>0.3474491497165722</v>
      </c>
      <c r="AD2638" s="2" t="n">
        <v>0.03934644881627209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1</v>
      </c>
      <c r="AK2638" s="2" t="b">
        <v>0</v>
      </c>
      <c r="AL2638" s="2" t="n">
        <v>26</v>
      </c>
      <c r="AM2638" s="2" t="inlineStr">
        <is>
          <t>跌破MA60剔除</t>
        </is>
      </c>
    </row>
    <row r="2639">
      <c r="A2639" s="2" t="inlineStr">
        <is>
          <t>601601</t>
        </is>
      </c>
      <c r="B2639" s="2" t="inlineStr">
        <is>
          <t>中国太保</t>
        </is>
      </c>
      <c r="C2639" s="2" t="inlineStr">
        <is>
          <t>2026-04-21</t>
        </is>
      </c>
      <c r="D2639" s="2" t="n">
        <v>37.05</v>
      </c>
      <c r="E2639" s="2" t="n">
        <v>37.835</v>
      </c>
      <c r="F2639" s="2" t="n">
        <v>40.6245</v>
      </c>
      <c r="G2639" s="2" t="n">
        <v>39.75191666666667</v>
      </c>
      <c r="H2639" s="2" t="n">
        <v>-0.0127853881278539</v>
      </c>
      <c r="I2639" s="2" t="n">
        <v>-0.03133544223310225</v>
      </c>
      <c r="J2639" s="2" t="n">
        <v>-0.005902870941776439</v>
      </c>
      <c r="K2639" s="2" t="n">
        <v>-0.007234726688102988</v>
      </c>
      <c r="L2639" s="2" t="n">
        <v>-0.1615750169721657</v>
      </c>
      <c r="M2639" s="2" t="n">
        <v>1083872107.2</v>
      </c>
      <c r="N2639" s="2" t="n">
        <v>1226135509.2</v>
      </c>
      <c r="O2639" s="2" t="n">
        <v>0.8839741603333707</v>
      </c>
      <c r="P2639" s="2" t="n">
        <v>0.0042104734630858</v>
      </c>
      <c r="Q2639" s="2" t="n">
        <v>0.00472760066724821</v>
      </c>
      <c r="R2639" s="2" t="n">
        <v>40.16</v>
      </c>
      <c r="S2639" s="2" t="n">
        <v>46.81</v>
      </c>
      <c r="T2639" s="2" t="b">
        <v>0</v>
      </c>
      <c r="U2639" s="2" t="b">
        <v>0</v>
      </c>
      <c r="V2639" s="2" t="n">
        <v>-0.2085024567400129</v>
      </c>
      <c r="W2639" s="2" t="n">
        <v>-0.07142857142857151</v>
      </c>
      <c r="X2639" s="2" t="n">
        <v>1.03851404693737</v>
      </c>
      <c r="Y2639" s="2" t="n">
        <v>0</v>
      </c>
      <c r="Z2639" s="2" t="b">
        <v>0</v>
      </c>
      <c r="AA2639" s="2" t="n">
        <v>0.07922142092898654</v>
      </c>
      <c r="AB2639" s="2" t="n">
        <v>0.007634186293672851</v>
      </c>
      <c r="AC2639" s="2" t="n">
        <v>0.1440480160053351</v>
      </c>
      <c r="AD2639" s="2" t="n">
        <v>0.1410470156718906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26</v>
      </c>
      <c r="AM2639" s="2" t="inlineStr">
        <is>
          <t>跌破MA60剔除</t>
        </is>
      </c>
    </row>
    <row r="2640">
      <c r="A2640" s="2" t="inlineStr">
        <is>
          <t>601990</t>
        </is>
      </c>
      <c r="B2640" s="2" t="inlineStr">
        <is>
          <t>南京证券</t>
        </is>
      </c>
      <c r="C2640" s="2" t="inlineStr">
        <is>
          <t>2026-04-21</t>
        </is>
      </c>
      <c r="D2640" s="2" t="n">
        <v>7.36</v>
      </c>
      <c r="E2640" s="2" t="n">
        <v>7.3295</v>
      </c>
      <c r="F2640" s="2" t="n">
        <v>7.643833333333333</v>
      </c>
      <c r="G2640" s="2" t="n">
        <v>7.92275</v>
      </c>
      <c r="H2640" s="2" t="n">
        <v>-0.002042344611614011</v>
      </c>
      <c r="I2640" s="2" t="n">
        <v>-0.01535059470136113</v>
      </c>
      <c r="J2640" s="2" t="n">
        <v>0.01939058171745156</v>
      </c>
      <c r="K2640" s="2" t="n">
        <v>0.03370786516853941</v>
      </c>
      <c r="L2640" s="2" t="n">
        <v>-0.07999999999999996</v>
      </c>
      <c r="M2640" s="2" t="n">
        <v>88013531.2</v>
      </c>
      <c r="N2640" s="2" t="n">
        <v>105828889.4</v>
      </c>
      <c r="O2640" s="2" t="n">
        <v>0.8316588381395222</v>
      </c>
      <c r="P2640" s="2" t="n">
        <v>0.00321944320985892</v>
      </c>
      <c r="Q2640" s="2" t="n">
        <v>0.003912160669285055</v>
      </c>
      <c r="R2640" s="2" t="n">
        <v>7.53</v>
      </c>
      <c r="S2640" s="2" t="n">
        <v>8.15</v>
      </c>
      <c r="T2640" s="2" t="b">
        <v>0</v>
      </c>
      <c r="U2640" s="2" t="b">
        <v>0</v>
      </c>
      <c r="V2640" s="2" t="n">
        <v>-0.09693251533742331</v>
      </c>
      <c r="W2640" s="2" t="n">
        <v>-0.02176870748299309</v>
      </c>
      <c r="X2640" s="2" t="n">
        <v>2.185590793420169</v>
      </c>
      <c r="Y2640" s="2" t="n">
        <v>0</v>
      </c>
      <c r="Z2640" s="2" t="b">
        <v>0</v>
      </c>
      <c r="AA2640" s="2" t="n">
        <v>0.07922142092898654</v>
      </c>
      <c r="AB2640" s="2" t="n">
        <v>0.007634186293672851</v>
      </c>
      <c r="AC2640" s="2" t="n">
        <v>0.3167722574191397</v>
      </c>
      <c r="AD2640" s="2" t="n">
        <v>0.3574524841613871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26</v>
      </c>
      <c r="AM2640" s="2" t="inlineStr">
        <is>
          <t>跌破MA60剔除</t>
        </is>
      </c>
    </row>
    <row r="2641">
      <c r="A2641" s="2" t="inlineStr">
        <is>
          <t>603216</t>
        </is>
      </c>
      <c r="B2641" s="2" t="inlineStr">
        <is>
          <t>梦天家居</t>
        </is>
      </c>
      <c r="C2641" s="2" t="inlineStr">
        <is>
          <t>2026-04-21</t>
        </is>
      </c>
      <c r="D2641" s="2" t="n">
        <v>30.79</v>
      </c>
      <c r="E2641" s="2" t="n">
        <v>32.13</v>
      </c>
      <c r="F2641" s="2" t="n">
        <v>38.74066666666667</v>
      </c>
      <c r="G2641" s="2" t="n">
        <v>34.00191666666667</v>
      </c>
      <c r="H2641" s="2" t="n">
        <v>-0.0218582562104237</v>
      </c>
      <c r="I2641" s="2" t="n">
        <v>-0.05232043770920214</v>
      </c>
      <c r="J2641" s="2" t="n">
        <v>-0.02840012622278332</v>
      </c>
      <c r="K2641" s="2" t="n">
        <v>-0.01629392971246013</v>
      </c>
      <c r="L2641" s="2" t="n">
        <v>-0.3736777868185517</v>
      </c>
      <c r="M2641" s="2" t="n">
        <v>248709682.4</v>
      </c>
      <c r="N2641" s="2" t="n">
        <v>166523740.9</v>
      </c>
      <c r="O2641" s="2" t="n">
        <v>1.493538885541575</v>
      </c>
      <c r="P2641" s="2" t="n">
        <v>0.03587031927791995</v>
      </c>
      <c r="Q2641" s="2" t="n">
        <v>0.02336036530603076</v>
      </c>
      <c r="R2641" s="2" t="n">
        <v>37.2</v>
      </c>
      <c r="S2641" s="2" t="n">
        <v>58.84</v>
      </c>
      <c r="T2641" s="2" t="b">
        <v>0</v>
      </c>
      <c r="U2641" s="2" t="b">
        <v>0</v>
      </c>
      <c r="V2641" s="2" t="n">
        <v>-0.4767165193745752</v>
      </c>
      <c r="W2641" s="2" t="n">
        <v>-0.1744249726177438</v>
      </c>
      <c r="X2641" s="2" t="n">
        <v>0.6345135942676922</v>
      </c>
      <c r="Y2641" s="2" t="n">
        <v>1</v>
      </c>
      <c r="Z2641" s="2" t="b">
        <v>0</v>
      </c>
      <c r="AA2641" s="2" t="n">
        <v>0.07922142092898654</v>
      </c>
      <c r="AB2641" s="2" t="n">
        <v>0.007634186293672851</v>
      </c>
      <c r="AC2641" s="2" t="n">
        <v>0.1193731243747916</v>
      </c>
      <c r="AD2641" s="2" t="n">
        <v>0.001333777925975325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26</v>
      </c>
      <c r="AM2641" s="2" t="inlineStr">
        <is>
          <t>跌破MA60剔除</t>
        </is>
      </c>
    </row>
    <row r="2642">
      <c r="A2642" s="2" t="inlineStr">
        <is>
          <t>603323</t>
        </is>
      </c>
      <c r="B2642" s="2" t="inlineStr">
        <is>
          <t>DR苏农银</t>
        </is>
      </c>
      <c r="C2642" s="2" t="inlineStr">
        <is>
          <t>2026-04-21</t>
        </is>
      </c>
      <c r="D2642" s="2" t="n">
        <v>4.38</v>
      </c>
      <c r="E2642" s="2" t="n">
        <v>4.313</v>
      </c>
      <c r="F2642" s="2" t="n">
        <v>4.404666666666667</v>
      </c>
      <c r="G2642" s="2" t="n">
        <v>4.497583333333334</v>
      </c>
      <c r="H2642" s="2" t="n">
        <v>-0.005419116799262103</v>
      </c>
      <c r="I2642" s="2" t="n">
        <v>-0.006316739359301882</v>
      </c>
      <c r="J2642" s="2" t="n">
        <v>0.03058823529411758</v>
      </c>
      <c r="K2642" s="2" t="n">
        <v>0.04534606205250591</v>
      </c>
      <c r="L2642" s="2" t="n">
        <v>-0.00454545454545463</v>
      </c>
      <c r="M2642" s="2" t="n">
        <v>94444610.8</v>
      </c>
      <c r="N2642" s="2" t="n">
        <v>107711056</v>
      </c>
      <c r="O2642" s="2" t="n">
        <v>0.8768330226007626</v>
      </c>
      <c r="P2642" s="2" t="n">
        <v>0.009602154924699641</v>
      </c>
      <c r="Q2642" s="2" t="n">
        <v>0.01096201586175309</v>
      </c>
      <c r="R2642" s="2" t="n">
        <v>4.42</v>
      </c>
      <c r="S2642" s="2" t="n">
        <v>4.63</v>
      </c>
      <c r="T2642" s="2" t="b">
        <v>0</v>
      </c>
      <c r="U2642" s="2" t="b">
        <v>0</v>
      </c>
      <c r="V2642" s="2" t="n">
        <v>-0.05399568034557234</v>
      </c>
      <c r="W2642" s="2" t="n">
        <v>-0.0341685649202732</v>
      </c>
      <c r="X2642" s="2" t="n">
        <v>1.645159912873121</v>
      </c>
      <c r="Y2642" s="2" t="n">
        <v>0</v>
      </c>
      <c r="Z2642" s="2" t="b">
        <v>0</v>
      </c>
      <c r="AA2642" s="2" t="n">
        <v>0.07922142092898654</v>
      </c>
      <c r="AB2642" s="2" t="n">
        <v>0.007634186293672851</v>
      </c>
      <c r="AC2642" s="2" t="n">
        <v>0.3837945981993998</v>
      </c>
      <c r="AD2642" s="2" t="n">
        <v>0.5815271757252417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1</v>
      </c>
      <c r="AK2642" s="2" t="b">
        <v>0</v>
      </c>
      <c r="AL2642" s="2" t="n">
        <v>26</v>
      </c>
      <c r="AM2642" s="2" t="inlineStr">
        <is>
          <t>跌破MA60剔除</t>
        </is>
      </c>
    </row>
    <row r="2643">
      <c r="A2643" s="2" t="inlineStr">
        <is>
          <t>603686</t>
        </is>
      </c>
      <c r="B2643" s="2" t="inlineStr">
        <is>
          <t>福龙马</t>
        </is>
      </c>
      <c r="C2643" s="2" t="inlineStr">
        <is>
          <t>2026-04-21</t>
        </is>
      </c>
      <c r="D2643" s="2" t="n">
        <v>18.9</v>
      </c>
      <c r="E2643" s="2" t="n">
        <v>18.474</v>
      </c>
      <c r="F2643" s="2" t="n">
        <v>21.383</v>
      </c>
      <c r="G2643" s="2" t="n">
        <v>24.67083333333333</v>
      </c>
      <c r="H2643" s="2" t="n">
        <v>-0.0005680434959020042</v>
      </c>
      <c r="I2643" s="2" t="n">
        <v>-0.0639555244265454</v>
      </c>
      <c r="J2643" s="2" t="n">
        <v>0.04999999999999982</v>
      </c>
      <c r="K2643" s="2" t="n">
        <v>0.0690045248868778</v>
      </c>
      <c r="L2643" s="2" t="n">
        <v>-0.2910727681920481</v>
      </c>
      <c r="M2643" s="2" t="n">
        <v>209830195.8</v>
      </c>
      <c r="N2643" s="2" t="n">
        <v>211079462.55</v>
      </c>
      <c r="O2643" s="2" t="n">
        <v>0.9940815333954904</v>
      </c>
      <c r="P2643" s="2" t="n">
        <v>0.026851609060371</v>
      </c>
      <c r="Q2643" s="2" t="n">
        <v>0.02754222052558286</v>
      </c>
      <c r="R2643" s="2" t="n">
        <v>19.17</v>
      </c>
      <c r="S2643" s="2" t="n">
        <v>26.66</v>
      </c>
      <c r="T2643" s="2" t="b">
        <v>0</v>
      </c>
      <c r="U2643" s="2" t="b">
        <v>0</v>
      </c>
      <c r="V2643" s="2" t="n">
        <v>-0.2910727681920481</v>
      </c>
      <c r="W2643" s="2" t="n">
        <v>-0.03505933117583593</v>
      </c>
      <c r="X2643" s="2" t="n">
        <v>2.080949125168194</v>
      </c>
      <c r="Y2643" s="2" t="n">
        <v>0</v>
      </c>
      <c r="Z2643" s="2" t="b">
        <v>0</v>
      </c>
      <c r="AA2643" s="2" t="n">
        <v>0.07922142092898654</v>
      </c>
      <c r="AB2643" s="2" t="n">
        <v>0.007634186293672851</v>
      </c>
      <c r="AC2643" s="2" t="n">
        <v>0.5031677225741914</v>
      </c>
      <c r="AD2643" s="2" t="n">
        <v>0.008669556518839614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1</v>
      </c>
      <c r="AK2643" s="2" t="b">
        <v>0</v>
      </c>
      <c r="AL2643" s="2" t="n">
        <v>26</v>
      </c>
      <c r="AM2643" s="2" t="inlineStr">
        <is>
          <t>跌破MA60剔除</t>
        </is>
      </c>
    </row>
    <row r="2644">
      <c r="A2644" s="2" t="inlineStr">
        <is>
          <t>603712</t>
        </is>
      </c>
      <c r="B2644" s="2" t="inlineStr">
        <is>
          <t>七一二</t>
        </is>
      </c>
      <c r="C2644" s="2" t="inlineStr">
        <is>
          <t>2026-04-21</t>
        </is>
      </c>
      <c r="D2644" s="2" t="n">
        <v>16.56</v>
      </c>
      <c r="E2644" s="2" t="n">
        <v>16.259</v>
      </c>
      <c r="F2644" s="2" t="n">
        <v>18.53333333333333</v>
      </c>
      <c r="G2644" s="2" t="n">
        <v>19.60925</v>
      </c>
      <c r="H2644" s="2" t="n">
        <v>-0.01239142319139919</v>
      </c>
      <c r="I2644" s="2" t="n">
        <v>-0.05154252279453786</v>
      </c>
      <c r="J2644" s="2" t="n">
        <v>0.05679642629227821</v>
      </c>
      <c r="K2644" s="2" t="n">
        <v>0.05544933078393877</v>
      </c>
      <c r="L2644" s="2" t="n">
        <v>-0.2379199263690751</v>
      </c>
      <c r="M2644" s="2" t="n">
        <v>125664572.2</v>
      </c>
      <c r="N2644" s="2" t="n">
        <v>130074286.25</v>
      </c>
      <c r="O2644" s="2" t="n">
        <v>0.9660984951205143</v>
      </c>
      <c r="P2644" s="2" t="n">
        <v>0.009836140414507699</v>
      </c>
      <c r="Q2644" s="2" t="n">
        <v>0.01037165433937818</v>
      </c>
      <c r="R2644" s="2" t="n">
        <v>16.76</v>
      </c>
      <c r="S2644" s="2" t="n">
        <v>23.13</v>
      </c>
      <c r="T2644" s="2" t="b">
        <v>0</v>
      </c>
      <c r="U2644" s="2" t="b">
        <v>0</v>
      </c>
      <c r="V2644" s="2" t="n">
        <v>-0.2840466926070039</v>
      </c>
      <c r="W2644" s="2" t="n">
        <v>-0.05885922330097093</v>
      </c>
      <c r="X2644" s="2" t="n">
        <v>1.250106390656461</v>
      </c>
      <c r="Y2644" s="2" t="n">
        <v>0</v>
      </c>
      <c r="Z2644" s="2" t="b">
        <v>0</v>
      </c>
      <c r="AA2644" s="2" t="n">
        <v>0.07922142092898654</v>
      </c>
      <c r="AB2644" s="2" t="n">
        <v>0.007634186293672851</v>
      </c>
      <c r="AC2644" s="2" t="n">
        <v>0.4358119373124375</v>
      </c>
      <c r="AD2644" s="2" t="n">
        <v>0.03034344781593865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26</v>
      </c>
      <c r="AM2644" s="2" t="inlineStr">
        <is>
          <t>跌破MA60剔除</t>
        </is>
      </c>
    </row>
    <row r="2645">
      <c r="A2645" s="2" t="inlineStr">
        <is>
          <t>603883</t>
        </is>
      </c>
      <c r="B2645" s="2" t="inlineStr">
        <is>
          <t>老百姓</t>
        </is>
      </c>
      <c r="C2645" s="2" t="inlineStr">
        <is>
          <t>2026-04-21</t>
        </is>
      </c>
      <c r="D2645" s="2" t="n">
        <v>13.66</v>
      </c>
      <c r="E2645" s="2" t="n">
        <v>13.5705</v>
      </c>
      <c r="F2645" s="2" t="n">
        <v>14.4485</v>
      </c>
      <c r="G2645" s="2" t="n">
        <v>15.21441666666667</v>
      </c>
      <c r="H2645" s="2" t="n">
        <v>-0.001361395246154862</v>
      </c>
      <c r="I2645" s="2" t="n">
        <v>-0.02047388224127988</v>
      </c>
      <c r="J2645" s="2" t="n">
        <v>0.006632277081798144</v>
      </c>
      <c r="K2645" s="2" t="n">
        <v>0.05973622963537628</v>
      </c>
      <c r="L2645" s="2" t="n">
        <v>-0.1249199231262011</v>
      </c>
      <c r="M2645" s="2" t="n">
        <v>102229728</v>
      </c>
      <c r="N2645" s="2" t="n">
        <v>106758349.85</v>
      </c>
      <c r="O2645" s="2" t="n">
        <v>0.9575806308699704</v>
      </c>
      <c r="P2645" s="2" t="n">
        <v>0.00982401702688392</v>
      </c>
      <c r="Q2645" s="2" t="n">
        <v>0.01035623602357161</v>
      </c>
      <c r="R2645" s="2" t="n">
        <v>14.2</v>
      </c>
      <c r="S2645" s="2" t="n">
        <v>16.54</v>
      </c>
      <c r="T2645" s="2" t="b">
        <v>0</v>
      </c>
      <c r="U2645" s="2" t="b">
        <v>0</v>
      </c>
      <c r="V2645" s="2" t="n">
        <v>-0.1741233373639661</v>
      </c>
      <c r="W2645" s="2" t="n">
        <v>-0.04707560627674756</v>
      </c>
      <c r="X2645" s="2" t="n">
        <v>1.997347890466539</v>
      </c>
      <c r="Y2645" s="2" t="n">
        <v>0</v>
      </c>
      <c r="Z2645" s="2" t="b">
        <v>0</v>
      </c>
      <c r="AA2645" s="2" t="n">
        <v>0.07922142092898654</v>
      </c>
      <c r="AB2645" s="2" t="n">
        <v>0.007634186293672851</v>
      </c>
      <c r="AC2645" s="2" t="n">
        <v>0.4568189396465488</v>
      </c>
      <c r="AD2645" s="2" t="n">
        <v>0.2220740246748916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26</v>
      </c>
      <c r="AM2645" s="2" t="inlineStr">
        <is>
          <t>跌破MA60剔除</t>
        </is>
      </c>
    </row>
    <row r="2646">
      <c r="A2646" s="2" t="inlineStr">
        <is>
          <t>603919</t>
        </is>
      </c>
      <c r="B2646" s="2" t="inlineStr">
        <is>
          <t>金徽酒</t>
        </is>
      </c>
      <c r="C2646" s="2" t="inlineStr">
        <is>
          <t>2026-04-21</t>
        </is>
      </c>
      <c r="D2646" s="2" t="n">
        <v>17.89</v>
      </c>
      <c r="E2646" s="2" t="n">
        <v>17.5725</v>
      </c>
      <c r="F2646" s="2" t="n">
        <v>19.42783333333334</v>
      </c>
      <c r="G2646" s="2" t="n">
        <v>19.65158333333333</v>
      </c>
      <c r="H2646" s="2" t="n">
        <v>-0.005911636589919222</v>
      </c>
      <c r="I2646" s="2" t="n">
        <v>-0.02166213448819942</v>
      </c>
      <c r="J2646" s="2" t="n">
        <v>0.02639127940332764</v>
      </c>
      <c r="K2646" s="2" t="n">
        <v>0.04865181711606104</v>
      </c>
      <c r="L2646" s="2" t="n">
        <v>-0.1081754735792622</v>
      </c>
      <c r="M2646" s="2" t="n">
        <v>98407995.59999999</v>
      </c>
      <c r="N2646" s="2" t="n">
        <v>100269282</v>
      </c>
      <c r="O2646" s="2" t="n">
        <v>0.9814371224878223</v>
      </c>
      <c r="P2646" s="2" t="n">
        <v>0.01077489774932906</v>
      </c>
      <c r="Q2646" s="2" t="n">
        <v>0.01108038822939151</v>
      </c>
      <c r="R2646" s="2" t="n">
        <v>18.34</v>
      </c>
      <c r="S2646" s="2" t="n">
        <v>25.5</v>
      </c>
      <c r="T2646" s="2" t="b">
        <v>0</v>
      </c>
      <c r="U2646" s="2" t="b">
        <v>0</v>
      </c>
      <c r="V2646" s="2" t="n">
        <v>-0.2984313725490196</v>
      </c>
      <c r="W2646" s="2" t="n">
        <v>-0.04265927977839334</v>
      </c>
      <c r="X2646" s="2" t="n">
        <v>1.908243806937602</v>
      </c>
      <c r="Y2646" s="2" t="n">
        <v>0</v>
      </c>
      <c r="Z2646" s="2" t="b">
        <v>0</v>
      </c>
      <c r="AA2646" s="2" t="n">
        <v>0.07922142092898654</v>
      </c>
      <c r="AB2646" s="2" t="n">
        <v>0.007634186293672851</v>
      </c>
      <c r="AC2646" s="2" t="n">
        <v>0.3981327109036346</v>
      </c>
      <c r="AD2646" s="2" t="n">
        <v>0.2724241413804602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26</v>
      </c>
      <c r="AM2646" s="2" t="inlineStr">
        <is>
          <t>跌破MA60剔除</t>
        </is>
      </c>
    </row>
    <row r="2647">
      <c r="A2647" s="2" t="inlineStr">
        <is>
          <t>000400</t>
        </is>
      </c>
      <c r="B2647" s="2" t="inlineStr">
        <is>
          <t>许继电气</t>
        </is>
      </c>
      <c r="C2647" s="2" t="inlineStr">
        <is>
          <t>2026-04-21</t>
        </is>
      </c>
      <c r="D2647" s="2" t="n">
        <v>26.16</v>
      </c>
      <c r="E2647" s="2" t="n">
        <v>27.2165</v>
      </c>
      <c r="F2647" s="2" t="n">
        <v>29.82583333333333</v>
      </c>
      <c r="G2647" s="2" t="n">
        <v>28.27183333333333</v>
      </c>
      <c r="H2647" s="2" t="n">
        <v>-0.02367585600774857</v>
      </c>
      <c r="I2647" s="2" t="n">
        <v>-0.006815293340659334</v>
      </c>
      <c r="J2647" s="2" t="n">
        <v>-0.0256983240223464</v>
      </c>
      <c r="K2647" s="2" t="n">
        <v>-0.07135250266240689</v>
      </c>
      <c r="L2647" s="2" t="n">
        <v>-0.1117147707979627</v>
      </c>
      <c r="M2647" s="2" t="n">
        <v>935269730.2</v>
      </c>
      <c r="N2647" s="2" t="n">
        <v>815511107.05</v>
      </c>
      <c r="O2647" s="2" t="n">
        <v>1.146851001923457</v>
      </c>
      <c r="P2647" s="2" t="n">
        <v>0.0355511047159821</v>
      </c>
      <c r="Q2647" s="2" t="n">
        <v>0.03004434315920916</v>
      </c>
      <c r="R2647" s="2" t="n">
        <v>29.32</v>
      </c>
      <c r="S2647" s="2" t="n">
        <v>34.65</v>
      </c>
      <c r="T2647" s="2" t="b">
        <v>0</v>
      </c>
      <c r="U2647" s="2" t="b">
        <v>0</v>
      </c>
      <c r="V2647" s="2" t="n">
        <v>-0.245021645021645</v>
      </c>
      <c r="W2647" s="2" t="n">
        <v>-0.1173030615755074</v>
      </c>
      <c r="X2647" s="2" t="n">
        <v>0.9847629715493308</v>
      </c>
      <c r="Y2647" s="2" t="n">
        <v>0</v>
      </c>
      <c r="Z2647" s="2" t="b">
        <v>0</v>
      </c>
      <c r="AA2647" s="2" t="n">
        <v>0.07922142092898654</v>
      </c>
      <c r="AB2647" s="2" t="n">
        <v>0.007634186293672851</v>
      </c>
      <c r="AC2647" s="2" t="n">
        <v>0.04334778259419807</v>
      </c>
      <c r="AD2647" s="2" t="n">
        <v>0.260753584528176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25</v>
      </c>
      <c r="AM2647" s="2" t="inlineStr">
        <is>
          <t>跌破MA60剔除</t>
        </is>
      </c>
    </row>
    <row r="2648">
      <c r="A2648" s="2" t="inlineStr">
        <is>
          <t>000625</t>
        </is>
      </c>
      <c r="B2648" s="2" t="inlineStr">
        <is>
          <t>长安汽车</t>
        </is>
      </c>
      <c r="C2648" s="2" t="inlineStr">
        <is>
          <t>2026-04-21</t>
        </is>
      </c>
      <c r="D2648" s="2" t="n">
        <v>9.960000000000001</v>
      </c>
      <c r="E2648" s="2" t="n">
        <v>10.0505</v>
      </c>
      <c r="F2648" s="2" t="n">
        <v>10.73316666666667</v>
      </c>
      <c r="G2648" s="2" t="n">
        <v>11.35533333333333</v>
      </c>
      <c r="H2648" s="2" t="n">
        <v>-0.01184740930095363</v>
      </c>
      <c r="I2648" s="2" t="n">
        <v>-0.02651429262467309</v>
      </c>
      <c r="J2648" s="2" t="n">
        <v>-0.002004008016032066</v>
      </c>
      <c r="K2648" s="2" t="n">
        <v>-0.007968127490039723</v>
      </c>
      <c r="L2648" s="2" t="n">
        <v>-0.147989734816082</v>
      </c>
      <c r="M2648" s="2" t="n">
        <v>718209432.4</v>
      </c>
      <c r="N2648" s="2" t="n">
        <v>548444160.25</v>
      </c>
      <c r="O2648" s="2" t="n">
        <v>1.30953975710602</v>
      </c>
      <c r="P2648" s="2" t="n">
        <v>0.00860840040811168</v>
      </c>
      <c r="Q2648" s="2" t="n">
        <v>0.00659050594247376</v>
      </c>
      <c r="R2648" s="2" t="n">
        <v>10.33</v>
      </c>
      <c r="S2648" s="2" t="n">
        <v>11.76</v>
      </c>
      <c r="T2648" s="2" t="b">
        <v>0</v>
      </c>
      <c r="U2648" s="2" t="b">
        <v>0</v>
      </c>
      <c r="V2648" s="2" t="n">
        <v>-0.1530612244897959</v>
      </c>
      <c r="W2648" s="2" t="n">
        <v>-0.01873767258382653</v>
      </c>
      <c r="X2648" s="2" t="n">
        <v>1.099752297988754</v>
      </c>
      <c r="Y2648" s="2" t="n">
        <v>0</v>
      </c>
      <c r="Z2648" s="2" t="b">
        <v>0</v>
      </c>
      <c r="AA2648" s="2" t="n">
        <v>0.07922142092898654</v>
      </c>
      <c r="AB2648" s="2" t="n">
        <v>0.007634186293672851</v>
      </c>
      <c r="AC2648" s="2" t="n">
        <v>0.1420473491163721</v>
      </c>
      <c r="AD2648" s="2" t="n">
        <v>0.1700566855618539</v>
      </c>
      <c r="AE2648" s="2" t="b">
        <v>1</v>
      </c>
      <c r="AF2648" s="2" t="b">
        <v>0</v>
      </c>
      <c r="AG2648" s="2" t="b">
        <v>0</v>
      </c>
      <c r="AH2648" s="2" t="b">
        <v>1</v>
      </c>
      <c r="AI2648" s="2" t="b">
        <v>0</v>
      </c>
      <c r="AJ2648" s="2" t="b">
        <v>0</v>
      </c>
      <c r="AK2648" s="2" t="b">
        <v>0</v>
      </c>
      <c r="AL2648" s="2" t="n">
        <v>25</v>
      </c>
      <c r="AM2648" s="2" t="inlineStr">
        <is>
          <t>跌破MA60剔除</t>
        </is>
      </c>
    </row>
    <row r="2649">
      <c r="A2649" s="2" t="inlineStr">
        <is>
          <t>002197</t>
        </is>
      </c>
      <c r="B2649" s="2" t="inlineStr">
        <is>
          <t>证通电子</t>
        </is>
      </c>
      <c r="C2649" s="2" t="inlineStr">
        <is>
          <t>2026-04-21</t>
        </is>
      </c>
      <c r="D2649" s="2" t="n">
        <v>7.45</v>
      </c>
      <c r="E2649" s="2" t="n">
        <v>7.846000000000001</v>
      </c>
      <c r="F2649" s="2" t="n">
        <v>8.536833333333334</v>
      </c>
      <c r="G2649" s="2" t="n">
        <v>9.372333333333334</v>
      </c>
      <c r="H2649" s="2" t="n">
        <v>-0.0123363544813696</v>
      </c>
      <c r="I2649" s="2" t="n">
        <v>-0.05042546485975397</v>
      </c>
      <c r="J2649" s="2" t="n">
        <v>0.001344086021505264</v>
      </c>
      <c r="K2649" s="2" t="n">
        <v>-0.01973684210526305</v>
      </c>
      <c r="L2649" s="2" t="n">
        <v>-0.2703232125367288</v>
      </c>
      <c r="M2649" s="2" t="n">
        <v>222825415.6</v>
      </c>
      <c r="N2649" s="2" t="n">
        <v>173597546.8</v>
      </c>
      <c r="O2649" s="2" t="n">
        <v>1.28357468010026</v>
      </c>
      <c r="P2649" s="2" t="n">
        <v>0.05259248346234115</v>
      </c>
      <c r="Q2649" s="2" t="n">
        <v>0.04107353035040749</v>
      </c>
      <c r="R2649" s="2" t="n">
        <v>8.68</v>
      </c>
      <c r="S2649" s="2" t="n">
        <v>10.13</v>
      </c>
      <c r="T2649" s="2" t="b">
        <v>0</v>
      </c>
      <c r="U2649" s="2" t="b">
        <v>0</v>
      </c>
      <c r="V2649" s="2" t="n">
        <v>-0.2645607107601184</v>
      </c>
      <c r="W2649" s="2" t="n">
        <v>-0.1242603550295857</v>
      </c>
      <c r="X2649" s="2" t="n">
        <v>1.345396599743357</v>
      </c>
      <c r="Y2649" s="2" t="n">
        <v>0</v>
      </c>
      <c r="Z2649" s="2" t="b">
        <v>0</v>
      </c>
      <c r="AA2649" s="2" t="n">
        <v>0.07922142092898654</v>
      </c>
      <c r="AB2649" s="2" t="n">
        <v>0.007634186293672851</v>
      </c>
      <c r="AC2649" s="2" t="n">
        <v>0.1133711237079026</v>
      </c>
      <c r="AD2649" s="2" t="n">
        <v>0.01500500166722241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25</v>
      </c>
      <c r="AM2649" s="2" t="inlineStr">
        <is>
          <t>跌破MA60剔除</t>
        </is>
      </c>
    </row>
    <row r="2650">
      <c r="A2650" s="2" t="inlineStr">
        <is>
          <t>002235</t>
        </is>
      </c>
      <c r="B2650" s="2" t="inlineStr">
        <is>
          <t>安妮股份</t>
        </is>
      </c>
      <c r="C2650" s="2" t="inlineStr">
        <is>
          <t>2026-04-21</t>
        </is>
      </c>
      <c r="D2650" s="2" t="n">
        <v>9.449999999999999</v>
      </c>
      <c r="E2650" s="2" t="n">
        <v>9.8765</v>
      </c>
      <c r="F2650" s="2" t="n">
        <v>10.20983333333333</v>
      </c>
      <c r="G2650" s="2" t="n">
        <v>9.786249999999999</v>
      </c>
      <c r="H2650" s="2" t="n">
        <v>-0.03071789587320284</v>
      </c>
      <c r="I2650" s="2" t="n">
        <v>-0.01447899740986847</v>
      </c>
      <c r="J2650" s="2" t="n">
        <v>-0.0662055335968379</v>
      </c>
      <c r="K2650" s="2" t="n">
        <v>-0.015625</v>
      </c>
      <c r="L2650" s="2" t="n">
        <v>-0.09569377990430628</v>
      </c>
      <c r="M2650" s="2" t="n">
        <v>387598406</v>
      </c>
      <c r="N2650" s="2" t="n">
        <v>362674636.35</v>
      </c>
      <c r="O2650" s="2" t="n">
        <v>1.068722119365268</v>
      </c>
      <c r="P2650" s="2" t="n">
        <v>0.07367737400950367</v>
      </c>
      <c r="Q2650" s="2" t="n">
        <v>0.06663616324326234</v>
      </c>
      <c r="R2650" s="2" t="n">
        <v>10.57</v>
      </c>
      <c r="S2650" s="2" t="n">
        <v>11.65</v>
      </c>
      <c r="T2650" s="2" t="b">
        <v>0</v>
      </c>
      <c r="U2650" s="2" t="b">
        <v>0</v>
      </c>
      <c r="V2650" s="2" t="n">
        <v>-0.1888412017167382</v>
      </c>
      <c r="W2650" s="2" t="n">
        <v>-0.1202651515151516</v>
      </c>
      <c r="X2650" s="2" t="n">
        <v>0.9417925411419082</v>
      </c>
      <c r="Y2650" s="2" t="n">
        <v>0</v>
      </c>
      <c r="Z2650" s="2" t="b">
        <v>0</v>
      </c>
      <c r="AA2650" s="2" t="n">
        <v>0.07922142092898654</v>
      </c>
      <c r="AB2650" s="2" t="n">
        <v>0.007634186293672851</v>
      </c>
      <c r="AC2650" s="2" t="n">
        <v>0.1220406802267422</v>
      </c>
      <c r="AD2650" s="2" t="n">
        <v>0.3091030343447816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25</v>
      </c>
      <c r="AM2650" s="2" t="inlineStr">
        <is>
          <t>跌破MA60剔除</t>
        </is>
      </c>
    </row>
    <row r="2651">
      <c r="A2651" s="2" t="inlineStr">
        <is>
          <t>002262</t>
        </is>
      </c>
      <c r="B2651" s="2" t="inlineStr">
        <is>
          <t>恩华药业</t>
        </is>
      </c>
      <c r="C2651" s="2" t="inlineStr">
        <is>
          <t>2026-04-21</t>
        </is>
      </c>
      <c r="D2651" s="2" t="n">
        <v>20.76</v>
      </c>
      <c r="E2651" s="2" t="n">
        <v>21.866</v>
      </c>
      <c r="F2651" s="2" t="n">
        <v>22.504</v>
      </c>
      <c r="G2651" s="2" t="n">
        <v>23.31383333333333</v>
      </c>
      <c r="H2651" s="2" t="n">
        <v>-0.001187648456057011</v>
      </c>
      <c r="I2651" s="2" t="n">
        <v>-0.01593895533156964</v>
      </c>
      <c r="J2651" s="2" t="n">
        <v>-0.04770642201834863</v>
      </c>
      <c r="K2651" s="2" t="n">
        <v>0.006301502666020475</v>
      </c>
      <c r="L2651" s="2" t="n">
        <v>-0.1295597484276729</v>
      </c>
      <c r="M2651" s="2" t="n">
        <v>332883615.8</v>
      </c>
      <c r="N2651" s="2" t="n">
        <v>199954545.75</v>
      </c>
      <c r="O2651" s="2" t="n">
        <v>1.664796439367771</v>
      </c>
      <c r="P2651" s="2" t="n">
        <v>0.01744509843946612</v>
      </c>
      <c r="Q2651" s="2" t="n">
        <v>0.01025381541797618</v>
      </c>
      <c r="R2651" s="2" t="n">
        <v>22.91</v>
      </c>
      <c r="S2651" s="2" t="n">
        <v>24.16</v>
      </c>
      <c r="T2651" s="2" t="b">
        <v>0</v>
      </c>
      <c r="U2651" s="2" t="b">
        <v>0</v>
      </c>
      <c r="V2651" s="2" t="n">
        <v>-0.1407284768211919</v>
      </c>
      <c r="W2651" s="2" t="n">
        <v>-0.09054770318021199</v>
      </c>
      <c r="X2651" s="2" t="n">
        <v>1.038766506459646</v>
      </c>
      <c r="Y2651" s="2" t="n">
        <v>0</v>
      </c>
      <c r="Z2651" s="2" t="b">
        <v>0</v>
      </c>
      <c r="AA2651" s="2" t="n">
        <v>0.07922142092898654</v>
      </c>
      <c r="AB2651" s="2" t="n">
        <v>0.007634186293672851</v>
      </c>
      <c r="AC2651" s="2" t="n">
        <v>0.187729243081027</v>
      </c>
      <c r="AD2651" s="2" t="n">
        <v>0.2137379126375459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25</v>
      </c>
      <c r="AM2651" s="2" t="inlineStr">
        <is>
          <t>跌破MA60剔除</t>
        </is>
      </c>
    </row>
    <row r="2652">
      <c r="A2652" s="2" t="inlineStr">
        <is>
          <t>002642</t>
        </is>
      </c>
      <c r="B2652" s="2" t="inlineStr">
        <is>
          <t>荣联科技</t>
        </is>
      </c>
      <c r="C2652" s="2" t="inlineStr">
        <is>
          <t>2026-04-21</t>
        </is>
      </c>
      <c r="D2652" s="2" t="n">
        <v>7.83</v>
      </c>
      <c r="E2652" s="2" t="n">
        <v>7.8655</v>
      </c>
      <c r="F2652" s="2" t="n">
        <v>8.227333333333332</v>
      </c>
      <c r="G2652" s="2" t="n">
        <v>8.44725</v>
      </c>
      <c r="H2652" s="2" t="n">
        <v>0.0008907552331869351</v>
      </c>
      <c r="I2652" s="2" t="n">
        <v>-0.01443488330305287</v>
      </c>
      <c r="J2652" s="2" t="n">
        <v>0.006426735218509005</v>
      </c>
      <c r="K2652" s="2" t="n">
        <v>0.07407407407407418</v>
      </c>
      <c r="L2652" s="2" t="n">
        <v>-0.1051428571428571</v>
      </c>
      <c r="M2652" s="2" t="n">
        <v>97270932</v>
      </c>
      <c r="N2652" s="2" t="n">
        <v>91745042.45</v>
      </c>
      <c r="O2652" s="2" t="n">
        <v>1.060230933491709</v>
      </c>
      <c r="P2652" s="2" t="n">
        <v>0.0184737812777086</v>
      </c>
      <c r="Q2652" s="2" t="n">
        <v>0.01761502023413442</v>
      </c>
      <c r="R2652" s="2" t="n">
        <v>8.25</v>
      </c>
      <c r="S2652" s="2" t="n">
        <v>8.85</v>
      </c>
      <c r="T2652" s="2" t="b">
        <v>0</v>
      </c>
      <c r="U2652" s="2" t="b">
        <v>0</v>
      </c>
      <c r="V2652" s="2" t="n">
        <v>-0.1152542372881356</v>
      </c>
      <c r="W2652" s="2" t="n">
        <v>-0.04607721046077196</v>
      </c>
      <c r="X2652" s="2" t="n">
        <v>0.9394645366899472</v>
      </c>
      <c r="Y2652" s="2" t="n">
        <v>0</v>
      </c>
      <c r="Z2652" s="2" t="b">
        <v>0</v>
      </c>
      <c r="AA2652" s="2" t="n">
        <v>0.07922142092898654</v>
      </c>
      <c r="AB2652" s="2" t="n">
        <v>0.007634186293672851</v>
      </c>
      <c r="AC2652" s="2" t="n">
        <v>0.5260086695565188</v>
      </c>
      <c r="AD2652" s="2" t="n">
        <v>0.2797599199733244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25</v>
      </c>
      <c r="AM2652" s="2" t="inlineStr">
        <is>
          <t>跌破MA60剔除</t>
        </is>
      </c>
    </row>
    <row r="2653">
      <c r="A2653" s="2" t="inlineStr">
        <is>
          <t>002736</t>
        </is>
      </c>
      <c r="B2653" s="2" t="inlineStr">
        <is>
          <t>国信证券</t>
        </is>
      </c>
      <c r="C2653" s="2" t="inlineStr">
        <is>
          <t>2026-04-21</t>
        </is>
      </c>
      <c r="D2653" s="2" t="n">
        <v>11.32</v>
      </c>
      <c r="E2653" s="2" t="n">
        <v>11.539</v>
      </c>
      <c r="F2653" s="2" t="n">
        <v>12.07133333333333</v>
      </c>
      <c r="G2653" s="2" t="n">
        <v>12.68908333333333</v>
      </c>
      <c r="H2653" s="2" t="n">
        <v>-0.00521574205784725</v>
      </c>
      <c r="I2653" s="2" t="n">
        <v>-0.02039601817788361</v>
      </c>
      <c r="J2653" s="2" t="n">
        <v>0.01707097933513024</v>
      </c>
      <c r="K2653" s="2" t="n">
        <v>0.009812667261373642</v>
      </c>
      <c r="L2653" s="2" t="n">
        <v>-0.1072555205047319</v>
      </c>
      <c r="M2653" s="2" t="n">
        <v>556213547.6</v>
      </c>
      <c r="N2653" s="2" t="n">
        <v>375605854.85</v>
      </c>
      <c r="O2653" s="2" t="n">
        <v>1.480843656769212</v>
      </c>
      <c r="P2653" s="2" t="n">
        <v>0.004936123755929001</v>
      </c>
      <c r="Q2653" s="2" t="n">
        <v>0.003374126407378815</v>
      </c>
      <c r="R2653" s="2" t="n">
        <v>12.35</v>
      </c>
      <c r="S2653" s="2" t="n">
        <v>13.3</v>
      </c>
      <c r="T2653" s="2" t="b">
        <v>0</v>
      </c>
      <c r="U2653" s="2" t="b">
        <v>0</v>
      </c>
      <c r="V2653" s="2" t="n">
        <v>-0.1488721804511278</v>
      </c>
      <c r="W2653" s="2" t="n">
        <v>-0.07742461287693558</v>
      </c>
      <c r="X2653" s="2" t="n">
        <v>1.081829123323479</v>
      </c>
      <c r="Y2653" s="2" t="n">
        <v>0</v>
      </c>
      <c r="Z2653" s="2" t="b">
        <v>0</v>
      </c>
      <c r="AA2653" s="2" t="n">
        <v>0.07922142092898654</v>
      </c>
      <c r="AB2653" s="2" t="n">
        <v>0.007634186293672851</v>
      </c>
      <c r="AC2653" s="2" t="n">
        <v>0.2014004668222741</v>
      </c>
      <c r="AD2653" s="2" t="n">
        <v>0.2740913637879293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25</v>
      </c>
      <c r="AM2653" s="2" t="inlineStr">
        <is>
          <t>跌破MA60剔除</t>
        </is>
      </c>
    </row>
    <row r="2654">
      <c r="A2654" s="2" t="inlineStr">
        <is>
          <t>002761</t>
        </is>
      </c>
      <c r="B2654" s="2" t="inlineStr">
        <is>
          <t>浙江建投</t>
        </is>
      </c>
      <c r="C2654" s="2" t="inlineStr">
        <is>
          <t>2026-04-21</t>
        </is>
      </c>
      <c r="D2654" s="2" t="n">
        <v>8.19</v>
      </c>
      <c r="E2654" s="2" t="n">
        <v>8.2575</v>
      </c>
      <c r="F2654" s="2" t="n">
        <v>8.399333333333335</v>
      </c>
      <c r="G2654" s="2" t="n">
        <v>8.682</v>
      </c>
      <c r="H2654" s="2" t="n">
        <v>0.003646308113035568</v>
      </c>
      <c r="I2654" s="2" t="n">
        <v>-0.009823954731216444</v>
      </c>
      <c r="J2654" s="2" t="n">
        <v>-0.01444043321299648</v>
      </c>
      <c r="K2654" s="2" t="n">
        <v>0.09199999999999986</v>
      </c>
      <c r="L2654" s="2" t="n">
        <v>-0.05536332179930803</v>
      </c>
      <c r="M2654" s="2" t="n">
        <v>63285244.2</v>
      </c>
      <c r="N2654" s="2" t="n">
        <v>130561966.9</v>
      </c>
      <c r="O2654" s="2" t="n">
        <v>0.4847142372515836</v>
      </c>
      <c r="P2654" s="2" t="n">
        <v>0.007160772580110929</v>
      </c>
      <c r="Q2654" s="2" t="n">
        <v>0.01451195970122495</v>
      </c>
      <c r="R2654" s="2" t="n">
        <v>8.75</v>
      </c>
      <c r="S2654" s="2" t="n">
        <v>8.880000000000001</v>
      </c>
      <c r="T2654" s="2" t="b">
        <v>0</v>
      </c>
      <c r="U2654" s="2" t="b">
        <v>0</v>
      </c>
      <c r="V2654" s="2" t="n">
        <v>-0.07770270270270285</v>
      </c>
      <c r="W2654" s="2" t="n">
        <v>-0.05134189031505243</v>
      </c>
      <c r="X2654" s="2" t="n">
        <v>0.6755547993456495</v>
      </c>
      <c r="Y2654" s="2" t="n">
        <v>0</v>
      </c>
      <c r="Z2654" s="2" t="b">
        <v>0</v>
      </c>
      <c r="AA2654" s="2" t="n">
        <v>0.07922142092898654</v>
      </c>
      <c r="AB2654" s="2" t="n">
        <v>0.007634186293672851</v>
      </c>
      <c r="AC2654" s="2" t="n">
        <v>0.6062020673557853</v>
      </c>
      <c r="AD2654" s="2" t="n">
        <v>0.434811603867956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25</v>
      </c>
      <c r="AM2654" s="2" t="inlineStr">
        <is>
          <t>跌破MA60剔除</t>
        </is>
      </c>
    </row>
    <row r="2655">
      <c r="A2655" s="2" t="inlineStr">
        <is>
          <t>002773</t>
        </is>
      </c>
      <c r="B2655" s="2" t="inlineStr">
        <is>
          <t>康弘药业</t>
        </is>
      </c>
      <c r="C2655" s="2" t="inlineStr">
        <is>
          <t>2026-04-21</t>
        </is>
      </c>
      <c r="D2655" s="2" t="n">
        <v>25.82</v>
      </c>
      <c r="E2655" s="2" t="n">
        <v>26.7325</v>
      </c>
      <c r="F2655" s="2" t="n">
        <v>27.56083333333333</v>
      </c>
      <c r="G2655" s="2" t="n">
        <v>29.07875</v>
      </c>
      <c r="H2655" s="2" t="n">
        <v>0.005756315957786917</v>
      </c>
      <c r="I2655" s="2" t="n">
        <v>-0.03543513765748962</v>
      </c>
      <c r="J2655" s="2" t="n">
        <v>-0.06006552602839454</v>
      </c>
      <c r="K2655" s="2" t="n">
        <v>0.07943143812709019</v>
      </c>
      <c r="L2655" s="2" t="n">
        <v>-0.2028403828342081</v>
      </c>
      <c r="M2655" s="2" t="n">
        <v>371208196.8</v>
      </c>
      <c r="N2655" s="2" t="n">
        <v>375121869.35</v>
      </c>
      <c r="O2655" s="2" t="n">
        <v>0.9895669304570766</v>
      </c>
      <c r="P2655" s="2" t="n">
        <v>0.01998466238759558</v>
      </c>
      <c r="Q2655" s="2" t="n">
        <v>0.01951560938471278</v>
      </c>
      <c r="R2655" s="2" t="n">
        <v>29.56</v>
      </c>
      <c r="S2655" s="2" t="n">
        <v>33.72</v>
      </c>
      <c r="T2655" s="2" t="b">
        <v>0</v>
      </c>
      <c r="U2655" s="2" t="b">
        <v>0</v>
      </c>
      <c r="V2655" s="2" t="n">
        <v>-0.234282325029656</v>
      </c>
      <c r="W2655" s="2" t="n">
        <v>-0.1197809719370294</v>
      </c>
      <c r="X2655" s="2" t="n">
        <v>1.027448072942897</v>
      </c>
      <c r="Y2655" s="2" t="n">
        <v>0</v>
      </c>
      <c r="Z2655" s="2" t="b">
        <v>0</v>
      </c>
      <c r="AA2655" s="2" t="n">
        <v>0.07922142092898654</v>
      </c>
      <c r="AB2655" s="2" t="n">
        <v>0.007634186293672851</v>
      </c>
      <c r="AC2655" s="2" t="n">
        <v>0.5528509503167722</v>
      </c>
      <c r="AD2655" s="2" t="n">
        <v>0.07002334111370456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25</v>
      </c>
      <c r="AM2655" s="2" t="inlineStr">
        <is>
          <t>跌破MA60剔除</t>
        </is>
      </c>
    </row>
    <row r="2656">
      <c r="A2656" s="2" t="inlineStr">
        <is>
          <t>002959</t>
        </is>
      </c>
      <c r="B2656" s="2" t="inlineStr">
        <is>
          <t>小熊电器</t>
        </is>
      </c>
      <c r="C2656" s="2" t="inlineStr">
        <is>
          <t>2026-04-21</t>
        </is>
      </c>
      <c r="D2656" s="2" t="n">
        <v>41.04</v>
      </c>
      <c r="E2656" s="2" t="n">
        <v>42.8625</v>
      </c>
      <c r="F2656" s="2" t="n">
        <v>42.65933333333333</v>
      </c>
      <c r="G2656" s="2" t="n">
        <v>42.86916666666666</v>
      </c>
      <c r="H2656" s="2" t="n">
        <v>-0.01244167962674958</v>
      </c>
      <c r="I2656" s="2" t="n">
        <v>-0.001891273236339086</v>
      </c>
      <c r="J2656" s="2" t="n">
        <v>-0.03684581084252525</v>
      </c>
      <c r="K2656" s="2" t="n">
        <v>-0.01653486700215667</v>
      </c>
      <c r="L2656" s="2" t="n">
        <v>-0.03001654455211544</v>
      </c>
      <c r="M2656" s="2" t="n">
        <v>57114929.8</v>
      </c>
      <c r="N2656" s="2" t="n">
        <v>91146136.84999999</v>
      </c>
      <c r="O2656" s="2" t="n">
        <v>0.6266302859768433</v>
      </c>
      <c r="P2656" s="2" t="n">
        <v>0.00889368977546574</v>
      </c>
      <c r="Q2656" s="2" t="n">
        <v>0.0136496827183928</v>
      </c>
      <c r="R2656" s="2" t="n">
        <v>45.7</v>
      </c>
      <c r="S2656" s="2" t="n">
        <v>45.7</v>
      </c>
      <c r="T2656" s="2" t="b">
        <v>0</v>
      </c>
      <c r="U2656" s="2" t="b">
        <v>0</v>
      </c>
      <c r="V2656" s="2" t="n">
        <v>-0.1019693654266959</v>
      </c>
      <c r="W2656" s="2" t="n">
        <v>-0.08860759493670889</v>
      </c>
      <c r="X2656" s="2" t="n">
        <v>0.8650172315150476</v>
      </c>
      <c r="Y2656" s="2" t="n">
        <v>0</v>
      </c>
      <c r="Z2656" s="2" t="b">
        <v>0</v>
      </c>
      <c r="AA2656" s="2" t="n">
        <v>0.07922142092898654</v>
      </c>
      <c r="AB2656" s="2" t="n">
        <v>0.007634186293672851</v>
      </c>
      <c r="AC2656" s="2" t="n">
        <v>0.1190396798932978</v>
      </c>
      <c r="AD2656" s="2" t="n">
        <v>0.5071690563521174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25</v>
      </c>
      <c r="AM2656" s="2" t="inlineStr">
        <is>
          <t>跌破MA60剔除</t>
        </is>
      </c>
    </row>
    <row r="2657">
      <c r="A2657" s="2" t="inlineStr">
        <is>
          <t>003021</t>
        </is>
      </c>
      <c r="B2657" s="2" t="inlineStr">
        <is>
          <t>兆威机电</t>
        </is>
      </c>
      <c r="C2657" s="2" t="inlineStr">
        <is>
          <t>2026-04-21</t>
        </is>
      </c>
      <c r="D2657" s="2" t="n">
        <v>99.91</v>
      </c>
      <c r="E2657" s="2" t="n">
        <v>98.2175</v>
      </c>
      <c r="F2657" s="2" t="n">
        <v>111.802</v>
      </c>
      <c r="G2657" s="2" t="n">
        <v>112.0026666666667</v>
      </c>
      <c r="H2657" s="2" t="n">
        <v>-0.008009251544028206</v>
      </c>
      <c r="I2657" s="2" t="n">
        <v>-0.03454310728210319</v>
      </c>
      <c r="J2657" s="2" t="n">
        <v>0.06970021413276228</v>
      </c>
      <c r="K2657" s="2" t="n">
        <v>0.02534893267651883</v>
      </c>
      <c r="L2657" s="2" t="n">
        <v>-0.2007839372850173</v>
      </c>
      <c r="M2657" s="2" t="n">
        <v>338467760</v>
      </c>
      <c r="N2657" s="2" t="n">
        <v>317634443.45</v>
      </c>
      <c r="O2657" s="2" t="n">
        <v>1.065588971786932</v>
      </c>
      <c r="P2657" s="2" t="n">
        <v>0.0161545390410471</v>
      </c>
      <c r="Q2657" s="2" t="n">
        <v>0.01549893866574572</v>
      </c>
      <c r="R2657" s="2" t="n">
        <v>102.58</v>
      </c>
      <c r="S2657" s="2" t="n">
        <v>136.7</v>
      </c>
      <c r="T2657" s="2" t="b">
        <v>0</v>
      </c>
      <c r="U2657" s="2" t="b">
        <v>0</v>
      </c>
      <c r="V2657" s="2" t="n">
        <v>-0.2691294806144843</v>
      </c>
      <c r="W2657" s="2" t="n">
        <v>-0.05751765893037319</v>
      </c>
      <c r="X2657" s="2" t="n">
        <v>0.6623119376602378</v>
      </c>
      <c r="Y2657" s="2" t="n">
        <v>0</v>
      </c>
      <c r="Z2657" s="2" t="b">
        <v>0</v>
      </c>
      <c r="AA2657" s="2" t="n">
        <v>0.07922142092898654</v>
      </c>
      <c r="AB2657" s="2" t="n">
        <v>0.007634186293672851</v>
      </c>
      <c r="AC2657" s="2" t="n">
        <v>0.2754251417139046</v>
      </c>
      <c r="AD2657" s="2" t="n">
        <v>0.07235745248416138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25</v>
      </c>
      <c r="AM2657" s="2" t="inlineStr">
        <is>
          <t>跌破MA60剔除</t>
        </is>
      </c>
    </row>
    <row r="2658">
      <c r="A2658" s="2" t="inlineStr">
        <is>
          <t>600120</t>
        </is>
      </c>
      <c r="B2658" s="2" t="inlineStr">
        <is>
          <t>浙江东方</t>
        </is>
      </c>
      <c r="C2658" s="2" t="inlineStr">
        <is>
          <t>2026-04-21</t>
        </is>
      </c>
      <c r="D2658" s="2" t="n">
        <v>5.54</v>
      </c>
      <c r="E2658" s="2" t="n">
        <v>5.584000000000001</v>
      </c>
      <c r="F2658" s="2" t="n">
        <v>6.095166666666668</v>
      </c>
      <c r="G2658" s="2" t="n">
        <v>6.260333333333334</v>
      </c>
      <c r="H2658" s="2" t="n">
        <v>-0.009753502394041491</v>
      </c>
      <c r="I2658" s="2" t="n">
        <v>-0.03092373734697107</v>
      </c>
      <c r="J2658" s="2" t="n">
        <v>0.01838235294117641</v>
      </c>
      <c r="K2658" s="2" t="n">
        <v>0.02592592592592591</v>
      </c>
      <c r="L2658" s="2" t="n">
        <v>-0.1593323216995447</v>
      </c>
      <c r="M2658" s="2" t="n">
        <v>284621780.6</v>
      </c>
      <c r="N2658" s="2" t="n">
        <v>209045063.95</v>
      </c>
      <c r="O2658" s="2" t="n">
        <v>1.361533131765678</v>
      </c>
      <c r="P2658" s="2" t="n">
        <v>0.01456944845445685</v>
      </c>
      <c r="Q2658" s="2" t="n">
        <v>0.01081681294945654</v>
      </c>
      <c r="R2658" s="2" t="n">
        <v>5.87</v>
      </c>
      <c r="S2658" s="2" t="n">
        <v>6.92</v>
      </c>
      <c r="T2658" s="2" t="b">
        <v>0</v>
      </c>
      <c r="U2658" s="2" t="b">
        <v>0</v>
      </c>
      <c r="V2658" s="2" t="n">
        <v>-0.1994219653179191</v>
      </c>
      <c r="W2658" s="2" t="n">
        <v>-0.03374777975133203</v>
      </c>
      <c r="X2658" s="2" t="n">
        <v>1.009530904307448</v>
      </c>
      <c r="Y2658" s="2" t="n">
        <v>0</v>
      </c>
      <c r="Z2658" s="2" t="b">
        <v>0</v>
      </c>
      <c r="AA2658" s="2" t="n">
        <v>0.07922142092898654</v>
      </c>
      <c r="AB2658" s="2" t="n">
        <v>0.007634186293672851</v>
      </c>
      <c r="AC2658" s="2" t="n">
        <v>0.278759586528843</v>
      </c>
      <c r="AD2658" s="2" t="n">
        <v>0.1453817939313104</v>
      </c>
      <c r="AE2658" s="2" t="b">
        <v>1</v>
      </c>
      <c r="AF2658" s="2" t="b">
        <v>0</v>
      </c>
      <c r="AG2658" s="2" t="b">
        <v>0</v>
      </c>
      <c r="AH2658" s="2" t="b">
        <v>1</v>
      </c>
      <c r="AI2658" s="2" t="b">
        <v>0</v>
      </c>
      <c r="AJ2658" s="2" t="b">
        <v>0</v>
      </c>
      <c r="AK2658" s="2" t="b">
        <v>0</v>
      </c>
      <c r="AL2658" s="2" t="n">
        <v>25</v>
      </c>
      <c r="AM2658" s="2" t="inlineStr">
        <is>
          <t>跌破MA60剔除</t>
        </is>
      </c>
    </row>
    <row r="2659">
      <c r="A2659" s="2" t="inlineStr">
        <is>
          <t>600698</t>
        </is>
      </c>
      <c r="B2659" s="2" t="inlineStr">
        <is>
          <t>湖南天雁</t>
        </is>
      </c>
      <c r="C2659" s="2" t="inlineStr">
        <is>
          <t>2026-04-21</t>
        </is>
      </c>
      <c r="D2659" s="2" t="n">
        <v>7.31</v>
      </c>
      <c r="E2659" s="2" t="n">
        <v>7.652500000000001</v>
      </c>
      <c r="F2659" s="2" t="n">
        <v>7.992666666666667</v>
      </c>
      <c r="G2659" s="2" t="n">
        <v>8.690083333333332</v>
      </c>
      <c r="H2659" s="2" t="n">
        <v>0.001898402723226056</v>
      </c>
      <c r="I2659" s="2" t="n">
        <v>-0.03522642686140798</v>
      </c>
      <c r="J2659" s="2" t="n">
        <v>-0.004087193460490468</v>
      </c>
      <c r="K2659" s="2" t="n">
        <v>0.08136094674556205</v>
      </c>
      <c r="L2659" s="2" t="n">
        <v>-0.1823266219239373</v>
      </c>
      <c r="M2659" s="2" t="n">
        <v>82575722.59999999</v>
      </c>
      <c r="N2659" s="2" t="n">
        <v>265714378.7</v>
      </c>
      <c r="O2659" s="2" t="n">
        <v>0.3107687397422728</v>
      </c>
      <c r="P2659" s="2" t="n">
        <v>0.01357453762024199</v>
      </c>
      <c r="Q2659" s="2" t="n">
        <v>0.04010924693816732</v>
      </c>
      <c r="R2659" s="2" t="n">
        <v>9</v>
      </c>
      <c r="S2659" s="2" t="n">
        <v>9.08</v>
      </c>
      <c r="T2659" s="2" t="b">
        <v>0</v>
      </c>
      <c r="U2659" s="2" t="b">
        <v>0</v>
      </c>
      <c r="V2659" s="2" t="n">
        <v>-0.1949339207048458</v>
      </c>
      <c r="W2659" s="2" t="n">
        <v>-0.1740614334470989</v>
      </c>
      <c r="X2659" s="2" t="n">
        <v>1.547585725243664</v>
      </c>
      <c r="Y2659" s="2" t="n">
        <v>0</v>
      </c>
      <c r="Z2659" s="2" t="b">
        <v>0</v>
      </c>
      <c r="AA2659" s="2" t="n">
        <v>0.07922142092898654</v>
      </c>
      <c r="AB2659" s="2" t="n">
        <v>0.007634186293672851</v>
      </c>
      <c r="AC2659" s="2" t="n">
        <v>0.5611870623541181</v>
      </c>
      <c r="AD2659" s="2" t="n">
        <v>0.1027009003001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25</v>
      </c>
      <c r="AM2659" s="2" t="inlineStr">
        <is>
          <t>跌破MA60剔除</t>
        </is>
      </c>
    </row>
    <row r="2660">
      <c r="A2660" s="2" t="inlineStr">
        <is>
          <t>600792</t>
        </is>
      </c>
      <c r="B2660" s="2" t="inlineStr">
        <is>
          <t>云煤能源</t>
        </is>
      </c>
      <c r="C2660" s="2" t="inlineStr">
        <is>
          <t>2026-04-21</t>
        </is>
      </c>
      <c r="D2660" s="2" t="n">
        <v>4.02</v>
      </c>
      <c r="E2660" s="2" t="n">
        <v>4.361499999999999</v>
      </c>
      <c r="F2660" s="2" t="n">
        <v>4.526333333333333</v>
      </c>
      <c r="G2660" s="2" t="n">
        <v>4.451833333333334</v>
      </c>
      <c r="H2660" s="2" t="n">
        <v>-0.03677120141342782</v>
      </c>
      <c r="I2660" s="2" t="n">
        <v>-0.0001840739240881462</v>
      </c>
      <c r="J2660" s="2" t="n">
        <v>-0.01951219512195124</v>
      </c>
      <c r="K2660" s="2" t="n">
        <v>-0.1829268292682927</v>
      </c>
      <c r="L2660" s="2" t="n">
        <v>0.02551020408163263</v>
      </c>
      <c r="M2660" s="2" t="n">
        <v>80297815.2</v>
      </c>
      <c r="N2660" s="2" t="n">
        <v>255023607.35</v>
      </c>
      <c r="O2660" s="2" t="n">
        <v>0.3148642434886333</v>
      </c>
      <c r="P2660" s="2" t="n">
        <v>0.01821258255973648</v>
      </c>
      <c r="Q2660" s="2" t="n">
        <v>0.04969960801806533</v>
      </c>
      <c r="R2660" s="2" t="n">
        <v>5.44</v>
      </c>
      <c r="S2660" s="2" t="n">
        <v>5.44</v>
      </c>
      <c r="T2660" s="2" t="b">
        <v>0</v>
      </c>
      <c r="U2660" s="2" t="b">
        <v>0</v>
      </c>
      <c r="V2660" s="2" t="n">
        <v>-0.2610294117647061</v>
      </c>
      <c r="W2660" s="2" t="n">
        <v>-0.2575757575757576</v>
      </c>
      <c r="X2660" s="2" t="n">
        <v>1.227919353566786</v>
      </c>
      <c r="Y2660" s="2" t="n">
        <v>0</v>
      </c>
      <c r="Z2660" s="2" t="b">
        <v>0</v>
      </c>
      <c r="AA2660" s="2" t="n">
        <v>0.07922142092898654</v>
      </c>
      <c r="AB2660" s="2" t="n">
        <v>0.007634186293672851</v>
      </c>
      <c r="AC2660" s="2" t="n">
        <v>0.006002000666888963</v>
      </c>
      <c r="AD2660" s="2" t="n">
        <v>0.6478826275425141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25</v>
      </c>
      <c r="AM2660" s="2" t="inlineStr">
        <is>
          <t>跌破MA60剔除</t>
        </is>
      </c>
    </row>
    <row r="2661">
      <c r="A2661" s="2" t="inlineStr">
        <is>
          <t>600860</t>
        </is>
      </c>
      <c r="B2661" s="2" t="inlineStr">
        <is>
          <t>京城股份</t>
        </is>
      </c>
      <c r="C2661" s="2" t="inlineStr">
        <is>
          <t>2026-04-21</t>
        </is>
      </c>
      <c r="D2661" s="2" t="n">
        <v>11.36</v>
      </c>
      <c r="E2661" s="2" t="n">
        <v>11.5235</v>
      </c>
      <c r="F2661" s="2" t="n">
        <v>12.9745</v>
      </c>
      <c r="G2661" s="2" t="n">
        <v>12.69166666666667</v>
      </c>
      <c r="H2661" s="2" t="n">
        <v>-0.02247953514017909</v>
      </c>
      <c r="I2661" s="2" t="n">
        <v>-0.01287058405822816</v>
      </c>
      <c r="J2661" s="2" t="n">
        <v>0.01338090990187313</v>
      </c>
      <c r="K2661" s="2" t="n">
        <v>-0.01303214596003477</v>
      </c>
      <c r="L2661" s="2" t="n">
        <v>-0.07717303005686438</v>
      </c>
      <c r="M2661" s="2" t="n">
        <v>187137997.2</v>
      </c>
      <c r="N2661" s="2" t="n">
        <v>172931878.75</v>
      </c>
      <c r="O2661" s="2" t="n">
        <v>1.082148638832156</v>
      </c>
      <c r="P2661" s="2" t="n">
        <v>0.03590793510617763</v>
      </c>
      <c r="Q2661" s="2" t="n">
        <v>0.03365032504626574</v>
      </c>
      <c r="R2661" s="2" t="n">
        <v>12.22</v>
      </c>
      <c r="S2661" s="2" t="n">
        <v>16.58</v>
      </c>
      <c r="T2661" s="2" t="b">
        <v>0</v>
      </c>
      <c r="U2661" s="2" t="b">
        <v>0</v>
      </c>
      <c r="V2661" s="2" t="n">
        <v>-0.3148371531966224</v>
      </c>
      <c r="W2661" s="2" t="n">
        <v>-0.1019900497512438</v>
      </c>
      <c r="X2661" s="2" t="n">
        <v>0.7184874259016057</v>
      </c>
      <c r="Y2661" s="2" t="n">
        <v>0</v>
      </c>
      <c r="Z2661" s="2" t="b">
        <v>0</v>
      </c>
      <c r="AA2661" s="2" t="n">
        <v>0.07922142092898654</v>
      </c>
      <c r="AB2661" s="2" t="n">
        <v>0.007634186293672851</v>
      </c>
      <c r="AC2661" s="2" t="n">
        <v>0.1300433477825942</v>
      </c>
      <c r="AD2661" s="2" t="n">
        <v>0.3691230410136712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25</v>
      </c>
      <c r="AM2661" s="2" t="inlineStr">
        <is>
          <t>跌破MA60剔除</t>
        </is>
      </c>
    </row>
    <row r="2662">
      <c r="A2662" s="2" t="inlineStr">
        <is>
          <t>600996</t>
        </is>
      </c>
      <c r="B2662" s="2" t="inlineStr">
        <is>
          <t>贵广网络</t>
        </is>
      </c>
      <c r="C2662" s="2" t="inlineStr">
        <is>
          <t>2026-04-21</t>
        </is>
      </c>
      <c r="D2662" s="2" t="n">
        <v>8.67</v>
      </c>
      <c r="E2662" s="2" t="n">
        <v>9.5375</v>
      </c>
      <c r="F2662" s="2" t="n">
        <v>9.0405</v>
      </c>
      <c r="G2662" s="2" t="n">
        <v>9.732333333333335</v>
      </c>
      <c r="H2662" s="2" t="n">
        <v>0.004053058216654248</v>
      </c>
      <c r="I2662" s="2" t="n">
        <v>-0.01329719503765414</v>
      </c>
      <c r="J2662" s="2" t="n">
        <v>-0.07272727272727275</v>
      </c>
      <c r="K2662" s="2" t="n">
        <v>-0.06168831168831168</v>
      </c>
      <c r="L2662" s="2" t="n">
        <v>-0.09968847352024934</v>
      </c>
      <c r="M2662" s="2" t="n">
        <v>407666849.2</v>
      </c>
      <c r="N2662" s="2" t="n">
        <v>515556542.65</v>
      </c>
      <c r="O2662" s="2" t="n">
        <v>0.7907315987196307</v>
      </c>
      <c r="P2662" s="2" t="n">
        <v>0.03557904507101422</v>
      </c>
      <c r="Q2662" s="2" t="n">
        <v>0.04254498292554335</v>
      </c>
      <c r="R2662" s="2" t="n">
        <v>11.1</v>
      </c>
      <c r="S2662" s="2" t="n">
        <v>11.1</v>
      </c>
      <c r="T2662" s="2" t="b">
        <v>0</v>
      </c>
      <c r="U2662" s="2" t="b">
        <v>0</v>
      </c>
      <c r="V2662" s="2" t="n">
        <v>-0.2189189189189189</v>
      </c>
      <c r="W2662" s="2" t="n">
        <v>-0.2132486388384754</v>
      </c>
      <c r="X2662" s="2" t="n">
        <v>0.4945644717838634</v>
      </c>
      <c r="Y2662" s="2" t="n">
        <v>0</v>
      </c>
      <c r="Z2662" s="2" t="b">
        <v>0</v>
      </c>
      <c r="AA2662" s="2" t="n">
        <v>0.07922142092898654</v>
      </c>
      <c r="AB2662" s="2" t="n">
        <v>0.007634186293672851</v>
      </c>
      <c r="AC2662" s="2" t="n">
        <v>0.05268422807602534</v>
      </c>
      <c r="AD2662" s="2" t="n">
        <v>0.294431477159053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25</v>
      </c>
      <c r="AM2662" s="2" t="inlineStr">
        <is>
          <t>跌破MA60剔除</t>
        </is>
      </c>
    </row>
    <row r="2663">
      <c r="A2663" s="2" t="inlineStr">
        <is>
          <t>601916</t>
        </is>
      </c>
      <c r="B2663" s="2" t="inlineStr">
        <is>
          <t>浙商银行</t>
        </is>
      </c>
      <c r="C2663" s="2" t="inlineStr">
        <is>
          <t>2026-04-21</t>
        </is>
      </c>
      <c r="D2663" s="2" t="n">
        <v>2.99</v>
      </c>
      <c r="E2663" s="2" t="n">
        <v>3.0125</v>
      </c>
      <c r="F2663" s="2" t="n">
        <v>3.000166666666666</v>
      </c>
      <c r="G2663" s="2" t="n">
        <v>3.033333333333333</v>
      </c>
      <c r="H2663" s="2" t="n">
        <v>-0.006267524327890572</v>
      </c>
      <c r="I2663" s="2" t="n">
        <v>-0.001885223177155781</v>
      </c>
      <c r="J2663" s="2" t="n">
        <v>0.01700680272108857</v>
      </c>
      <c r="K2663" s="2" t="n">
        <v>0.003355704697986628</v>
      </c>
      <c r="L2663" s="2" t="n">
        <v>0.003355704697986628</v>
      </c>
      <c r="M2663" s="2" t="n">
        <v>235381049.8</v>
      </c>
      <c r="N2663" s="2" t="n">
        <v>335242016.1</v>
      </c>
      <c r="O2663" s="2" t="n">
        <v>0.7021227605605013</v>
      </c>
      <c r="P2663" s="2" t="n">
        <v>0.003631136305185761</v>
      </c>
      <c r="Q2663" s="2" t="n">
        <v>0.00515264334562515</v>
      </c>
      <c r="R2663" s="2" t="n">
        <v>3.12</v>
      </c>
      <c r="S2663" s="2" t="n">
        <v>3.15</v>
      </c>
      <c r="T2663" s="2" t="b">
        <v>0</v>
      </c>
      <c r="U2663" s="2" t="b">
        <v>0</v>
      </c>
      <c r="V2663" s="2" t="n">
        <v>-0.05079365079365072</v>
      </c>
      <c r="W2663" s="2" t="n">
        <v>-0.05161290322580647</v>
      </c>
      <c r="X2663" s="2" t="n">
        <v>0.5715828625448782</v>
      </c>
      <c r="Y2663" s="2" t="n">
        <v>0</v>
      </c>
      <c r="Z2663" s="2" t="b">
        <v>0</v>
      </c>
      <c r="AA2663" s="2" t="n">
        <v>0.07922142092898654</v>
      </c>
      <c r="AB2663" s="2" t="n">
        <v>0.007634186293672851</v>
      </c>
      <c r="AC2663" s="2" t="n">
        <v>0.1763921307102367</v>
      </c>
      <c r="AD2663" s="2" t="n">
        <v>0.5971990663554518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25</v>
      </c>
      <c r="AM2663" s="2" t="inlineStr">
        <is>
          <t>跌破MA60剔除</t>
        </is>
      </c>
    </row>
    <row r="2664">
      <c r="A2664" s="2" t="inlineStr">
        <is>
          <t>603556</t>
        </is>
      </c>
      <c r="B2664" s="2" t="inlineStr">
        <is>
          <t>海兴电力</t>
        </is>
      </c>
      <c r="C2664" s="2" t="inlineStr">
        <is>
          <t>2026-04-21</t>
        </is>
      </c>
      <c r="D2664" s="2" t="n">
        <v>31.2</v>
      </c>
      <c r="E2664" s="2" t="n">
        <v>34.08649999999999</v>
      </c>
      <c r="F2664" s="2" t="n">
        <v>37.327</v>
      </c>
      <c r="G2664" s="2" t="n">
        <v>36.053</v>
      </c>
      <c r="H2664" s="2" t="n">
        <v>-0.01314399038809533</v>
      </c>
      <c r="I2664" s="2" t="n">
        <v>-0.00896507779174105</v>
      </c>
      <c r="J2664" s="2" t="n">
        <v>-0.03703703703703698</v>
      </c>
      <c r="K2664" s="2" t="n">
        <v>-0.08127208480565373</v>
      </c>
      <c r="L2664" s="2" t="n">
        <v>-0.190451478982875</v>
      </c>
      <c r="M2664" s="2" t="n">
        <v>269662783.8</v>
      </c>
      <c r="N2664" s="2" t="n">
        <v>165177301.3</v>
      </c>
      <c r="O2664" s="2" t="n">
        <v>1.632565622986117</v>
      </c>
      <c r="P2664" s="2" t="n">
        <v>0.01655015133029434</v>
      </c>
      <c r="Q2664" s="2" t="n">
        <v>0.01003800269717585</v>
      </c>
      <c r="R2664" s="2" t="n">
        <v>37.05</v>
      </c>
      <c r="S2664" s="2" t="n">
        <v>43.28</v>
      </c>
      <c r="T2664" s="2" t="b">
        <v>0</v>
      </c>
      <c r="U2664" s="2" t="b">
        <v>0</v>
      </c>
      <c r="V2664" s="2" t="n">
        <v>-0.2791127541589649</v>
      </c>
      <c r="W2664" s="2" t="n">
        <v>-0.1475409836065574</v>
      </c>
      <c r="X2664" s="2" t="n">
        <v>0.6841538028129261</v>
      </c>
      <c r="Y2664" s="2" t="n">
        <v>0</v>
      </c>
      <c r="Z2664" s="2" t="b">
        <v>1</v>
      </c>
      <c r="AA2664" s="2" t="n">
        <v>0.07922142092898654</v>
      </c>
      <c r="AB2664" s="2" t="n">
        <v>0.007634186293672851</v>
      </c>
      <c r="AC2664" s="2" t="n">
        <v>0.03434478159386462</v>
      </c>
      <c r="AD2664" s="2" t="n">
        <v>0.09236412137379127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25</v>
      </c>
      <c r="AM2664" s="2" t="inlineStr">
        <is>
          <t>跌破MA60剔除</t>
        </is>
      </c>
    </row>
    <row r="2665">
      <c r="A2665" s="2" t="inlineStr">
        <is>
          <t>603568</t>
        </is>
      </c>
      <c r="B2665" s="2" t="inlineStr">
        <is>
          <t>伟明环保</t>
        </is>
      </c>
      <c r="C2665" s="2" t="inlineStr">
        <is>
          <t>2026-04-21</t>
        </is>
      </c>
      <c r="D2665" s="2" t="n">
        <v>16.8</v>
      </c>
      <c r="E2665" s="2" t="n">
        <v>19.9875</v>
      </c>
      <c r="F2665" s="2" t="n">
        <v>21.43666666666667</v>
      </c>
      <c r="G2665" s="2" t="n">
        <v>20.19875</v>
      </c>
      <c r="H2665" s="2" t="n">
        <v>-0.03660770231840749</v>
      </c>
      <c r="I2665" s="2" t="n">
        <v>-0.01110982970053442</v>
      </c>
      <c r="J2665" s="2" t="n">
        <v>-0.1591591591591591</v>
      </c>
      <c r="K2665" s="2" t="n">
        <v>-0.1868344627299129</v>
      </c>
      <c r="L2665" s="2" t="n">
        <v>-0.2131147540983607</v>
      </c>
      <c r="M2665" s="2" t="n">
        <v>339793714.8</v>
      </c>
      <c r="N2665" s="2" t="n">
        <v>186229836.4</v>
      </c>
      <c r="O2665" s="2" t="n">
        <v>1.824593316347885</v>
      </c>
      <c r="P2665" s="2" t="n">
        <v>0.008937906153950001</v>
      </c>
      <c r="Q2665" s="2" t="n">
        <v>0.004560880581231624</v>
      </c>
      <c r="R2665" s="2" t="n">
        <v>21.79</v>
      </c>
      <c r="S2665" s="2" t="n">
        <v>23.72</v>
      </c>
      <c r="T2665" s="2" t="b">
        <v>0</v>
      </c>
      <c r="U2665" s="2" t="b">
        <v>0</v>
      </c>
      <c r="V2665" s="2" t="n">
        <v>-0.2917369308600337</v>
      </c>
      <c r="W2665" s="2" t="n">
        <v>-0.2153199439514245</v>
      </c>
      <c r="X2665" s="2" t="n">
        <v>0.5207886627641196</v>
      </c>
      <c r="Y2665" s="2" t="n">
        <v>0</v>
      </c>
      <c r="Z2665" s="2" t="b">
        <v>0</v>
      </c>
      <c r="AA2665" s="2" t="n">
        <v>0.07922142092898654</v>
      </c>
      <c r="AB2665" s="2" t="n">
        <v>0.007634186293672851</v>
      </c>
      <c r="AC2665" s="2" t="n">
        <v>0.005668556185395131</v>
      </c>
      <c r="AD2665" s="2" t="n">
        <v>0.05668556185395131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25</v>
      </c>
      <c r="AM2665" s="2" t="inlineStr">
        <is>
          <t>跌破MA60剔除</t>
        </is>
      </c>
    </row>
    <row r="2666">
      <c r="A2666" s="2" t="inlineStr">
        <is>
          <t>603590</t>
        </is>
      </c>
      <c r="B2666" s="2" t="inlineStr">
        <is>
          <t>康辰药业</t>
        </is>
      </c>
      <c r="C2666" s="2" t="inlineStr">
        <is>
          <t>2026-04-21</t>
        </is>
      </c>
      <c r="D2666" s="2" t="n">
        <v>36.17</v>
      </c>
      <c r="E2666" s="2" t="n">
        <v>37.517</v>
      </c>
      <c r="F2666" s="2" t="n">
        <v>39.62166666666667</v>
      </c>
      <c r="G2666" s="2" t="n">
        <v>41.82658333333334</v>
      </c>
      <c r="H2666" s="2" t="n">
        <v>0.009960427490779855</v>
      </c>
      <c r="I2666" s="2" t="n">
        <v>-0.02025189166020991</v>
      </c>
      <c r="J2666" s="2" t="n">
        <v>-0.03262904519925114</v>
      </c>
      <c r="K2666" s="2" t="n">
        <v>0.0672764827382708</v>
      </c>
      <c r="L2666" s="2" t="n">
        <v>-0.1515364766596293</v>
      </c>
      <c r="M2666" s="2" t="n">
        <v>115359052.2</v>
      </c>
      <c r="N2666" s="2" t="n">
        <v>104323307.15</v>
      </c>
      <c r="O2666" s="2" t="n">
        <v>1.105784079813846</v>
      </c>
      <c r="P2666" s="2" t="n">
        <v>0.01938410189279302</v>
      </c>
      <c r="Q2666" s="2" t="n">
        <v>0.01754872950997021</v>
      </c>
      <c r="R2666" s="2" t="n">
        <v>39.89</v>
      </c>
      <c r="S2666" s="2" t="n">
        <v>44.77</v>
      </c>
      <c r="T2666" s="2" t="b">
        <v>0</v>
      </c>
      <c r="U2666" s="2" t="b">
        <v>0</v>
      </c>
      <c r="V2666" s="2" t="n">
        <v>-0.1920929193656467</v>
      </c>
      <c r="W2666" s="2" t="n">
        <v>-0.08104674796747957</v>
      </c>
      <c r="X2666" s="2" t="n">
        <v>0.6950250651440832</v>
      </c>
      <c r="Y2666" s="2" t="n">
        <v>0</v>
      </c>
      <c r="Z2666" s="2" t="b">
        <v>0</v>
      </c>
      <c r="AA2666" s="2" t="n">
        <v>0.07922142092898654</v>
      </c>
      <c r="AB2666" s="2" t="n">
        <v>0.007634186293672851</v>
      </c>
      <c r="AC2666" s="2" t="n">
        <v>0.4934978326108703</v>
      </c>
      <c r="AD2666" s="2" t="n">
        <v>0.162054018006002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25</v>
      </c>
      <c r="AM2666" s="2" t="inlineStr">
        <is>
          <t>跌破MA60剔除</t>
        </is>
      </c>
    </row>
    <row r="2667">
      <c r="A2667" s="2" t="inlineStr">
        <is>
          <t>603949</t>
        </is>
      </c>
      <c r="B2667" s="2" t="inlineStr">
        <is>
          <t>雪龙集团</t>
        </is>
      </c>
      <c r="C2667" s="2" t="inlineStr">
        <is>
          <t>2026-04-21</t>
        </is>
      </c>
      <c r="D2667" s="2" t="n">
        <v>18.41</v>
      </c>
      <c r="E2667" s="2" t="n">
        <v>18.0195</v>
      </c>
      <c r="F2667" s="2" t="n">
        <v>19.43233333333334</v>
      </c>
      <c r="G2667" s="2" t="n">
        <v>19.12958333333334</v>
      </c>
      <c r="H2667" s="2" t="n">
        <v>-0.05043079598450717</v>
      </c>
      <c r="I2667" s="2" t="n">
        <v>-0.005688165715796334</v>
      </c>
      <c r="J2667" s="2" t="n">
        <v>0.06109510086455328</v>
      </c>
      <c r="K2667" s="2" t="n">
        <v>-0.04857881136950915</v>
      </c>
      <c r="L2667" s="2" t="n">
        <v>-0.1311939594148184</v>
      </c>
      <c r="M2667" s="2" t="n">
        <v>125432409.2</v>
      </c>
      <c r="N2667" s="2" t="n">
        <v>214007715.65</v>
      </c>
      <c r="O2667" s="2" t="n">
        <v>0.5861116213451811</v>
      </c>
      <c r="P2667" s="2" t="n">
        <v>0.03192727505019681</v>
      </c>
      <c r="Q2667" s="2" t="n">
        <v>0.05572062216669212</v>
      </c>
      <c r="R2667" s="2" t="n">
        <v>20.03</v>
      </c>
      <c r="S2667" s="2" t="n">
        <v>24.01</v>
      </c>
      <c r="T2667" s="2" t="b">
        <v>0</v>
      </c>
      <c r="U2667" s="2" t="b">
        <v>0</v>
      </c>
      <c r="V2667" s="2" t="n">
        <v>-0.2332361516034985</v>
      </c>
      <c r="W2667" s="2" t="n">
        <v>-0.1560752414844941</v>
      </c>
      <c r="X2667" s="2" t="n">
        <v>0.8636739986968747</v>
      </c>
      <c r="Y2667" s="2" t="n">
        <v>0</v>
      </c>
      <c r="Z2667" s="2" t="b">
        <v>0</v>
      </c>
      <c r="AA2667" s="2" t="n">
        <v>0.07922142092898654</v>
      </c>
      <c r="AB2667" s="2" t="n">
        <v>0.007634186293672851</v>
      </c>
      <c r="AC2667" s="2" t="n">
        <v>0.06868956318772924</v>
      </c>
      <c r="AD2667" s="2" t="n">
        <v>0.2104034678226075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25</v>
      </c>
      <c r="AM2667" s="2" t="inlineStr">
        <is>
          <t>跌破MA60剔除</t>
        </is>
      </c>
    </row>
    <row r="2668">
      <c r="A2668" s="2" t="inlineStr">
        <is>
          <t>605555</t>
        </is>
      </c>
      <c r="B2668" s="2" t="inlineStr">
        <is>
          <t>XD德昌股</t>
        </is>
      </c>
      <c r="C2668" s="2" t="inlineStr">
        <is>
          <t>2026-04-21</t>
        </is>
      </c>
      <c r="D2668" s="2" t="n">
        <v>15.82</v>
      </c>
      <c r="E2668" s="2" t="n">
        <v>15.327</v>
      </c>
      <c r="F2668" s="2" t="n">
        <v>16.7095</v>
      </c>
      <c r="G2668" s="2" t="n">
        <v>17.25766666666667</v>
      </c>
      <c r="H2668" s="2" t="n">
        <v>0.001862927738013775</v>
      </c>
      <c r="I2668" s="2" t="n">
        <v>-0.026328568098827</v>
      </c>
      <c r="J2668" s="2" t="n">
        <v>0.085792724776939</v>
      </c>
      <c r="K2668" s="2" t="n">
        <v>0.008928571428571397</v>
      </c>
      <c r="L2668" s="2" t="n">
        <v>-0.1411509229098806</v>
      </c>
      <c r="M2668" s="2" t="n">
        <v>85218485.40000001</v>
      </c>
      <c r="N2668" s="2" t="n">
        <v>115357613.95</v>
      </c>
      <c r="O2668" s="2" t="n">
        <v>0.7387330795255236</v>
      </c>
      <c r="P2668" s="2" t="n">
        <v>0.01085276885297185</v>
      </c>
      <c r="Q2668" s="2" t="n">
        <v>0.01530498345855784</v>
      </c>
      <c r="R2668" s="2" t="n">
        <v>16.5</v>
      </c>
      <c r="S2668" s="2" t="n">
        <v>19.59</v>
      </c>
      <c r="T2668" s="2" t="b">
        <v>0</v>
      </c>
      <c r="U2668" s="2" t="b">
        <v>0</v>
      </c>
      <c r="V2668" s="2" t="n">
        <v>-0.1924451250638081</v>
      </c>
      <c r="W2668" s="2" t="n">
        <v>-0.1169696969696969</v>
      </c>
      <c r="X2668" s="2" t="n">
        <v>0.9916149265966298</v>
      </c>
      <c r="Y2668" s="2" t="n">
        <v>0</v>
      </c>
      <c r="Z2668" s="2" t="b">
        <v>0</v>
      </c>
      <c r="AA2668" s="2" t="n">
        <v>0.07922142092898654</v>
      </c>
      <c r="AB2668" s="2" t="n">
        <v>0.007634186293672851</v>
      </c>
      <c r="AC2668" s="2" t="n">
        <v>0.1957319106368789</v>
      </c>
      <c r="AD2668" s="2" t="n">
        <v>0.1823941313771257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25</v>
      </c>
      <c r="AM2668" s="2" t="inlineStr">
        <is>
          <t>跌破MA60剔除</t>
        </is>
      </c>
    </row>
    <row r="2669">
      <c r="A2669" s="2" t="inlineStr">
        <is>
          <t>000032</t>
        </is>
      </c>
      <c r="B2669" s="2" t="inlineStr">
        <is>
          <t>深桑达Ａ</t>
        </is>
      </c>
      <c r="C2669" s="2" t="inlineStr">
        <is>
          <t>2026-04-21</t>
        </is>
      </c>
      <c r="D2669" s="2" t="n">
        <v>18.15</v>
      </c>
      <c r="E2669" s="2" t="n">
        <v>18.1895</v>
      </c>
      <c r="F2669" s="2" t="n">
        <v>19.24683333333333</v>
      </c>
      <c r="G2669" s="2" t="n">
        <v>19.65991666666666</v>
      </c>
      <c r="H2669" s="2" t="n">
        <v>0.008818391059593811</v>
      </c>
      <c r="I2669" s="2" t="n">
        <v>-0.02801952697584387</v>
      </c>
      <c r="J2669" s="2" t="n">
        <v>0.08035714285714279</v>
      </c>
      <c r="K2669" s="2" t="n">
        <v>0.05830903790087461</v>
      </c>
      <c r="L2669" s="2" t="n">
        <v>-0.1616628175519631</v>
      </c>
      <c r="M2669" s="2" t="n">
        <v>409350076.4</v>
      </c>
      <c r="N2669" s="2" t="n">
        <v>480947215.45</v>
      </c>
      <c r="O2669" s="2" t="n">
        <v>0.8511330625274337</v>
      </c>
      <c r="P2669" s="2" t="n">
        <v>0.01926756015936502</v>
      </c>
      <c r="Q2669" s="2" t="n">
        <v>0.02310689883641294</v>
      </c>
      <c r="R2669" s="2" t="n">
        <v>19.62</v>
      </c>
      <c r="S2669" s="2" t="n">
        <v>22.56</v>
      </c>
      <c r="T2669" s="2" t="b">
        <v>0</v>
      </c>
      <c r="U2669" s="2" t="b">
        <v>0</v>
      </c>
      <c r="V2669" s="2" t="n">
        <v>-0.1954787234042553</v>
      </c>
      <c r="W2669" s="2" t="n">
        <v>-0.1176470588235293</v>
      </c>
      <c r="X2669" s="2" t="n">
        <v>1.954118558615523</v>
      </c>
      <c r="Y2669" s="2" t="n">
        <v>0</v>
      </c>
      <c r="Z2669" s="2" t="b">
        <v>0</v>
      </c>
      <c r="AA2669" s="2" t="n">
        <v>0.07922142092898654</v>
      </c>
      <c r="AB2669" s="2" t="n">
        <v>0.007634186293672851</v>
      </c>
      <c r="AC2669" s="2" t="n">
        <v>0.4491497165721907</v>
      </c>
      <c r="AD2669" s="2" t="n">
        <v>0.1407135711903968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24</v>
      </c>
      <c r="AM2669" s="2" t="inlineStr">
        <is>
          <t>跌破MA60剔除</t>
        </is>
      </c>
    </row>
    <row r="2670">
      <c r="A2670" s="2" t="inlineStr">
        <is>
          <t>000045</t>
        </is>
      </c>
      <c r="B2670" s="2" t="inlineStr">
        <is>
          <t>深纺织Ａ</t>
        </is>
      </c>
      <c r="C2670" s="2" t="inlineStr">
        <is>
          <t>2026-04-21</t>
        </is>
      </c>
      <c r="D2670" s="2" t="n">
        <v>12.05</v>
      </c>
      <c r="E2670" s="2" t="n">
        <v>12.7385</v>
      </c>
      <c r="F2670" s="2" t="n">
        <v>12.84116666666667</v>
      </c>
      <c r="G2670" s="2" t="n">
        <v>12.68725</v>
      </c>
      <c r="H2670" s="2" t="n">
        <v>-0.02154543359705063</v>
      </c>
      <c r="I2670" s="2" t="n">
        <v>-0.003002109240543782</v>
      </c>
      <c r="J2670" s="2" t="n">
        <v>-0.01552287581699341</v>
      </c>
      <c r="K2670" s="2" t="n">
        <v>-0.0496845425867507</v>
      </c>
      <c r="L2670" s="2" t="n">
        <v>-0.0227088402270883</v>
      </c>
      <c r="M2670" s="2" t="n">
        <v>110434528.4</v>
      </c>
      <c r="N2670" s="2" t="n">
        <v>227428151.8</v>
      </c>
      <c r="O2670" s="2" t="n">
        <v>0.4855798524762932</v>
      </c>
      <c r="P2670" s="2" t="n">
        <v>0.02025696631409843</v>
      </c>
      <c r="Q2670" s="2" t="n">
        <v>0.0377106208110413</v>
      </c>
      <c r="R2670" s="2" t="n">
        <v>14.85</v>
      </c>
      <c r="S2670" s="2" t="n">
        <v>14.85</v>
      </c>
      <c r="T2670" s="2" t="b">
        <v>0</v>
      </c>
      <c r="U2670" s="2" t="b">
        <v>0</v>
      </c>
      <c r="V2670" s="2" t="n">
        <v>-0.1885521885521885</v>
      </c>
      <c r="W2670" s="2" t="n">
        <v>-0.1828847481021394</v>
      </c>
      <c r="X2670" s="2" t="n">
        <v>1.247726192952247</v>
      </c>
      <c r="Y2670" s="2" t="n">
        <v>0</v>
      </c>
      <c r="Z2670" s="2" t="b">
        <v>0</v>
      </c>
      <c r="AA2670" s="2" t="n">
        <v>0.07922142092898654</v>
      </c>
      <c r="AB2670" s="2" t="n">
        <v>0.007634186293672851</v>
      </c>
      <c r="AC2670" s="2" t="n">
        <v>0.06602200733577859</v>
      </c>
      <c r="AD2670" s="2" t="n">
        <v>0.5271757252417473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24</v>
      </c>
      <c r="AM2670" s="2" t="inlineStr">
        <is>
          <t>跌破MA60剔除</t>
        </is>
      </c>
    </row>
    <row r="2671">
      <c r="A2671" s="2" t="inlineStr">
        <is>
          <t>000676</t>
        </is>
      </c>
      <c r="B2671" s="2" t="inlineStr">
        <is>
          <t>智度股份</t>
        </is>
      </c>
      <c r="C2671" s="2" t="inlineStr">
        <is>
          <t>2026-04-21</t>
        </is>
      </c>
      <c r="D2671" s="2" t="n">
        <v>7.62</v>
      </c>
      <c r="E2671" s="2" t="n">
        <v>7.6405</v>
      </c>
      <c r="F2671" s="2" t="n">
        <v>8.484333333333334</v>
      </c>
      <c r="G2671" s="2" t="n">
        <v>8.719916666666666</v>
      </c>
      <c r="H2671" s="2" t="n">
        <v>-0.006695267810712391</v>
      </c>
      <c r="I2671" s="2" t="n">
        <v>-0.0350671013723558</v>
      </c>
      <c r="J2671" s="2" t="n">
        <v>0.0187165775401068</v>
      </c>
      <c r="K2671" s="2" t="n">
        <v>0.04814305364511706</v>
      </c>
      <c r="L2671" s="2" t="n">
        <v>-0.2095435684647303</v>
      </c>
      <c r="M2671" s="2" t="n">
        <v>135934401.4</v>
      </c>
      <c r="N2671" s="2" t="n">
        <v>124591020.65</v>
      </c>
      <c r="O2671" s="2" t="n">
        <v>1.09104492997024</v>
      </c>
      <c r="P2671" s="2" t="n">
        <v>0.01404483850092758</v>
      </c>
      <c r="Q2671" s="2" t="n">
        <v>0.0129513979116082</v>
      </c>
      <c r="R2671" s="2" t="n">
        <v>7.9</v>
      </c>
      <c r="S2671" s="2" t="n">
        <v>9.970000000000001</v>
      </c>
      <c r="T2671" s="2" t="b">
        <v>0</v>
      </c>
      <c r="U2671" s="2" t="b">
        <v>0</v>
      </c>
      <c r="V2671" s="2" t="n">
        <v>-0.2357071213640923</v>
      </c>
      <c r="W2671" s="2" t="n">
        <v>-0.03911342894393743</v>
      </c>
      <c r="X2671" s="2" t="n">
        <v>1.37986175853683</v>
      </c>
      <c r="Y2671" s="2" t="n">
        <v>0</v>
      </c>
      <c r="Z2671" s="2" t="b">
        <v>0</v>
      </c>
      <c r="AA2671" s="2" t="n">
        <v>0.07922142092898654</v>
      </c>
      <c r="AB2671" s="2" t="n">
        <v>0.007634186293672851</v>
      </c>
      <c r="AC2671" s="2" t="n">
        <v>0.3957985995331778</v>
      </c>
      <c r="AD2671" s="2" t="n">
        <v>0.06102034011337112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24</v>
      </c>
      <c r="AM2671" s="2" t="inlineStr">
        <is>
          <t>跌破MA60剔除</t>
        </is>
      </c>
    </row>
    <row r="2672">
      <c r="A2672" s="2" t="inlineStr">
        <is>
          <t>000678</t>
        </is>
      </c>
      <c r="B2672" s="2" t="inlineStr">
        <is>
          <t>襄阳轴承</t>
        </is>
      </c>
      <c r="C2672" s="2" t="inlineStr">
        <is>
          <t>2026-04-21</t>
        </is>
      </c>
      <c r="D2672" s="2" t="n">
        <v>12.09</v>
      </c>
      <c r="E2672" s="2" t="n">
        <v>12.5375</v>
      </c>
      <c r="F2672" s="2" t="n">
        <v>13.10816666666667</v>
      </c>
      <c r="G2672" s="2" t="n">
        <v>13.65116666666667</v>
      </c>
      <c r="H2672" s="2" t="n">
        <v>0.01125181480884008</v>
      </c>
      <c r="I2672" s="2" t="n">
        <v>-0.03079558337851818</v>
      </c>
      <c r="J2672" s="2" t="n">
        <v>-0.1110294117647058</v>
      </c>
      <c r="K2672" s="2" t="n">
        <v>0.04314063848144944</v>
      </c>
      <c r="L2672" s="2" t="n">
        <v>-0.1907630522088353</v>
      </c>
      <c r="M2672" s="2" t="n">
        <v>184535091.2</v>
      </c>
      <c r="N2672" s="2" t="n">
        <v>299269742.75</v>
      </c>
      <c r="O2672" s="2" t="n">
        <v>0.6166179363951085</v>
      </c>
      <c r="P2672" s="2" t="n">
        <v>0.03226185206033778</v>
      </c>
      <c r="Q2672" s="2" t="n">
        <v>0.05084450573839379</v>
      </c>
      <c r="R2672" s="2" t="n">
        <v>14.44</v>
      </c>
      <c r="S2672" s="2" t="n">
        <v>15.25</v>
      </c>
      <c r="T2672" s="2" t="b">
        <v>0</v>
      </c>
      <c r="U2672" s="2" t="b">
        <v>0</v>
      </c>
      <c r="V2672" s="2" t="n">
        <v>-0.2072131147540983</v>
      </c>
      <c r="W2672" s="2" t="n">
        <v>-0.1155815654718362</v>
      </c>
      <c r="X2672" s="2" t="n">
        <v>2.659803118536338</v>
      </c>
      <c r="Y2672" s="2" t="n">
        <v>0</v>
      </c>
      <c r="Z2672" s="2" t="b">
        <v>0</v>
      </c>
      <c r="AA2672" s="2" t="n">
        <v>0.07922142092898654</v>
      </c>
      <c r="AB2672" s="2" t="n">
        <v>0.007634186293672851</v>
      </c>
      <c r="AC2672" s="2" t="n">
        <v>0.3674558186062021</v>
      </c>
      <c r="AD2672" s="2" t="n">
        <v>0.09203067689229744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24</v>
      </c>
      <c r="AM2672" s="2" t="inlineStr">
        <is>
          <t>跌破MA60剔除</t>
        </is>
      </c>
    </row>
    <row r="2673">
      <c r="A2673" s="2" t="inlineStr">
        <is>
          <t>000753</t>
        </is>
      </c>
      <c r="B2673" s="2" t="inlineStr">
        <is>
          <t>漳州发展</t>
        </is>
      </c>
      <c r="C2673" s="2" t="inlineStr">
        <is>
          <t>2026-04-21</t>
        </is>
      </c>
      <c r="D2673" s="2" t="n">
        <v>6.48</v>
      </c>
      <c r="E2673" s="2" t="n">
        <v>6.843499999999999</v>
      </c>
      <c r="F2673" s="2" t="n">
        <v>7.057166666666666</v>
      </c>
      <c r="G2673" s="2" t="n">
        <v>7.771000000000001</v>
      </c>
      <c r="H2673" s="2" t="n">
        <v>0.002490295173221746</v>
      </c>
      <c r="I2673" s="2" t="n">
        <v>-0.02185312666035255</v>
      </c>
      <c r="J2673" s="2" t="n">
        <v>-0.08345120226308345</v>
      </c>
      <c r="K2673" s="2" t="n">
        <v>0.06229508196721323</v>
      </c>
      <c r="L2673" s="2" t="n">
        <v>-0.1098901098901098</v>
      </c>
      <c r="M2673" s="2" t="n">
        <v>130441047.6</v>
      </c>
      <c r="N2673" s="2" t="n">
        <v>304749062.8</v>
      </c>
      <c r="O2673" s="2" t="n">
        <v>0.4280277235359556</v>
      </c>
      <c r="P2673" s="2" t="n">
        <v>0.01992077325296708</v>
      </c>
      <c r="Q2673" s="2" t="n">
        <v>0.04402190790791201</v>
      </c>
      <c r="R2673" s="2" t="n">
        <v>7.75</v>
      </c>
      <c r="S2673" s="2" t="n">
        <v>7.75</v>
      </c>
      <c r="T2673" s="2" t="b">
        <v>0</v>
      </c>
      <c r="U2673" s="2" t="b">
        <v>0</v>
      </c>
      <c r="V2673" s="2" t="n">
        <v>-0.1638709677419354</v>
      </c>
      <c r="W2673" s="2" t="n">
        <v>-0.1195652173913043</v>
      </c>
      <c r="X2673" s="2" t="n">
        <v>1.459674357718343</v>
      </c>
      <c r="Y2673" s="2" t="n">
        <v>0</v>
      </c>
      <c r="Z2673" s="2" t="b">
        <v>0</v>
      </c>
      <c r="AA2673" s="2" t="n">
        <v>0.07922142092898654</v>
      </c>
      <c r="AB2673" s="2" t="n">
        <v>0.007634186293672851</v>
      </c>
      <c r="AC2673" s="2" t="n">
        <v>0.4678226075358453</v>
      </c>
      <c r="AD2673" s="2" t="n">
        <v>0.2680893631210404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24</v>
      </c>
      <c r="AM2673" s="2" t="inlineStr">
        <is>
          <t>跌破MA60剔除</t>
        </is>
      </c>
    </row>
    <row r="2674">
      <c r="A2674" s="2" t="inlineStr">
        <is>
          <t>000759</t>
        </is>
      </c>
      <c r="B2674" s="2" t="inlineStr">
        <is>
          <t>中百集团</t>
        </is>
      </c>
      <c r="C2674" s="2" t="inlineStr">
        <is>
          <t>2026-04-21</t>
        </is>
      </c>
      <c r="D2674" s="2" t="n">
        <v>5.56</v>
      </c>
      <c r="E2674" s="2" t="n">
        <v>5.568499999999999</v>
      </c>
      <c r="F2674" s="2" t="n">
        <v>6.3905</v>
      </c>
      <c r="G2674" s="2" t="n">
        <v>7.055416666666667</v>
      </c>
      <c r="H2674" s="2" t="n">
        <v>-0.005536208590052771</v>
      </c>
      <c r="I2674" s="2" t="n">
        <v>-0.05758737649314249</v>
      </c>
      <c r="J2674" s="2" t="n">
        <v>0.01275045537340613</v>
      </c>
      <c r="K2674" s="2" t="n">
        <v>0.04905660377358489</v>
      </c>
      <c r="L2674" s="2" t="n">
        <v>-0.2760416666666667</v>
      </c>
      <c r="M2674" s="2" t="n">
        <v>102089546.2</v>
      </c>
      <c r="N2674" s="2" t="n">
        <v>85774944.59999999</v>
      </c>
      <c r="O2674" s="2" t="n">
        <v>1.19020241489028</v>
      </c>
      <c r="P2674" s="2" t="n">
        <v>0.02799013201075889</v>
      </c>
      <c r="Q2674" s="2" t="n">
        <v>0.0235245251864202</v>
      </c>
      <c r="R2674" s="2" t="n">
        <v>5.82</v>
      </c>
      <c r="S2674" s="2" t="n">
        <v>7.99</v>
      </c>
      <c r="T2674" s="2" t="b">
        <v>0</v>
      </c>
      <c r="U2674" s="2" t="b">
        <v>0</v>
      </c>
      <c r="V2674" s="2" t="n">
        <v>-0.3041301627033793</v>
      </c>
      <c r="W2674" s="2" t="n">
        <v>-0.05964912280701751</v>
      </c>
      <c r="X2674" s="2" t="n">
        <v>1.284573483298951</v>
      </c>
      <c r="Y2674" s="2" t="n">
        <v>0</v>
      </c>
      <c r="Z2674" s="2" t="b">
        <v>0</v>
      </c>
      <c r="AA2674" s="2" t="n">
        <v>0.07922142092898654</v>
      </c>
      <c r="AB2674" s="2" t="n">
        <v>0.007634186293672851</v>
      </c>
      <c r="AC2674" s="2" t="n">
        <v>0.4001333777925976</v>
      </c>
      <c r="AD2674" s="2" t="n">
        <v>0.01300433477825942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24</v>
      </c>
      <c r="AM2674" s="2" t="inlineStr">
        <is>
          <t>跌破MA60剔除</t>
        </is>
      </c>
    </row>
    <row r="2675">
      <c r="A2675" s="2" t="inlineStr">
        <is>
          <t>000830</t>
        </is>
      </c>
      <c r="B2675" s="2" t="inlineStr">
        <is>
          <t>鲁西化工</t>
        </is>
      </c>
      <c r="C2675" s="2" t="inlineStr">
        <is>
          <t>2026-04-21</t>
        </is>
      </c>
      <c r="D2675" s="2" t="n">
        <v>15.77</v>
      </c>
      <c r="E2675" s="2" t="n">
        <v>16.114</v>
      </c>
      <c r="F2675" s="2" t="n">
        <v>17.74316666666666</v>
      </c>
      <c r="G2675" s="2" t="n">
        <v>16.50533333333333</v>
      </c>
      <c r="H2675" s="2" t="n">
        <v>-0.005062978513213134</v>
      </c>
      <c r="I2675" s="2" t="n">
        <v>-0.007245701070536237</v>
      </c>
      <c r="J2675" s="2" t="n">
        <v>-0.06520450503853004</v>
      </c>
      <c r="K2675" s="2" t="n">
        <v>0.02336145360155739</v>
      </c>
      <c r="L2675" s="2" t="n">
        <v>-0.0873842592592593</v>
      </c>
      <c r="M2675" s="2" t="n">
        <v>500754171.8</v>
      </c>
      <c r="N2675" s="2" t="n">
        <v>614137671.65</v>
      </c>
      <c r="O2675" s="2" t="n">
        <v>0.8153777156425315</v>
      </c>
      <c r="P2675" s="2" t="n">
        <v>0.01647839937825414</v>
      </c>
      <c r="Q2675" s="2" t="n">
        <v>0.02003734889028812</v>
      </c>
      <c r="R2675" s="2" t="n">
        <v>17.2</v>
      </c>
      <c r="S2675" s="2" t="n">
        <v>21.8</v>
      </c>
      <c r="T2675" s="2" t="b">
        <v>0</v>
      </c>
      <c r="U2675" s="2" t="b">
        <v>0</v>
      </c>
      <c r="V2675" s="2" t="n">
        <v>-0.276605504587156</v>
      </c>
      <c r="W2675" s="2" t="n">
        <v>-0.0923076923076922</v>
      </c>
      <c r="X2675" s="2" t="n">
        <v>0.9408987722959512</v>
      </c>
      <c r="Y2675" s="2" t="n">
        <v>0</v>
      </c>
      <c r="Z2675" s="2" t="b">
        <v>0</v>
      </c>
      <c r="AA2675" s="2" t="n">
        <v>0.07922142092898654</v>
      </c>
      <c r="AB2675" s="2" t="n">
        <v>0.007634186293672851</v>
      </c>
      <c r="AC2675" s="2" t="n">
        <v>0.2660886962320774</v>
      </c>
      <c r="AD2675" s="2" t="n">
        <v>0.3354451483827943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24</v>
      </c>
      <c r="AM2675" s="2" t="inlineStr">
        <is>
          <t>跌破MA60剔除</t>
        </is>
      </c>
    </row>
    <row r="2676">
      <c r="A2676" s="2" t="inlineStr">
        <is>
          <t>000932</t>
        </is>
      </c>
      <c r="B2676" s="2" t="inlineStr">
        <is>
          <t>华菱钢铁</t>
        </is>
      </c>
      <c r="C2676" s="2" t="inlineStr">
        <is>
          <t>2026-04-21</t>
        </is>
      </c>
      <c r="D2676" s="2" t="n">
        <v>5.05</v>
      </c>
      <c r="E2676" s="2" t="n">
        <v>5.086</v>
      </c>
      <c r="F2676" s="2" t="n">
        <v>5.7655</v>
      </c>
      <c r="G2676" s="2" t="n">
        <v>5.732749999999999</v>
      </c>
      <c r="H2676" s="2" t="n">
        <v>-0.01786231534228044</v>
      </c>
      <c r="I2676" s="2" t="n">
        <v>-0.01525804890546256</v>
      </c>
      <c r="J2676" s="2" t="n">
        <v>0.02642276422764223</v>
      </c>
      <c r="K2676" s="2" t="n">
        <v>0.02226720647773273</v>
      </c>
      <c r="L2676" s="2" t="n">
        <v>-0.07846715328467169</v>
      </c>
      <c r="M2676" s="2" t="n">
        <v>342857879.2</v>
      </c>
      <c r="N2676" s="2" t="n">
        <v>352689993.95</v>
      </c>
      <c r="O2676" s="2" t="n">
        <v>0.9721225015774225</v>
      </c>
      <c r="P2676" s="2" t="n">
        <v>0.009879139816577518</v>
      </c>
      <c r="Q2676" s="2" t="n">
        <v>0.01011248628544281</v>
      </c>
      <c r="R2676" s="2" t="n">
        <v>5.29</v>
      </c>
      <c r="S2676" s="2" t="n">
        <v>6.86</v>
      </c>
      <c r="T2676" s="2" t="b">
        <v>0</v>
      </c>
      <c r="U2676" s="2" t="b">
        <v>0</v>
      </c>
      <c r="V2676" s="2" t="n">
        <v>-0.2638483965014577</v>
      </c>
      <c r="W2676" s="2" t="n">
        <v>-0.06463878326996197</v>
      </c>
      <c r="X2676" s="2" t="n">
        <v>0.9887800432680102</v>
      </c>
      <c r="Y2676" s="2" t="n">
        <v>0</v>
      </c>
      <c r="Z2676" s="2" t="b">
        <v>0</v>
      </c>
      <c r="AA2676" s="2" t="n">
        <v>0.07922142092898654</v>
      </c>
      <c r="AB2676" s="2" t="n">
        <v>0.007634186293672851</v>
      </c>
      <c r="AC2676" s="2" t="n">
        <v>0.2620873624541514</v>
      </c>
      <c r="AD2676" s="2" t="n">
        <v>0.3627875958652884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24</v>
      </c>
      <c r="AM2676" s="2" t="inlineStr">
        <is>
          <t>跌破MA60剔除</t>
        </is>
      </c>
    </row>
    <row r="2677">
      <c r="A2677" s="2" t="inlineStr">
        <is>
          <t>001201</t>
        </is>
      </c>
      <c r="B2677" s="2" t="inlineStr">
        <is>
          <t>东瑞股份</t>
        </is>
      </c>
      <c r="C2677" s="2" t="inlineStr">
        <is>
          <t>2026-04-21</t>
        </is>
      </c>
      <c r="D2677" s="2" t="n">
        <v>13.13</v>
      </c>
      <c r="E2677" s="2" t="n">
        <v>13.22</v>
      </c>
      <c r="F2677" s="2" t="n">
        <v>14.291</v>
      </c>
      <c r="G2677" s="2" t="n">
        <v>14.74908333333333</v>
      </c>
      <c r="H2677" s="2" t="n">
        <v>-0.01910591726952293</v>
      </c>
      <c r="I2677" s="2" t="n">
        <v>-0.01738422928388894</v>
      </c>
      <c r="J2677" s="2" t="n">
        <v>0.001525553012967196</v>
      </c>
      <c r="K2677" s="2" t="n">
        <v>-0.01426426426426419</v>
      </c>
      <c r="L2677" s="2" t="n">
        <v>-0.09573002754820925</v>
      </c>
      <c r="M2677" s="2" t="n">
        <v>89528920.59999999</v>
      </c>
      <c r="N2677" s="2" t="n">
        <v>81940947.7</v>
      </c>
      <c r="O2677" s="2" t="n">
        <v>1.092602942887369</v>
      </c>
      <c r="P2677" s="2" t="n">
        <v>0.03338167013324828</v>
      </c>
      <c r="Q2677" s="2" t="n">
        <v>0.03090939469902292</v>
      </c>
      <c r="R2677" s="2" t="n">
        <v>13.79</v>
      </c>
      <c r="S2677" s="2" t="n">
        <v>15.52</v>
      </c>
      <c r="T2677" s="2" t="b">
        <v>0</v>
      </c>
      <c r="U2677" s="2" t="b">
        <v>0</v>
      </c>
      <c r="V2677" s="2" t="n">
        <v>-0.1539948453608246</v>
      </c>
      <c r="W2677" s="2" t="n">
        <v>-0.08014705882352935</v>
      </c>
      <c r="X2677" s="2" t="n">
        <v>1.285948619639028</v>
      </c>
      <c r="Y2677" s="2" t="n">
        <v>0</v>
      </c>
      <c r="Z2677" s="2" t="b">
        <v>0</v>
      </c>
      <c r="AA2677" s="2" t="n">
        <v>0.07922142092898654</v>
      </c>
      <c r="AB2677" s="2" t="n">
        <v>0.007634186293672851</v>
      </c>
      <c r="AC2677" s="2" t="n">
        <v>0.1257085695231744</v>
      </c>
      <c r="AD2677" s="2" t="n">
        <v>0.3084361453817939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24</v>
      </c>
      <c r="AM2677" s="2" t="inlineStr">
        <is>
          <t>跌破MA60剔除</t>
        </is>
      </c>
    </row>
    <row r="2678">
      <c r="A2678" s="2" t="inlineStr">
        <is>
          <t>001331</t>
        </is>
      </c>
      <c r="B2678" s="2" t="inlineStr">
        <is>
          <t>胜通能源</t>
        </is>
      </c>
      <c r="C2678" s="2" t="inlineStr">
        <is>
          <t>2026-04-21</t>
        </is>
      </c>
      <c r="D2678" s="2" t="n">
        <v>51.02</v>
      </c>
      <c r="E2678" s="2" t="n">
        <v>54.205</v>
      </c>
      <c r="F2678" s="2" t="n">
        <v>54.63699999999999</v>
      </c>
      <c r="G2678" s="2" t="n">
        <v>39.04325000000001</v>
      </c>
      <c r="H2678" s="2" t="n">
        <v>-0.005786814134133178</v>
      </c>
      <c r="I2678" s="2" t="n">
        <v>-0.004512492863823714</v>
      </c>
      <c r="J2678" s="2" t="n">
        <v>-0.08795137647479434</v>
      </c>
      <c r="K2678" s="2" t="n">
        <v>0.01391096979332285</v>
      </c>
      <c r="L2678" s="2" t="n">
        <v>0.02449799196787161</v>
      </c>
      <c r="M2678" s="2" t="n">
        <v>205021573.8</v>
      </c>
      <c r="N2678" s="2" t="n">
        <v>345893056.4</v>
      </c>
      <c r="O2678" s="2" t="n">
        <v>0.5927311057753862</v>
      </c>
      <c r="P2678" s="2" t="n">
        <v>0.02022189755842678</v>
      </c>
      <c r="Q2678" s="2" t="n">
        <v>0.03216627478731979</v>
      </c>
      <c r="R2678" s="2" t="n">
        <v>58.97</v>
      </c>
      <c r="S2678" s="2" t="n">
        <v>63</v>
      </c>
      <c r="T2678" s="2" t="b">
        <v>0</v>
      </c>
      <c r="U2678" s="2" t="b">
        <v>0</v>
      </c>
      <c r="V2678" s="2" t="n">
        <v>-0.1901587301587301</v>
      </c>
      <c r="W2678" s="2" t="n">
        <v>-0.1278452849563581</v>
      </c>
      <c r="X2678" s="2" t="n">
        <v>0.8461595881797431</v>
      </c>
      <c r="Y2678" s="2" t="n">
        <v>0</v>
      </c>
      <c r="Z2678" s="2" t="b">
        <v>0</v>
      </c>
      <c r="AA2678" s="2" t="n">
        <v>0.07922142092898654</v>
      </c>
      <c r="AB2678" s="2" t="n">
        <v>0.007634186293672851</v>
      </c>
      <c r="AC2678" s="2" t="n">
        <v>0.2227409136378793</v>
      </c>
      <c r="AD2678" s="2" t="n">
        <v>0.6458819606535512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24</v>
      </c>
      <c r="AM2678" s="2" t="inlineStr">
        <is>
          <t>跌破MA60剔除</t>
        </is>
      </c>
    </row>
    <row r="2679">
      <c r="A2679" s="2" t="inlineStr">
        <is>
          <t>001391</t>
        </is>
      </c>
      <c r="B2679" s="2" t="inlineStr">
        <is>
          <t>国货航</t>
        </is>
      </c>
      <c r="C2679" s="2" t="inlineStr">
        <is>
          <t>2026-04-21</t>
        </is>
      </c>
      <c r="D2679" s="2" t="n">
        <v>5.32</v>
      </c>
      <c r="E2679" s="2" t="n">
        <v>5.299</v>
      </c>
      <c r="F2679" s="2" t="n">
        <v>5.669333333333332</v>
      </c>
      <c r="G2679" s="2" t="n">
        <v>5.986083333333334</v>
      </c>
      <c r="H2679" s="2" t="n">
        <v>-0.01054990196993744</v>
      </c>
      <c r="I2679" s="2" t="n">
        <v>-0.01928787660371922</v>
      </c>
      <c r="J2679" s="2" t="n">
        <v>0.01915708812260553</v>
      </c>
      <c r="K2679" s="2" t="n">
        <v>0.01526717557251911</v>
      </c>
      <c r="L2679" s="2" t="n">
        <v>-0.1043771043771043</v>
      </c>
      <c r="M2679" s="2" t="n">
        <v>70677180.2</v>
      </c>
      <c r="N2679" s="2" t="n">
        <v>86771523.40000001</v>
      </c>
      <c r="O2679" s="2" t="n">
        <v>0.8145204489979024</v>
      </c>
      <c r="P2679" s="2" t="n">
        <v>0.008750855050885322</v>
      </c>
      <c r="Q2679" s="2" t="n">
        <v>0.01076580522688183</v>
      </c>
      <c r="R2679" s="2" t="n">
        <v>5.41</v>
      </c>
      <c r="S2679" s="2" t="n">
        <v>6.13</v>
      </c>
      <c r="T2679" s="2" t="b">
        <v>0</v>
      </c>
      <c r="U2679" s="2" t="b">
        <v>0</v>
      </c>
      <c r="V2679" s="2" t="n">
        <v>-0.132137030995106</v>
      </c>
      <c r="W2679" s="2" t="n">
        <v>-0.02803738317756999</v>
      </c>
      <c r="X2679" s="2" t="n">
        <v>1.104385568663313</v>
      </c>
      <c r="Y2679" s="2" t="n">
        <v>0</v>
      </c>
      <c r="Z2679" s="2" t="b">
        <v>0</v>
      </c>
      <c r="AA2679" s="2" t="n">
        <v>0.07922142092898654</v>
      </c>
      <c r="AB2679" s="2" t="n">
        <v>0.007634186293672851</v>
      </c>
      <c r="AC2679" s="2" t="n">
        <v>0.2310770256752251</v>
      </c>
      <c r="AD2679" s="2" t="n">
        <v>0.2827609203067689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24</v>
      </c>
      <c r="AM2679" s="2" t="inlineStr">
        <is>
          <t>跌破MA60剔除</t>
        </is>
      </c>
    </row>
    <row r="2680">
      <c r="A2680" s="2" t="inlineStr">
        <is>
          <t>002016</t>
        </is>
      </c>
      <c r="B2680" s="2" t="inlineStr">
        <is>
          <t>世荣兆业</t>
        </is>
      </c>
      <c r="C2680" s="2" t="inlineStr">
        <is>
          <t>2026-04-21</t>
        </is>
      </c>
      <c r="D2680" s="2" t="n">
        <v>5.57</v>
      </c>
      <c r="E2680" s="2" t="n">
        <v>5.7745</v>
      </c>
      <c r="F2680" s="2" t="n">
        <v>5.994333333333334</v>
      </c>
      <c r="G2680" s="2" t="n">
        <v>6.100166666666667</v>
      </c>
      <c r="H2680" s="2" t="n">
        <v>-0.002849248834398299</v>
      </c>
      <c r="I2680" s="2" t="n">
        <v>-0.002440783269540114</v>
      </c>
      <c r="J2680" s="2" t="n">
        <v>-0.02622377622377614</v>
      </c>
      <c r="K2680" s="2" t="n">
        <v>0.04502814258911814</v>
      </c>
      <c r="L2680" s="2" t="n">
        <v>-0.03633217993079585</v>
      </c>
      <c r="M2680" s="2" t="n">
        <v>97015883.8</v>
      </c>
      <c r="N2680" s="2" t="n">
        <v>91187137.40000001</v>
      </c>
      <c r="O2680" s="2" t="n">
        <v>1.063920708185319</v>
      </c>
      <c r="P2680" s="2" t="n">
        <v>0.0211975772970184</v>
      </c>
      <c r="Q2680" s="2" t="n">
        <v>0.01935669954278033</v>
      </c>
      <c r="R2680" s="2" t="n">
        <v>6.61</v>
      </c>
      <c r="S2680" s="2" t="n">
        <v>6.61</v>
      </c>
      <c r="T2680" s="2" t="b">
        <v>0</v>
      </c>
      <c r="U2680" s="2" t="b">
        <v>0</v>
      </c>
      <c r="V2680" s="2" t="n">
        <v>-0.1573373676248109</v>
      </c>
      <c r="W2680" s="2" t="n">
        <v>-0.08566721581548609</v>
      </c>
      <c r="X2680" s="2" t="n">
        <v>1.348001301825933</v>
      </c>
      <c r="Y2680" s="2" t="n">
        <v>0</v>
      </c>
      <c r="Z2680" s="2" t="b">
        <v>0</v>
      </c>
      <c r="AA2680" s="2" t="n">
        <v>0.07922142092898654</v>
      </c>
      <c r="AB2680" s="2" t="n">
        <v>0.007634186293672851</v>
      </c>
      <c r="AC2680" s="2" t="n">
        <v>0.3827942647549183</v>
      </c>
      <c r="AD2680" s="2" t="n">
        <v>0.492164054684895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24</v>
      </c>
      <c r="AM2680" s="2" t="inlineStr">
        <is>
          <t>跌破MA60剔除</t>
        </is>
      </c>
    </row>
    <row r="2681">
      <c r="A2681" s="2" t="inlineStr">
        <is>
          <t>002097</t>
        </is>
      </c>
      <c r="B2681" s="2" t="inlineStr">
        <is>
          <t>山河智能</t>
        </is>
      </c>
      <c r="C2681" s="2" t="inlineStr">
        <is>
          <t>2026-04-21</t>
        </is>
      </c>
      <c r="D2681" s="2" t="n">
        <v>10.01</v>
      </c>
      <c r="E2681" s="2" t="n">
        <v>9.997</v>
      </c>
      <c r="F2681" s="2" t="n">
        <v>10.96783333333333</v>
      </c>
      <c r="G2681" s="2" t="n">
        <v>11.70075</v>
      </c>
      <c r="H2681" s="2" t="n">
        <v>-0.00492708903598249</v>
      </c>
      <c r="I2681" s="2" t="n">
        <v>-0.03587962962962965</v>
      </c>
      <c r="J2681" s="2" t="n">
        <v>0.0203873598369011</v>
      </c>
      <c r="K2681" s="2" t="n">
        <v>0.05368421052631578</v>
      </c>
      <c r="L2681" s="2" t="n">
        <v>-0.1998401278976819</v>
      </c>
      <c r="M2681" s="2" t="n">
        <v>125487161.8</v>
      </c>
      <c r="N2681" s="2" t="n">
        <v>183224212.3</v>
      </c>
      <c r="O2681" s="2" t="n">
        <v>0.6848830742660531</v>
      </c>
      <c r="P2681" s="2" t="n">
        <v>0.01163091429457922</v>
      </c>
      <c r="Q2681" s="2" t="n">
        <v>0.01704012810875162</v>
      </c>
      <c r="R2681" s="2" t="n">
        <v>10.44</v>
      </c>
      <c r="S2681" s="2" t="n">
        <v>12.75</v>
      </c>
      <c r="T2681" s="2" t="b">
        <v>0</v>
      </c>
      <c r="U2681" s="2" t="b">
        <v>0</v>
      </c>
      <c r="V2681" s="2" t="n">
        <v>-0.2149019607843138</v>
      </c>
      <c r="W2681" s="2" t="n">
        <v>-0.06530214424951264</v>
      </c>
      <c r="X2681" s="2" t="n">
        <v>1.166316897747325</v>
      </c>
      <c r="Y2681" s="2" t="n">
        <v>0</v>
      </c>
      <c r="Z2681" s="2" t="b">
        <v>0</v>
      </c>
      <c r="AA2681" s="2" t="n">
        <v>0.07922142092898654</v>
      </c>
      <c r="AB2681" s="2" t="n">
        <v>0.007634186293672851</v>
      </c>
      <c r="AC2681" s="2" t="n">
        <v>0.4234744914971657</v>
      </c>
      <c r="AD2681" s="2" t="n">
        <v>0.07469156385461821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24</v>
      </c>
      <c r="AM2681" s="2" t="inlineStr">
        <is>
          <t>跌破MA60剔除</t>
        </is>
      </c>
    </row>
    <row r="2682">
      <c r="A2682" s="2" t="inlineStr">
        <is>
          <t>002145</t>
        </is>
      </c>
      <c r="B2682" s="2" t="inlineStr">
        <is>
          <t>钛能化学</t>
        </is>
      </c>
      <c r="C2682" s="2" t="inlineStr">
        <is>
          <t>2026-04-21</t>
        </is>
      </c>
      <c r="D2682" s="2" t="n">
        <v>4.71</v>
      </c>
      <c r="E2682" s="2" t="n">
        <v>4.635</v>
      </c>
      <c r="F2682" s="2" t="n">
        <v>5.026833333333332</v>
      </c>
      <c r="G2682" s="2" t="n">
        <v>5.083166666666667</v>
      </c>
      <c r="H2682" s="2" t="n">
        <v>-0.01800847457627142</v>
      </c>
      <c r="I2682" s="2" t="n">
        <v>-0.01182753423759941</v>
      </c>
      <c r="J2682" s="2" t="n">
        <v>0.04666666666666663</v>
      </c>
      <c r="K2682" s="2" t="n">
        <v>0.01727861771058326</v>
      </c>
      <c r="L2682" s="2" t="n">
        <v>-0.03086419753086422</v>
      </c>
      <c r="M2682" s="2" t="n">
        <v>182495877.6</v>
      </c>
      <c r="N2682" s="2" t="n">
        <v>197270585.85</v>
      </c>
      <c r="O2682" s="2" t="n">
        <v>0.925104352550388</v>
      </c>
      <c r="P2682" s="2" t="n">
        <v>0.01025352936985496</v>
      </c>
      <c r="Q2682" s="2" t="n">
        <v>0.01111170815383978</v>
      </c>
      <c r="R2682" s="2" t="n">
        <v>4.87</v>
      </c>
      <c r="S2682" s="2" t="n">
        <v>5.76</v>
      </c>
      <c r="T2682" s="2" t="b">
        <v>0</v>
      </c>
      <c r="U2682" s="2" t="b">
        <v>0</v>
      </c>
      <c r="V2682" s="2" t="n">
        <v>-0.1822916666666666</v>
      </c>
      <c r="W2682" s="2" t="n">
        <v>-0.102880658436214</v>
      </c>
      <c r="X2682" s="2" t="n">
        <v>1.337184939369045</v>
      </c>
      <c r="Y2682" s="2" t="n">
        <v>0</v>
      </c>
      <c r="Z2682" s="2" t="b">
        <v>0</v>
      </c>
      <c r="AA2682" s="2" t="n">
        <v>0.07922142092898654</v>
      </c>
      <c r="AB2682" s="2" t="n">
        <v>0.007634186293672851</v>
      </c>
      <c r="AC2682" s="2" t="n">
        <v>0.2404134711570524</v>
      </c>
      <c r="AD2682" s="2" t="n">
        <v>0.5061687229076359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24</v>
      </c>
      <c r="AM2682" s="2" t="inlineStr">
        <is>
          <t>跌破MA60剔除</t>
        </is>
      </c>
    </row>
    <row r="2683">
      <c r="A2683" s="2" t="inlineStr">
        <is>
          <t>002153</t>
        </is>
      </c>
      <c r="B2683" s="2" t="inlineStr">
        <is>
          <t>石基信息</t>
        </is>
      </c>
      <c r="C2683" s="2" t="inlineStr">
        <is>
          <t>2026-04-21</t>
        </is>
      </c>
      <c r="D2683" s="2" t="n">
        <v>9.640000000000001</v>
      </c>
      <c r="E2683" s="2" t="n">
        <v>9.757</v>
      </c>
      <c r="F2683" s="2" t="n">
        <v>11.38633333333333</v>
      </c>
      <c r="G2683" s="2" t="n">
        <v>11.14633333333333</v>
      </c>
      <c r="H2683" s="2" t="n">
        <v>-0.02141316884810185</v>
      </c>
      <c r="I2683" s="2" t="n">
        <v>-0.04517120894479376</v>
      </c>
      <c r="J2683" s="2" t="n">
        <v>0.03544575725026844</v>
      </c>
      <c r="K2683" s="2" t="n">
        <v>-0.01532175689479043</v>
      </c>
      <c r="L2683" s="2" t="n">
        <v>-0.3744321868916288</v>
      </c>
      <c r="M2683" s="2" t="n">
        <v>159668565.8</v>
      </c>
      <c r="N2683" s="2" t="n">
        <v>165467582.05</v>
      </c>
      <c r="O2683" s="2" t="n">
        <v>0.9649537620713664</v>
      </c>
      <c r="P2683" s="2" t="n">
        <v>0.01025310458893213</v>
      </c>
      <c r="Q2683" s="2" t="n">
        <v>0.01056894387016642</v>
      </c>
      <c r="R2683" s="2" t="n">
        <v>10.44</v>
      </c>
      <c r="S2683" s="2" t="n">
        <v>16.76</v>
      </c>
      <c r="T2683" s="2" t="b">
        <v>0</v>
      </c>
      <c r="U2683" s="2" t="b">
        <v>0</v>
      </c>
      <c r="V2683" s="2" t="n">
        <v>-0.4248210023866349</v>
      </c>
      <c r="W2683" s="2" t="n">
        <v>-0.1067961165048545</v>
      </c>
      <c r="X2683" s="2" t="n">
        <v>1.189146448705589</v>
      </c>
      <c r="Y2683" s="2" t="n">
        <v>0</v>
      </c>
      <c r="Z2683" s="2" t="b">
        <v>0</v>
      </c>
      <c r="AA2683" s="2" t="n">
        <v>0.07922142092898654</v>
      </c>
      <c r="AB2683" s="2" t="n">
        <v>0.007634186293672851</v>
      </c>
      <c r="AC2683" s="2" t="n">
        <v>0.1233744581527176</v>
      </c>
      <c r="AD2683" s="2" t="n">
        <v>0.001000333444481494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24</v>
      </c>
      <c r="AM2683" s="2" t="inlineStr">
        <is>
          <t>跌破MA60剔除</t>
        </is>
      </c>
    </row>
    <row r="2684">
      <c r="A2684" s="2" t="inlineStr">
        <is>
          <t>002161</t>
        </is>
      </c>
      <c r="B2684" s="2" t="inlineStr">
        <is>
          <t>远 望 谷</t>
        </is>
      </c>
      <c r="C2684" s="2" t="inlineStr">
        <is>
          <t>2026-04-21</t>
        </is>
      </c>
      <c r="D2684" s="2" t="n">
        <v>7.01</v>
      </c>
      <c r="E2684" s="2" t="n">
        <v>7.385</v>
      </c>
      <c r="F2684" s="2" t="n">
        <v>8.0755</v>
      </c>
      <c r="G2684" s="2" t="n">
        <v>7.815250000000001</v>
      </c>
      <c r="H2684" s="2" t="n">
        <v>-0.01553022728787579</v>
      </c>
      <c r="I2684" s="2" t="n">
        <v>-0.009647419519672962</v>
      </c>
      <c r="J2684" s="2" t="n">
        <v>-0.05013550135501355</v>
      </c>
      <c r="K2684" s="2" t="n">
        <v>0.01300578034682087</v>
      </c>
      <c r="L2684" s="2" t="n">
        <v>-0.1171284634760706</v>
      </c>
      <c r="M2684" s="2" t="n">
        <v>125651302.4</v>
      </c>
      <c r="N2684" s="2" t="n">
        <v>138872599</v>
      </c>
      <c r="O2684" s="2" t="n">
        <v>0.9047954982105577</v>
      </c>
      <c r="P2684" s="2" t="n">
        <v>0.02352596380778576</v>
      </c>
      <c r="Q2684" s="2" t="n">
        <v>0.02540246077202777</v>
      </c>
      <c r="R2684" s="2" t="n">
        <v>7.87</v>
      </c>
      <c r="S2684" s="2" t="n">
        <v>9.359999999999999</v>
      </c>
      <c r="T2684" s="2" t="b">
        <v>0</v>
      </c>
      <c r="U2684" s="2" t="b">
        <v>0</v>
      </c>
      <c r="V2684" s="2" t="n">
        <v>-0.2510683760683761</v>
      </c>
      <c r="W2684" s="2" t="n">
        <v>-0.08366013071895428</v>
      </c>
      <c r="X2684" s="2" t="n">
        <v>0.8460796473577114</v>
      </c>
      <c r="Y2684" s="2" t="n">
        <v>0</v>
      </c>
      <c r="Z2684" s="2" t="b">
        <v>0</v>
      </c>
      <c r="AA2684" s="2" t="n">
        <v>0.07922142092898654</v>
      </c>
      <c r="AB2684" s="2" t="n">
        <v>0.007634186293672851</v>
      </c>
      <c r="AC2684" s="2" t="n">
        <v>0.2137379126375459</v>
      </c>
      <c r="AD2684" s="2" t="n">
        <v>0.2427475825275092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24</v>
      </c>
      <c r="AM2684" s="2" t="inlineStr">
        <is>
          <t>跌破MA60剔除</t>
        </is>
      </c>
    </row>
    <row r="2685">
      <c r="A2685" s="2" t="inlineStr">
        <is>
          <t>002215</t>
        </is>
      </c>
      <c r="B2685" s="2" t="inlineStr">
        <is>
          <t>诺 普 信</t>
        </is>
      </c>
      <c r="C2685" s="2" t="inlineStr">
        <is>
          <t>2026-04-21</t>
        </is>
      </c>
      <c r="D2685" s="2" t="n">
        <v>9.81</v>
      </c>
      <c r="E2685" s="2" t="n">
        <v>9.917</v>
      </c>
      <c r="F2685" s="2" t="n">
        <v>10.5835</v>
      </c>
      <c r="G2685" s="2" t="n">
        <v>10.78</v>
      </c>
      <c r="H2685" s="2" t="n">
        <v>-0.00135944816474487</v>
      </c>
      <c r="I2685" s="2" t="n">
        <v>-0.01267180794825573</v>
      </c>
      <c r="J2685" s="2" t="n">
        <v>-0.02290836653386441</v>
      </c>
      <c r="K2685" s="2" t="n">
        <v>0.05257510729613735</v>
      </c>
      <c r="L2685" s="2" t="n">
        <v>-0.1024702653247941</v>
      </c>
      <c r="M2685" s="2" t="n">
        <v>126427505.6</v>
      </c>
      <c r="N2685" s="2" t="n">
        <v>110283509.8</v>
      </c>
      <c r="O2685" s="2" t="n">
        <v>1.146386307701643</v>
      </c>
      <c r="P2685" s="2" t="n">
        <v>0.01548538624450472</v>
      </c>
      <c r="Q2685" s="2" t="n">
        <v>0.01340341461673642</v>
      </c>
      <c r="R2685" s="2" t="n">
        <v>10.26</v>
      </c>
      <c r="S2685" s="2" t="n">
        <v>12.01</v>
      </c>
      <c r="T2685" s="2" t="b">
        <v>0</v>
      </c>
      <c r="U2685" s="2" t="b">
        <v>0</v>
      </c>
      <c r="V2685" s="2" t="n">
        <v>-0.1831806827643629</v>
      </c>
      <c r="W2685" s="2" t="n">
        <v>-0.05980392156862735</v>
      </c>
      <c r="X2685" s="2" t="n">
        <v>1.665911189222204</v>
      </c>
      <c r="Y2685" s="2" t="n">
        <v>0</v>
      </c>
      <c r="Z2685" s="2" t="b">
        <v>0</v>
      </c>
      <c r="AA2685" s="2" t="n">
        <v>0.07922142092898654</v>
      </c>
      <c r="AB2685" s="2" t="n">
        <v>0.007634186293672851</v>
      </c>
      <c r="AC2685" s="2" t="n">
        <v>0.4171390463487829</v>
      </c>
      <c r="AD2685" s="2" t="n">
        <v>0.2880960320106702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24</v>
      </c>
      <c r="AM2685" s="2" t="inlineStr">
        <is>
          <t>跌破MA60剔除</t>
        </is>
      </c>
    </row>
    <row r="2686">
      <c r="A2686" s="2" t="inlineStr">
        <is>
          <t>002354</t>
        </is>
      </c>
      <c r="B2686" s="2" t="inlineStr">
        <is>
          <t>天娱数科</t>
        </is>
      </c>
      <c r="C2686" s="2" t="inlineStr">
        <is>
          <t>2026-04-21</t>
        </is>
      </c>
      <c r="D2686" s="2" t="n">
        <v>5.67</v>
      </c>
      <c r="E2686" s="2" t="n">
        <v>5.6745</v>
      </c>
      <c r="F2686" s="2" t="n">
        <v>6.438833333333333</v>
      </c>
      <c r="G2686" s="2" t="n">
        <v>6.597166666666667</v>
      </c>
      <c r="H2686" s="2" t="n">
        <v>-0.007086614173228312</v>
      </c>
      <c r="I2686" s="2" t="n">
        <v>-0.04219660344613863</v>
      </c>
      <c r="J2686" s="2" t="n">
        <v>0.03467153284671531</v>
      </c>
      <c r="K2686" s="2" t="n">
        <v>0.04805914972273562</v>
      </c>
      <c r="L2686" s="2" t="n">
        <v>-0.2337837837837838</v>
      </c>
      <c r="M2686" s="2" t="n">
        <v>310978006.8</v>
      </c>
      <c r="N2686" s="2" t="n">
        <v>266605595.8</v>
      </c>
      <c r="O2686" s="2" t="n">
        <v>1.166434657407892</v>
      </c>
      <c r="P2686" s="2" t="n">
        <v>0.03341611310920808</v>
      </c>
      <c r="Q2686" s="2" t="n">
        <v>0.02889131253174337</v>
      </c>
      <c r="R2686" s="2" t="n">
        <v>5.88</v>
      </c>
      <c r="S2686" s="2" t="n">
        <v>7.9</v>
      </c>
      <c r="T2686" s="2" t="b">
        <v>0</v>
      </c>
      <c r="U2686" s="2" t="b">
        <v>0</v>
      </c>
      <c r="V2686" s="2" t="n">
        <v>-0.2822784810126583</v>
      </c>
      <c r="W2686" s="2" t="n">
        <v>-0.05410122164048869</v>
      </c>
      <c r="X2686" s="2" t="n">
        <v>1.415260874601835</v>
      </c>
      <c r="Y2686" s="2" t="n">
        <v>0</v>
      </c>
      <c r="Z2686" s="2" t="b">
        <v>0</v>
      </c>
      <c r="AA2686" s="2" t="n">
        <v>0.07922142092898654</v>
      </c>
      <c r="AB2686" s="2" t="n">
        <v>0.007634186293672851</v>
      </c>
      <c r="AC2686" s="2" t="n">
        <v>0.3944648216072024</v>
      </c>
      <c r="AD2686" s="2" t="n">
        <v>0.03567855951983995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24</v>
      </c>
      <c r="AM2686" s="2" t="inlineStr">
        <is>
          <t>跌破MA60剔除</t>
        </is>
      </c>
    </row>
    <row r="2687">
      <c r="A2687" s="2" t="inlineStr">
        <is>
          <t>002356</t>
        </is>
      </c>
      <c r="B2687" s="2" t="inlineStr">
        <is>
          <t>赫美集团</t>
        </is>
      </c>
      <c r="C2687" s="2" t="inlineStr">
        <is>
          <t>2026-04-21</t>
        </is>
      </c>
      <c r="D2687" s="2" t="n">
        <v>3.45</v>
      </c>
      <c r="E2687" s="2" t="n">
        <v>3.4865</v>
      </c>
      <c r="F2687" s="2" t="n">
        <v>3.930666666666667</v>
      </c>
      <c r="G2687" s="2" t="n">
        <v>3.92875</v>
      </c>
      <c r="H2687" s="2" t="n">
        <v>-0.03085476025017364</v>
      </c>
      <c r="I2687" s="2" t="n">
        <v>-0.02585708384964891</v>
      </c>
      <c r="J2687" s="2" t="n">
        <v>0.02373887240356076</v>
      </c>
      <c r="K2687" s="2" t="n">
        <v>-0.03899721448467963</v>
      </c>
      <c r="L2687" s="2" t="n">
        <v>-0.1766109785202864</v>
      </c>
      <c r="M2687" s="2" t="n">
        <v>97000305.59999999</v>
      </c>
      <c r="N2687" s="2" t="n">
        <v>115749851.2</v>
      </c>
      <c r="O2687" s="2" t="n">
        <v>0.8380166764309412</v>
      </c>
      <c r="P2687" s="2" t="n">
        <v>0.02144448113106518</v>
      </c>
      <c r="Q2687" s="2" t="n">
        <v>0.02529853335697297</v>
      </c>
      <c r="R2687" s="2" t="n">
        <v>3.69</v>
      </c>
      <c r="S2687" s="2" t="n">
        <v>4.86</v>
      </c>
      <c r="T2687" s="2" t="b">
        <v>0</v>
      </c>
      <c r="U2687" s="2" t="b">
        <v>0</v>
      </c>
      <c r="V2687" s="2" t="n">
        <v>-0.2901234567901234</v>
      </c>
      <c r="W2687" s="2" t="n">
        <v>-0.1095890410958904</v>
      </c>
      <c r="X2687" s="2" t="n">
        <v>1.08157305406242</v>
      </c>
      <c r="Y2687" s="2" t="n">
        <v>0</v>
      </c>
      <c r="Z2687" s="2" t="b">
        <v>0</v>
      </c>
      <c r="AA2687" s="2" t="n">
        <v>0.07922142092898654</v>
      </c>
      <c r="AB2687" s="2" t="n">
        <v>0.007634186293672851</v>
      </c>
      <c r="AC2687" s="2" t="n">
        <v>0.08019339779926642</v>
      </c>
      <c r="AD2687" s="2" t="n">
        <v>0.1103701233744582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24</v>
      </c>
      <c r="AM2687" s="2" t="inlineStr">
        <is>
          <t>跌破MA60剔除</t>
        </is>
      </c>
    </row>
    <row r="2688">
      <c r="A2688" s="2" t="inlineStr">
        <is>
          <t>002357</t>
        </is>
      </c>
      <c r="B2688" s="2" t="inlineStr">
        <is>
          <t>富临运业</t>
        </is>
      </c>
      <c r="C2688" s="2" t="inlineStr">
        <is>
          <t>2026-04-21</t>
        </is>
      </c>
      <c r="D2688" s="2" t="n">
        <v>10.95</v>
      </c>
      <c r="E2688" s="2" t="n">
        <v>12.5035</v>
      </c>
      <c r="F2688" s="2" t="n">
        <v>13.50583333333333</v>
      </c>
      <c r="G2688" s="2" t="n">
        <v>11.94541666666667</v>
      </c>
      <c r="H2688" s="2" t="n">
        <v>-0.0795082268929217</v>
      </c>
      <c r="I2688" s="2" t="n">
        <v>0.008123709288148984</v>
      </c>
      <c r="J2688" s="2" t="n">
        <v>-0.05603448275862077</v>
      </c>
      <c r="K2688" s="2" t="n">
        <v>-0.2651006711409397</v>
      </c>
      <c r="L2688" s="2" t="n">
        <v>-0.0223214285714286</v>
      </c>
      <c r="M2688" s="2" t="n">
        <v>128546936.4</v>
      </c>
      <c r="N2688" s="2" t="n">
        <v>178726160.6</v>
      </c>
      <c r="O2688" s="2" t="n">
        <v>0.7192396231668393</v>
      </c>
      <c r="P2688" s="2" t="n">
        <v>0.03711642776499635</v>
      </c>
      <c r="Q2688" s="2" t="n">
        <v>0.04571273417121809</v>
      </c>
      <c r="R2688" s="2" t="n">
        <v>15.38</v>
      </c>
      <c r="S2688" s="2" t="n">
        <v>16.54</v>
      </c>
      <c r="T2688" s="2" t="b">
        <v>0</v>
      </c>
      <c r="U2688" s="2" t="b">
        <v>0</v>
      </c>
      <c r="V2688" s="2" t="n">
        <v>-0.3379685610640871</v>
      </c>
      <c r="W2688" s="2" t="n">
        <v>-0.2655935613682093</v>
      </c>
      <c r="X2688" s="2" t="n">
        <v>0.5732350254719026</v>
      </c>
      <c r="Y2688" s="2" t="n">
        <v>0</v>
      </c>
      <c r="Z2688" s="2" t="b">
        <v>0</v>
      </c>
      <c r="AA2688" s="2" t="n">
        <v>0.07922142092898654</v>
      </c>
      <c r="AB2688" s="2" t="n">
        <v>0.007634186293672851</v>
      </c>
      <c r="AC2688" s="2" t="n">
        <v>0.001333777925975325</v>
      </c>
      <c r="AD2688" s="2" t="n">
        <v>0.5278426142047349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24</v>
      </c>
      <c r="AM2688" s="2" t="inlineStr">
        <is>
          <t>跌破MA60剔除</t>
        </is>
      </c>
    </row>
    <row r="2689">
      <c r="A2689" s="2" t="inlineStr">
        <is>
          <t>002365</t>
        </is>
      </c>
      <c r="B2689" s="2" t="inlineStr">
        <is>
          <t>永安药业</t>
        </is>
      </c>
      <c r="C2689" s="2" t="inlineStr">
        <is>
          <t>2026-04-21</t>
        </is>
      </c>
      <c r="D2689" s="2" t="n">
        <v>13.34</v>
      </c>
      <c r="E2689" s="2" t="n">
        <v>13.6865</v>
      </c>
      <c r="F2689" s="2" t="n">
        <v>14.29783333333333</v>
      </c>
      <c r="G2689" s="2" t="n">
        <v>15.16691666666667</v>
      </c>
      <c r="H2689" s="2" t="n">
        <v>-0.0001095850379893015</v>
      </c>
      <c r="I2689" s="2" t="n">
        <v>-0.01998035094132711</v>
      </c>
      <c r="J2689" s="2" t="n">
        <v>-0.03052325581395343</v>
      </c>
      <c r="K2689" s="2" t="n">
        <v>0.05288082083662204</v>
      </c>
      <c r="L2689" s="2" t="n">
        <v>-0.1298108284409655</v>
      </c>
      <c r="M2689" s="2" t="n">
        <v>108396952</v>
      </c>
      <c r="N2689" s="2" t="n">
        <v>93375248.34999999</v>
      </c>
      <c r="O2689" s="2" t="n">
        <v>1.160874577743493</v>
      </c>
      <c r="P2689" s="2" t="n">
        <v>0.03211325055898364</v>
      </c>
      <c r="Q2689" s="2" t="n">
        <v>0.02761329011037437</v>
      </c>
      <c r="R2689" s="2" t="n">
        <v>14.15</v>
      </c>
      <c r="S2689" s="2" t="n">
        <v>16.11</v>
      </c>
      <c r="T2689" s="2" t="b">
        <v>0</v>
      </c>
      <c r="U2689" s="2" t="b">
        <v>0</v>
      </c>
      <c r="V2689" s="2" t="n">
        <v>-0.1719428926132837</v>
      </c>
      <c r="W2689" s="2" t="n">
        <v>-0.04985754985754987</v>
      </c>
      <c r="X2689" s="2" t="n">
        <v>1.619805243733238</v>
      </c>
      <c r="Y2689" s="2" t="n">
        <v>0</v>
      </c>
      <c r="Z2689" s="2" t="b">
        <v>0</v>
      </c>
      <c r="AA2689" s="2" t="n">
        <v>0.07922142092898654</v>
      </c>
      <c r="AB2689" s="2" t="n">
        <v>0.007634186293672851</v>
      </c>
      <c r="AC2689" s="2" t="n">
        <v>0.4188062687562521</v>
      </c>
      <c r="AD2689" s="2" t="n">
        <v>0.2127375791930644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24</v>
      </c>
      <c r="AM2689" s="2" t="inlineStr">
        <is>
          <t>跌破MA60剔除</t>
        </is>
      </c>
    </row>
    <row r="2690">
      <c r="A2690" s="2" t="inlineStr">
        <is>
          <t>002405</t>
        </is>
      </c>
      <c r="B2690" s="2" t="inlineStr">
        <is>
          <t>四维图新</t>
        </is>
      </c>
      <c r="C2690" s="2" t="inlineStr">
        <is>
          <t>2026-04-21</t>
        </is>
      </c>
      <c r="D2690" s="2" t="n">
        <v>9.1</v>
      </c>
      <c r="E2690" s="2" t="n">
        <v>9.283999999999999</v>
      </c>
      <c r="F2690" s="2" t="n">
        <v>10.213</v>
      </c>
      <c r="G2690" s="2" t="n">
        <v>9.613916666666666</v>
      </c>
      <c r="H2690" s="2" t="n">
        <v>-0.0398179749715587</v>
      </c>
      <c r="I2690" s="2" t="n">
        <v>-0.02097745682286578</v>
      </c>
      <c r="J2690" s="2" t="n">
        <v>0.02362204724409445</v>
      </c>
      <c r="K2690" s="2" t="n">
        <v>-0.08542713567839189</v>
      </c>
      <c r="L2690" s="2" t="n">
        <v>-0.150326797385621</v>
      </c>
      <c r="M2690" s="2" t="n">
        <v>470742799</v>
      </c>
      <c r="N2690" s="2" t="n">
        <v>617293976.95</v>
      </c>
      <c r="O2690" s="2" t="n">
        <v>0.7625909478752771</v>
      </c>
      <c r="P2690" s="2" t="n">
        <v>0.02189071733301947</v>
      </c>
      <c r="Q2690" s="2" t="n">
        <v>0.02780467445953744</v>
      </c>
      <c r="R2690" s="2" t="n">
        <v>10.66</v>
      </c>
      <c r="S2690" s="2" t="n">
        <v>11.73</v>
      </c>
      <c r="T2690" s="2" t="b">
        <v>0</v>
      </c>
      <c r="U2690" s="2" t="b">
        <v>0</v>
      </c>
      <c r="V2690" s="2" t="n">
        <v>-0.2242114236999148</v>
      </c>
      <c r="W2690" s="2" t="n">
        <v>-0.1267190569744596</v>
      </c>
      <c r="X2690" s="2" t="n">
        <v>1.051170203154744</v>
      </c>
      <c r="Y2690" s="2" t="n">
        <v>0</v>
      </c>
      <c r="Z2690" s="2" t="b">
        <v>0</v>
      </c>
      <c r="AA2690" s="2" t="n">
        <v>0.07922142092898654</v>
      </c>
      <c r="AB2690" s="2" t="n">
        <v>0.007634186293672851</v>
      </c>
      <c r="AC2690" s="2" t="n">
        <v>0.03167722574191397</v>
      </c>
      <c r="AD2690" s="2" t="n">
        <v>0.1650550183394465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24</v>
      </c>
      <c r="AM2690" s="2" t="inlineStr">
        <is>
          <t>跌破MA60剔除</t>
        </is>
      </c>
    </row>
    <row r="2691">
      <c r="A2691" s="2" t="inlineStr">
        <is>
          <t>002449</t>
        </is>
      </c>
      <c r="B2691" s="2" t="inlineStr">
        <is>
          <t>国星光电</t>
        </is>
      </c>
      <c r="C2691" s="2" t="inlineStr">
        <is>
          <t>2026-04-21</t>
        </is>
      </c>
      <c r="D2691" s="2" t="n">
        <v>8.16</v>
      </c>
      <c r="E2691" s="2" t="n">
        <v>7.9575</v>
      </c>
      <c r="F2691" s="2" t="n">
        <v>8.426166666666667</v>
      </c>
      <c r="G2691" s="2" t="n">
        <v>8.571833333333332</v>
      </c>
      <c r="H2691" s="2" t="n">
        <v>-0.009706925518013887</v>
      </c>
      <c r="I2691" s="2" t="n">
        <v>-0.01091656069646874</v>
      </c>
      <c r="J2691" s="2" t="n">
        <v>0.0779392338177014</v>
      </c>
      <c r="K2691" s="2" t="n">
        <v>0.06946264744429875</v>
      </c>
      <c r="L2691" s="2" t="n">
        <v>-0.07900677200902928</v>
      </c>
      <c r="M2691" s="2" t="n">
        <v>96647017.8</v>
      </c>
      <c r="N2691" s="2" t="n">
        <v>121918302.75</v>
      </c>
      <c r="O2691" s="2" t="n">
        <v>0.7927195147899974</v>
      </c>
      <c r="P2691" s="2" t="n">
        <v>0.01916250590003584</v>
      </c>
      <c r="Q2691" s="2" t="n">
        <v>0.02474917792802141</v>
      </c>
      <c r="R2691" s="2" t="n">
        <v>8.33</v>
      </c>
      <c r="S2691" s="2" t="n">
        <v>9.58</v>
      </c>
      <c r="T2691" s="2" t="b">
        <v>0</v>
      </c>
      <c r="U2691" s="2" t="b">
        <v>0</v>
      </c>
      <c r="V2691" s="2" t="n">
        <v>-0.1482254697286013</v>
      </c>
      <c r="W2691" s="2" t="n">
        <v>-0.08128078817733986</v>
      </c>
      <c r="X2691" s="2" t="n">
        <v>1.025755228474629</v>
      </c>
      <c r="Y2691" s="2" t="n">
        <v>0</v>
      </c>
      <c r="Z2691" s="2" t="b">
        <v>0</v>
      </c>
      <c r="AA2691" s="2" t="n">
        <v>0.07922142092898654</v>
      </c>
      <c r="AB2691" s="2" t="n">
        <v>0.007634186293672851</v>
      </c>
      <c r="AC2691" s="2" t="n">
        <v>0.5051683894631543</v>
      </c>
      <c r="AD2691" s="2" t="n">
        <v>0.3604534844948316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24</v>
      </c>
      <c r="AM2691" s="2" t="inlineStr">
        <is>
          <t>跌破MA60剔除</t>
        </is>
      </c>
    </row>
    <row r="2692">
      <c r="A2692" s="2" t="inlineStr">
        <is>
          <t>002587</t>
        </is>
      </c>
      <c r="B2692" s="2" t="inlineStr">
        <is>
          <t>奥拓电子</t>
        </is>
      </c>
      <c r="C2692" s="2" t="inlineStr">
        <is>
          <t>2026-04-21</t>
        </is>
      </c>
      <c r="D2692" s="2" t="n">
        <v>6.42</v>
      </c>
      <c r="E2692" s="2" t="n">
        <v>6.5845</v>
      </c>
      <c r="F2692" s="2" t="n">
        <v>6.801166666666668</v>
      </c>
      <c r="G2692" s="2" t="n">
        <v>6.679583333333334</v>
      </c>
      <c r="H2692" s="2" t="n">
        <v>-0.01591690330294415</v>
      </c>
      <c r="I2692" s="2" t="n">
        <v>-0.006742284100866303</v>
      </c>
      <c r="J2692" s="2" t="n">
        <v>0.001560062402496065</v>
      </c>
      <c r="K2692" s="2" t="n">
        <v>0.001560062402496065</v>
      </c>
      <c r="L2692" s="2" t="n">
        <v>-0.0722543352601156</v>
      </c>
      <c r="M2692" s="2" t="n">
        <v>92120151.40000001</v>
      </c>
      <c r="N2692" s="2" t="n">
        <v>145802251.55</v>
      </c>
      <c r="O2692" s="2" t="n">
        <v>0.6318156984592876</v>
      </c>
      <c r="P2692" s="2" t="n">
        <v>0.0265971704924727</v>
      </c>
      <c r="Q2692" s="2" t="n">
        <v>0.04123718714942413</v>
      </c>
      <c r="R2692" s="2" t="n">
        <v>7.03</v>
      </c>
      <c r="S2692" s="2" t="n">
        <v>7.32</v>
      </c>
      <c r="T2692" s="2" t="b">
        <v>0</v>
      </c>
      <c r="U2692" s="2" t="b">
        <v>0</v>
      </c>
      <c r="V2692" s="2" t="n">
        <v>-0.1229508196721312</v>
      </c>
      <c r="W2692" s="2" t="n">
        <v>-0.1156069364161849</v>
      </c>
      <c r="X2692" s="2" t="n">
        <v>1.034327750960483</v>
      </c>
      <c r="Y2692" s="2" t="n">
        <v>0</v>
      </c>
      <c r="Z2692" s="2" t="b">
        <v>0</v>
      </c>
      <c r="AA2692" s="2" t="n">
        <v>0.07922142092898654</v>
      </c>
      <c r="AB2692" s="2" t="n">
        <v>0.007634186293672851</v>
      </c>
      <c r="AC2692" s="2" t="n">
        <v>0.1693897965988663</v>
      </c>
      <c r="AD2692" s="2" t="n">
        <v>0.3851283761253751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24</v>
      </c>
      <c r="AM2692" s="2" t="inlineStr">
        <is>
          <t>跌破MA60剔除</t>
        </is>
      </c>
    </row>
    <row r="2693">
      <c r="A2693" s="2" t="inlineStr">
        <is>
          <t>002682</t>
        </is>
      </c>
      <c r="B2693" s="2" t="inlineStr">
        <is>
          <t>龙洲股份</t>
        </is>
      </c>
      <c r="C2693" s="2" t="inlineStr">
        <is>
          <t>2026-04-21</t>
        </is>
      </c>
      <c r="D2693" s="2" t="n">
        <v>5.94</v>
      </c>
      <c r="E2693" s="2" t="n">
        <v>5.993499999999999</v>
      </c>
      <c r="F2693" s="2" t="n">
        <v>6.556</v>
      </c>
      <c r="G2693" s="2" t="n">
        <v>6.900166666666667</v>
      </c>
      <c r="H2693" s="2" t="n">
        <v>0.003600133958472806</v>
      </c>
      <c r="I2693" s="2" t="n">
        <v>-0.04720842921157797</v>
      </c>
      <c r="J2693" s="2" t="n">
        <v>0.006779661016949268</v>
      </c>
      <c r="K2693" s="2" t="n">
        <v>0.07220216606498209</v>
      </c>
      <c r="L2693" s="2" t="n">
        <v>-0.1715481171548117</v>
      </c>
      <c r="M2693" s="2" t="n">
        <v>96495085.2</v>
      </c>
      <c r="N2693" s="2" t="n">
        <v>153139853.45</v>
      </c>
      <c r="O2693" s="2" t="n">
        <v>0.6301108628885136</v>
      </c>
      <c r="P2693" s="2" t="n">
        <v>0.02873634867312662</v>
      </c>
      <c r="Q2693" s="2" t="n">
        <v>0.04548720007291157</v>
      </c>
      <c r="R2693" s="2" t="n">
        <v>6.46</v>
      </c>
      <c r="S2693" s="2" t="n">
        <v>7.67</v>
      </c>
      <c r="T2693" s="2" t="b">
        <v>0</v>
      </c>
      <c r="U2693" s="2" t="b">
        <v>0</v>
      </c>
      <c r="V2693" s="2" t="n">
        <v>-0.2255541069100391</v>
      </c>
      <c r="W2693" s="2" t="n">
        <v>-0.090032154340836</v>
      </c>
      <c r="X2693" s="2" t="n">
        <v>1.040206556550034</v>
      </c>
      <c r="Y2693" s="2" t="n">
        <v>0</v>
      </c>
      <c r="Z2693" s="2" t="b">
        <v>0</v>
      </c>
      <c r="AA2693" s="2" t="n">
        <v>0.07922142092898654</v>
      </c>
      <c r="AB2693" s="2" t="n">
        <v>0.007634186293672851</v>
      </c>
      <c r="AC2693" s="2" t="n">
        <v>0.5191730576858953</v>
      </c>
      <c r="AD2693" s="2" t="n">
        <v>0.1210403467822607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24</v>
      </c>
      <c r="AM2693" s="2" t="inlineStr">
        <is>
          <t>跌破MA60剔除</t>
        </is>
      </c>
    </row>
    <row r="2694">
      <c r="A2694" s="2" t="inlineStr">
        <is>
          <t>002690</t>
        </is>
      </c>
      <c r="B2694" s="2" t="inlineStr">
        <is>
          <t>美亚光电</t>
        </is>
      </c>
      <c r="C2694" s="2" t="inlineStr">
        <is>
          <t>2026-04-21</t>
        </is>
      </c>
      <c r="D2694" s="2" t="n">
        <v>17.44</v>
      </c>
      <c r="E2694" s="2" t="n">
        <v>17.239</v>
      </c>
      <c r="F2694" s="2" t="n">
        <v>18.40516666666667</v>
      </c>
      <c r="G2694" s="2" t="n">
        <v>19.09533333333333</v>
      </c>
      <c r="H2694" s="2" t="n">
        <v>-0.00156376694080862</v>
      </c>
      <c r="I2694" s="2" t="n">
        <v>-0.02858877033101404</v>
      </c>
      <c r="J2694" s="2" t="n">
        <v>0.05060240963855422</v>
      </c>
      <c r="K2694" s="2" t="n">
        <v>0.04057279236276856</v>
      </c>
      <c r="L2694" s="2" t="n">
        <v>-0.1789077212806025</v>
      </c>
      <c r="M2694" s="2" t="n">
        <v>68127950.2</v>
      </c>
      <c r="N2694" s="2" t="n">
        <v>85188777.34999999</v>
      </c>
      <c r="O2694" s="2" t="n">
        <v>0.7997291699597331</v>
      </c>
      <c r="P2694" s="2" t="n">
        <v>0.0086092497950677</v>
      </c>
      <c r="Q2694" s="2" t="n">
        <v>0.0109874307722901</v>
      </c>
      <c r="R2694" s="2" t="n">
        <v>17.74</v>
      </c>
      <c r="S2694" s="2" t="n">
        <v>21.63</v>
      </c>
      <c r="T2694" s="2" t="b">
        <v>0</v>
      </c>
      <c r="U2694" s="2" t="b">
        <v>0</v>
      </c>
      <c r="V2694" s="2" t="n">
        <v>-0.193712436430883</v>
      </c>
      <c r="W2694" s="2" t="n">
        <v>-0.05895691609977316</v>
      </c>
      <c r="X2694" s="2" t="n">
        <v>1.185084204161885</v>
      </c>
      <c r="Y2694" s="2" t="n">
        <v>0</v>
      </c>
      <c r="Z2694" s="2" t="b">
        <v>0</v>
      </c>
      <c r="AA2694" s="2" t="n">
        <v>0.07922142092898654</v>
      </c>
      <c r="AB2694" s="2" t="n">
        <v>0.007634186293672851</v>
      </c>
      <c r="AC2694" s="2" t="n">
        <v>0.3534511503834611</v>
      </c>
      <c r="AD2694" s="2" t="n">
        <v>0.1077025675225075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24</v>
      </c>
      <c r="AM2694" s="2" t="inlineStr">
        <is>
          <t>跌破MA60剔除</t>
        </is>
      </c>
    </row>
    <row r="2695">
      <c r="A2695" s="2" t="inlineStr">
        <is>
          <t>002698</t>
        </is>
      </c>
      <c r="B2695" s="2" t="inlineStr">
        <is>
          <t>博实股份</t>
        </is>
      </c>
      <c r="C2695" s="2" t="inlineStr">
        <is>
          <t>2026-04-21</t>
        </is>
      </c>
      <c r="D2695" s="2" t="n">
        <v>13.95</v>
      </c>
      <c r="E2695" s="2" t="n">
        <v>13.59</v>
      </c>
      <c r="F2695" s="2" t="n">
        <v>15.17133333333333</v>
      </c>
      <c r="G2695" s="2" t="n">
        <v>15.6845</v>
      </c>
      <c r="H2695" s="2" t="n">
        <v>-0.005561246890092408</v>
      </c>
      <c r="I2695" s="2" t="n">
        <v>-0.03399093716505175</v>
      </c>
      <c r="J2695" s="2" t="n">
        <v>0.06164383561643816</v>
      </c>
      <c r="K2695" s="2" t="n">
        <v>0.04260089686098634</v>
      </c>
      <c r="L2695" s="2" t="n">
        <v>-0.1973532796317606</v>
      </c>
      <c r="M2695" s="2" t="n">
        <v>87889403</v>
      </c>
      <c r="N2695" s="2" t="n">
        <v>95346500.7</v>
      </c>
      <c r="O2695" s="2" t="n">
        <v>0.9217894978289434</v>
      </c>
      <c r="P2695" s="2" t="n">
        <v>0.007459333336384003</v>
      </c>
      <c r="Q2695" s="2" t="n">
        <v>0.008356379155790515</v>
      </c>
      <c r="R2695" s="2" t="n">
        <v>14.25</v>
      </c>
      <c r="S2695" s="2" t="n">
        <v>18.45</v>
      </c>
      <c r="T2695" s="2" t="b">
        <v>0</v>
      </c>
      <c r="U2695" s="2" t="b">
        <v>0</v>
      </c>
      <c r="V2695" s="2" t="n">
        <v>-0.2439024390243902</v>
      </c>
      <c r="W2695" s="2" t="n">
        <v>-0.03261675315048185</v>
      </c>
      <c r="X2695" s="2" t="n">
        <v>1.127284110008941</v>
      </c>
      <c r="Y2695" s="2" t="n">
        <v>0</v>
      </c>
      <c r="Z2695" s="2" t="b">
        <v>0</v>
      </c>
      <c r="AA2695" s="2" t="n">
        <v>0.07922142092898654</v>
      </c>
      <c r="AB2695" s="2" t="n">
        <v>0.007634186293672851</v>
      </c>
      <c r="AC2695" s="2" t="n">
        <v>0.3641213737912637</v>
      </c>
      <c r="AD2695" s="2" t="n">
        <v>0.08036012004001333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24</v>
      </c>
      <c r="AM2695" s="2" t="inlineStr">
        <is>
          <t>跌破MA60剔除</t>
        </is>
      </c>
    </row>
    <row r="2696">
      <c r="A2696" s="2" t="inlineStr">
        <is>
          <t>002864</t>
        </is>
      </c>
      <c r="B2696" s="2" t="inlineStr">
        <is>
          <t>盘龙药业</t>
        </is>
      </c>
      <c r="C2696" s="2" t="inlineStr">
        <is>
          <t>2026-04-21</t>
        </is>
      </c>
      <c r="D2696" s="2" t="n">
        <v>30.94</v>
      </c>
      <c r="E2696" s="2" t="n">
        <v>32.813</v>
      </c>
      <c r="F2696" s="2" t="n">
        <v>34.53599999999999</v>
      </c>
      <c r="G2696" s="2" t="n">
        <v>33.909</v>
      </c>
      <c r="H2696" s="2" t="n">
        <v>-0.01165662650602406</v>
      </c>
      <c r="I2696" s="2" t="n">
        <v>-0.01044870203052484</v>
      </c>
      <c r="J2696" s="2" t="n">
        <v>-0.08053491827637438</v>
      </c>
      <c r="K2696" s="2" t="n">
        <v>-0.01276324186343325</v>
      </c>
      <c r="L2696" s="2" t="n">
        <v>-0.1546448087431694</v>
      </c>
      <c r="M2696" s="2" t="n">
        <v>96642555</v>
      </c>
      <c r="N2696" s="2" t="n">
        <v>109089529.7</v>
      </c>
      <c r="O2696" s="2" t="n">
        <v>0.8859012892050262</v>
      </c>
      <c r="P2696" s="2" t="n">
        <v>0.04140198358346666</v>
      </c>
      <c r="Q2696" s="2" t="n">
        <v>0.04499340763388825</v>
      </c>
      <c r="R2696" s="2" t="n">
        <v>34.71</v>
      </c>
      <c r="S2696" s="2" t="n">
        <v>40.11</v>
      </c>
      <c r="T2696" s="2" t="b">
        <v>0</v>
      </c>
      <c r="U2696" s="2" t="b">
        <v>0</v>
      </c>
      <c r="V2696" s="2" t="n">
        <v>-0.2286212914485165</v>
      </c>
      <c r="W2696" s="2" t="n">
        <v>-0.100319860424542</v>
      </c>
      <c r="X2696" s="2" t="n">
        <v>1.055272425857734</v>
      </c>
      <c r="Y2696" s="2" t="n">
        <v>0</v>
      </c>
      <c r="Z2696" s="2" t="b">
        <v>0</v>
      </c>
      <c r="AA2696" s="2" t="n">
        <v>0.07922142092898654</v>
      </c>
      <c r="AB2696" s="2" t="n">
        <v>0.007634186293672851</v>
      </c>
      <c r="AC2696" s="2" t="n">
        <v>0.130376792264088</v>
      </c>
      <c r="AD2696" s="2" t="n">
        <v>0.1573857952650884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24</v>
      </c>
      <c r="AM2696" s="2" t="inlineStr">
        <is>
          <t>跌破MA60剔除</t>
        </is>
      </c>
    </row>
    <row r="2697">
      <c r="A2697" s="2" t="inlineStr">
        <is>
          <t>002923</t>
        </is>
      </c>
      <c r="B2697" s="2" t="inlineStr">
        <is>
          <t>润都股份</t>
        </is>
      </c>
      <c r="C2697" s="2" t="inlineStr">
        <is>
          <t>2026-04-21</t>
        </is>
      </c>
      <c r="D2697" s="2" t="n">
        <v>12.3</v>
      </c>
      <c r="E2697" s="2" t="n">
        <v>14.481</v>
      </c>
      <c r="F2697" s="2" t="n">
        <v>14.90283333333333</v>
      </c>
      <c r="G2697" s="2" t="n">
        <v>14.04741666666667</v>
      </c>
      <c r="H2697" s="2" t="n">
        <v>-0.04276837652035959</v>
      </c>
      <c r="I2697" s="2" t="n">
        <v>0.003118724688407903</v>
      </c>
      <c r="J2697" s="2" t="n">
        <v>-0.152892561983471</v>
      </c>
      <c r="K2697" s="2" t="n">
        <v>-0.1301272984441301</v>
      </c>
      <c r="L2697" s="2" t="n">
        <v>-0.118279569892473</v>
      </c>
      <c r="M2697" s="2" t="n">
        <v>136677991.6</v>
      </c>
      <c r="N2697" s="2" t="n">
        <v>257539633.3</v>
      </c>
      <c r="O2697" s="2" t="n">
        <v>0.5307066327953802</v>
      </c>
      <c r="P2697" s="2" t="n">
        <v>0.04156644571205773</v>
      </c>
      <c r="Q2697" s="2" t="n">
        <v>0.06708335394509599</v>
      </c>
      <c r="R2697" s="2" t="n">
        <v>18.96</v>
      </c>
      <c r="S2697" s="2" t="n">
        <v>18.96</v>
      </c>
      <c r="T2697" s="2" t="b">
        <v>0</v>
      </c>
      <c r="U2697" s="2" t="b">
        <v>0</v>
      </c>
      <c r="V2697" s="2" t="n">
        <v>-0.3512658227848101</v>
      </c>
      <c r="W2697" s="2" t="n">
        <v>-0.2910662824207493</v>
      </c>
      <c r="X2697" s="2" t="n">
        <v>0.5412497196681263</v>
      </c>
      <c r="Y2697" s="2" t="n">
        <v>0</v>
      </c>
      <c r="Z2697" s="2" t="b">
        <v>0</v>
      </c>
      <c r="AA2697" s="2" t="n">
        <v>0.07922142092898654</v>
      </c>
      <c r="AB2697" s="2" t="n">
        <v>0.007634186293672851</v>
      </c>
      <c r="AC2697" s="2" t="n">
        <v>0.01367122374124708</v>
      </c>
      <c r="AD2697" s="2" t="n">
        <v>0.2397465821940647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24</v>
      </c>
      <c r="AM2697" s="2" t="inlineStr">
        <is>
          <t>跌破MA60剔除</t>
        </is>
      </c>
    </row>
    <row r="2698">
      <c r="A2698" s="2" t="inlineStr">
        <is>
          <t>600017</t>
        </is>
      </c>
      <c r="B2698" s="2" t="inlineStr">
        <is>
          <t>日照港</t>
        </is>
      </c>
      <c r="C2698" s="2" t="inlineStr">
        <is>
          <t>2026-04-21</t>
        </is>
      </c>
      <c r="D2698" s="2" t="n">
        <v>2.94</v>
      </c>
      <c r="E2698" s="2" t="n">
        <v>3.023</v>
      </c>
      <c r="F2698" s="2" t="n">
        <v>3.077833333333333</v>
      </c>
      <c r="G2698" s="2" t="n">
        <v>3.05875</v>
      </c>
      <c r="H2698" s="2" t="n">
        <v>-0.01482809190158074</v>
      </c>
      <c r="I2698" s="2" t="n">
        <v>-0.0009737625101432501</v>
      </c>
      <c r="J2698" s="2" t="n">
        <v>-0.02000000000000002</v>
      </c>
      <c r="K2698" s="2" t="n">
        <v>-0.006756756756756799</v>
      </c>
      <c r="L2698" s="2" t="n">
        <v>-0.01010101010101017</v>
      </c>
      <c r="M2698" s="2" t="n">
        <v>69765265.8</v>
      </c>
      <c r="N2698" s="2" t="n">
        <v>160283048</v>
      </c>
      <c r="O2698" s="2" t="n">
        <v>0.4352629094001257</v>
      </c>
      <c r="P2698" s="2" t="n">
        <v>0.00762392943220532</v>
      </c>
      <c r="Q2698" s="2" t="n">
        <v>0.01679139006879043</v>
      </c>
      <c r="R2698" s="2" t="n">
        <v>3.3</v>
      </c>
      <c r="S2698" s="2" t="n">
        <v>3.3</v>
      </c>
      <c r="T2698" s="2" t="b">
        <v>0</v>
      </c>
      <c r="U2698" s="2" t="b">
        <v>0</v>
      </c>
      <c r="V2698" s="2" t="n">
        <v>-0.109090909090909</v>
      </c>
      <c r="W2698" s="2" t="n">
        <v>-0.09567901234567899</v>
      </c>
      <c r="X2698" s="2" t="n">
        <v>0.7337573835875033</v>
      </c>
      <c r="Y2698" s="2" t="n">
        <v>0</v>
      </c>
      <c r="Z2698" s="2" t="b">
        <v>0</v>
      </c>
      <c r="AA2698" s="2" t="n">
        <v>0.07922142092898654</v>
      </c>
      <c r="AB2698" s="2" t="n">
        <v>0.007634186293672851</v>
      </c>
      <c r="AC2698" s="2" t="n">
        <v>0.1453817939313104</v>
      </c>
      <c r="AD2698" s="2" t="n">
        <v>0.565188396132044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24</v>
      </c>
      <c r="AM2698" s="2" t="inlineStr">
        <is>
          <t>跌破MA60剔除</t>
        </is>
      </c>
    </row>
    <row r="2699">
      <c r="A2699" s="2" t="inlineStr">
        <is>
          <t>600019</t>
        </is>
      </c>
      <c r="B2699" s="2" t="inlineStr">
        <is>
          <t>宝钢股份</t>
        </is>
      </c>
      <c r="C2699" s="2" t="inlineStr">
        <is>
          <t>2026-04-21</t>
        </is>
      </c>
      <c r="D2699" s="2" t="n">
        <v>6.32</v>
      </c>
      <c r="E2699" s="2" t="n">
        <v>6.3975</v>
      </c>
      <c r="F2699" s="2" t="n">
        <v>6.8425</v>
      </c>
      <c r="G2699" s="2" t="n">
        <v>7.07725</v>
      </c>
      <c r="H2699" s="2" t="n">
        <v>-0.01067037810252824</v>
      </c>
      <c r="I2699" s="2" t="n">
        <v>-0.02047097559229827</v>
      </c>
      <c r="J2699" s="2" t="n">
        <v>-0.00940438871473348</v>
      </c>
      <c r="K2699" s="2" t="n">
        <v>0.0112000000000001</v>
      </c>
      <c r="L2699" s="2" t="n">
        <v>-0.09714285714285709</v>
      </c>
      <c r="M2699" s="2" t="n">
        <v>619064011.6</v>
      </c>
      <c r="N2699" s="2" t="n">
        <v>524117215.85</v>
      </c>
      <c r="O2699" s="2" t="n">
        <v>1.181155651596023</v>
      </c>
      <c r="P2699" s="2" t="n">
        <v>0.0044969247034307</v>
      </c>
      <c r="Q2699" s="2" t="n">
        <v>0.00376619303640184</v>
      </c>
      <c r="R2699" s="2" t="n">
        <v>6.55</v>
      </c>
      <c r="S2699" s="2" t="n">
        <v>7.44</v>
      </c>
      <c r="T2699" s="2" t="b">
        <v>0</v>
      </c>
      <c r="U2699" s="2" t="b">
        <v>0</v>
      </c>
      <c r="V2699" s="2" t="n">
        <v>-0.1505376344086021</v>
      </c>
      <c r="W2699" s="2" t="n">
        <v>-0.036979969183359</v>
      </c>
      <c r="X2699" s="2" t="n">
        <v>1.220439392155781</v>
      </c>
      <c r="Y2699" s="2" t="n">
        <v>0</v>
      </c>
      <c r="Z2699" s="2" t="b">
        <v>0</v>
      </c>
      <c r="AA2699" s="2" t="n">
        <v>0.07922142092898654</v>
      </c>
      <c r="AB2699" s="2" t="n">
        <v>0.007634186293672851</v>
      </c>
      <c r="AC2699" s="2" t="n">
        <v>0.2064021340446816</v>
      </c>
      <c r="AD2699" s="2" t="n">
        <v>0.3051017005668556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24</v>
      </c>
      <c r="AM2699" s="2" t="inlineStr">
        <is>
          <t>跌破MA60剔除</t>
        </is>
      </c>
    </row>
    <row r="2700">
      <c r="A2700" s="2" t="inlineStr">
        <is>
          <t>600028</t>
        </is>
      </c>
      <c r="B2700" s="2" t="inlineStr">
        <is>
          <t>中国石化</t>
        </is>
      </c>
      <c r="C2700" s="2" t="inlineStr">
        <is>
          <t>2026-04-21</t>
        </is>
      </c>
      <c r="D2700" s="2" t="n">
        <v>5.38</v>
      </c>
      <c r="E2700" s="2" t="n">
        <v>5.6805</v>
      </c>
      <c r="F2700" s="2" t="n">
        <v>6.114833333333333</v>
      </c>
      <c r="G2700" s="2" t="n">
        <v>5.908500000000001</v>
      </c>
      <c r="H2700" s="2" t="n">
        <v>-0.02371745295179151</v>
      </c>
      <c r="I2700" s="2" t="n">
        <v>-0.008485798448774284</v>
      </c>
      <c r="J2700" s="2" t="n">
        <v>-0.06920415224913501</v>
      </c>
      <c r="K2700" s="2" t="n">
        <v>-0.08813559322033904</v>
      </c>
      <c r="L2700" s="2" t="n">
        <v>-0.05779334500875655</v>
      </c>
      <c r="M2700" s="2" t="n">
        <v>1097809557.6</v>
      </c>
      <c r="N2700" s="2" t="n">
        <v>1105303756.85</v>
      </c>
      <c r="O2700" s="2" t="n">
        <v>0.9932197830654645</v>
      </c>
      <c r="P2700" s="2" t="n">
        <v>0.00206964138323436</v>
      </c>
      <c r="Q2700" s="2" t="n">
        <v>0.00200964447785008</v>
      </c>
      <c r="R2700" s="2" t="n">
        <v>5.87</v>
      </c>
      <c r="S2700" s="2" t="n">
        <v>7.93</v>
      </c>
      <c r="T2700" s="2" t="b">
        <v>0</v>
      </c>
      <c r="U2700" s="2" t="b">
        <v>0</v>
      </c>
      <c r="V2700" s="2" t="n">
        <v>-0.3215636822194199</v>
      </c>
      <c r="W2700" s="2" t="n">
        <v>-0.07876712328767121</v>
      </c>
      <c r="X2700" s="2" t="n">
        <v>0.4181708549989149</v>
      </c>
      <c r="Y2700" s="2" t="n">
        <v>0</v>
      </c>
      <c r="Z2700" s="2" t="b">
        <v>0</v>
      </c>
      <c r="AA2700" s="2" t="n">
        <v>0.07922142092898654</v>
      </c>
      <c r="AB2700" s="2" t="n">
        <v>0.007634186293672851</v>
      </c>
      <c r="AC2700" s="2" t="n">
        <v>0.02934311437145715</v>
      </c>
      <c r="AD2700" s="2" t="n">
        <v>0.4271423807935978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24</v>
      </c>
      <c r="AM2700" s="2" t="inlineStr">
        <is>
          <t>跌破MA60剔除</t>
        </is>
      </c>
    </row>
    <row r="2701">
      <c r="A2701" s="2" t="inlineStr">
        <is>
          <t>600170</t>
        </is>
      </c>
      <c r="B2701" s="2" t="inlineStr">
        <is>
          <t>上海建工</t>
        </is>
      </c>
      <c r="C2701" s="2" t="inlineStr">
        <is>
          <t>2026-04-21</t>
        </is>
      </c>
      <c r="D2701" s="2" t="n">
        <v>2.71</v>
      </c>
      <c r="E2701" s="2" t="n">
        <v>2.741</v>
      </c>
      <c r="F2701" s="2" t="n">
        <v>2.871833333333333</v>
      </c>
      <c r="G2701" s="2" t="n">
        <v>2.834583333333333</v>
      </c>
      <c r="H2701" s="2" t="n">
        <v>-0.00957542908762421</v>
      </c>
      <c r="I2701" s="2" t="n">
        <v>-0.005368275225121177</v>
      </c>
      <c r="J2701" s="2" t="n">
        <v>0.01119402985074625</v>
      </c>
      <c r="K2701" s="2" t="n">
        <v>0.01498127340823974</v>
      </c>
      <c r="L2701" s="2" t="n">
        <v>-0.09060402684563762</v>
      </c>
      <c r="M2701" s="2" t="n">
        <v>328426935</v>
      </c>
      <c r="N2701" s="2" t="n">
        <v>384963705.55</v>
      </c>
      <c r="O2701" s="2" t="n">
        <v>0.8531374003966801</v>
      </c>
      <c r="P2701" s="2" t="n">
        <v>0.01352200830318837</v>
      </c>
      <c r="Q2701" s="2" t="n">
        <v>0.01578436572166785</v>
      </c>
      <c r="R2701" s="2" t="n">
        <v>2.86</v>
      </c>
      <c r="S2701" s="2" t="n">
        <v>3.26</v>
      </c>
      <c r="T2701" s="2" t="b">
        <v>0</v>
      </c>
      <c r="U2701" s="2" t="b">
        <v>0</v>
      </c>
      <c r="V2701" s="2" t="n">
        <v>-0.1687116564417177</v>
      </c>
      <c r="W2701" s="2" t="n">
        <v>-0.0565371024734983</v>
      </c>
      <c r="X2701" s="2" t="n">
        <v>0.7581653525764922</v>
      </c>
      <c r="Y2701" s="2" t="n">
        <v>0</v>
      </c>
      <c r="Z2701" s="2" t="b">
        <v>0</v>
      </c>
      <c r="AA2701" s="2" t="n">
        <v>0.07922142092898654</v>
      </c>
      <c r="AB2701" s="2" t="n">
        <v>0.007634186293672851</v>
      </c>
      <c r="AC2701" s="2" t="n">
        <v>0.2300766922307436</v>
      </c>
      <c r="AD2701" s="2" t="n">
        <v>0.3257752584194731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24</v>
      </c>
      <c r="AM2701" s="2" t="inlineStr">
        <is>
          <t>跌破MA60剔除</t>
        </is>
      </c>
    </row>
    <row r="2702">
      <c r="A2702" s="2" t="inlineStr">
        <is>
          <t>600258</t>
        </is>
      </c>
      <c r="B2702" s="2" t="inlineStr">
        <is>
          <t>XD首旅酒</t>
        </is>
      </c>
      <c r="C2702" s="2" t="inlineStr">
        <is>
          <t>2026-04-21</t>
        </is>
      </c>
      <c r="D2702" s="2" t="n">
        <v>14.51</v>
      </c>
      <c r="E2702" s="2" t="n">
        <v>14.8915</v>
      </c>
      <c r="F2702" s="2" t="n">
        <v>15.89033333333333</v>
      </c>
      <c r="G2702" s="2" t="n">
        <v>15.57458333333333</v>
      </c>
      <c r="H2702" s="2" t="n">
        <v>-0.02806513722546755</v>
      </c>
      <c r="I2702" s="2" t="n">
        <v>-0.01880229291234881</v>
      </c>
      <c r="J2702" s="2" t="n">
        <v>0.002071823204419898</v>
      </c>
      <c r="K2702" s="2" t="n">
        <v>-0.0485245901639344</v>
      </c>
      <c r="L2702" s="2" t="n">
        <v>-0.09987593052109189</v>
      </c>
      <c r="M2702" s="2" t="n">
        <v>267425947.6</v>
      </c>
      <c r="N2702" s="2" t="n">
        <v>283169260.4</v>
      </c>
      <c r="O2702" s="2" t="n">
        <v>0.9444031715244753</v>
      </c>
      <c r="P2702" s="2" t="n">
        <v>0.0158269653635198</v>
      </c>
      <c r="Q2702" s="2" t="n">
        <v>0.01643926201044859</v>
      </c>
      <c r="R2702" s="2" t="n">
        <v>16.23</v>
      </c>
      <c r="S2702" s="2" t="n">
        <v>17.47</v>
      </c>
      <c r="T2702" s="2" t="b">
        <v>0</v>
      </c>
      <c r="U2702" s="2" t="b">
        <v>0</v>
      </c>
      <c r="V2702" s="2" t="n">
        <v>-0.1694333142530051</v>
      </c>
      <c r="W2702" s="2" t="n">
        <v>-0.09199747952110893</v>
      </c>
      <c r="X2702" s="2" t="n">
        <v>0.9521202383353871</v>
      </c>
      <c r="Y2702" s="2" t="n">
        <v>0</v>
      </c>
      <c r="Z2702" s="2" t="b">
        <v>0</v>
      </c>
      <c r="AA2702" s="2" t="n">
        <v>0.07922142092898654</v>
      </c>
      <c r="AB2702" s="2" t="n">
        <v>0.007634186293672851</v>
      </c>
      <c r="AC2702" s="2" t="n">
        <v>0.06902300766922308</v>
      </c>
      <c r="AD2702" s="2" t="n">
        <v>0.2937645881960654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24</v>
      </c>
      <c r="AM2702" s="2" t="inlineStr">
        <is>
          <t>跌破MA60剔除</t>
        </is>
      </c>
    </row>
    <row r="2703">
      <c r="A2703" s="2" t="inlineStr">
        <is>
          <t>600276</t>
        </is>
      </c>
      <c r="B2703" s="2" t="inlineStr">
        <is>
          <t>恒瑞医药</t>
        </is>
      </c>
      <c r="C2703" s="2" t="inlineStr">
        <is>
          <t>2026-04-21</t>
        </is>
      </c>
      <c r="D2703" s="2" t="n">
        <v>55.52</v>
      </c>
      <c r="E2703" s="2" t="n">
        <v>55.7535</v>
      </c>
      <c r="F2703" s="2" t="n">
        <v>56.38133333333334</v>
      </c>
      <c r="G2703" s="2" t="n">
        <v>59.1745</v>
      </c>
      <c r="H2703" s="2" t="n">
        <v>0.005836189788922974</v>
      </c>
      <c r="I2703" s="2" t="n">
        <v>-0.01961704877744819</v>
      </c>
      <c r="J2703" s="2" t="n">
        <v>-0.00662014671676503</v>
      </c>
      <c r="K2703" s="2" t="n">
        <v>0.05611565531672058</v>
      </c>
      <c r="L2703" s="2" t="n">
        <v>-0.1000162100826714</v>
      </c>
      <c r="M2703" s="2" t="n">
        <v>3535813507.2</v>
      </c>
      <c r="N2703" s="2" t="n">
        <v>3561498350.95</v>
      </c>
      <c r="O2703" s="2" t="n">
        <v>0.9927881915926905</v>
      </c>
      <c r="P2703" s="2" t="n">
        <v>0.009733564612928958</v>
      </c>
      <c r="Q2703" s="2" t="n">
        <v>0.009951236670463635</v>
      </c>
      <c r="R2703" s="2" t="n">
        <v>58.21</v>
      </c>
      <c r="S2703" s="2" t="n">
        <v>62.13</v>
      </c>
      <c r="T2703" s="2" t="b">
        <v>0</v>
      </c>
      <c r="U2703" s="2" t="b">
        <v>0</v>
      </c>
      <c r="V2703" s="2" t="n">
        <v>-0.1063898277804604</v>
      </c>
      <c r="W2703" s="2" t="n">
        <v>-0.04565701559020041</v>
      </c>
      <c r="X2703" s="2" t="n">
        <v>1.157892848048401</v>
      </c>
      <c r="Y2703" s="2" t="n">
        <v>0</v>
      </c>
      <c r="Z2703" s="2" t="b">
        <v>0</v>
      </c>
      <c r="AA2703" s="2" t="n">
        <v>0.07922142092898654</v>
      </c>
      <c r="AB2703" s="2" t="n">
        <v>0.007634186293672851</v>
      </c>
      <c r="AC2703" s="2" t="n">
        <v>0.438812937645882</v>
      </c>
      <c r="AD2703" s="2" t="n">
        <v>0.2934311437145715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24</v>
      </c>
      <c r="AM2703" s="2" t="inlineStr">
        <is>
          <t>跌破MA60剔除</t>
        </is>
      </c>
    </row>
    <row r="2704">
      <c r="A2704" s="2" t="inlineStr">
        <is>
          <t>600298</t>
        </is>
      </c>
      <c r="B2704" s="2" t="inlineStr">
        <is>
          <t>安琪酵母</t>
        </is>
      </c>
      <c r="C2704" s="2" t="inlineStr">
        <is>
          <t>2026-04-21</t>
        </is>
      </c>
      <c r="D2704" s="2" t="n">
        <v>39.06</v>
      </c>
      <c r="E2704" s="2" t="n">
        <v>39.79000000000001</v>
      </c>
      <c r="F2704" s="2" t="n">
        <v>41.39383333333333</v>
      </c>
      <c r="G2704" s="2" t="n">
        <v>41.09141666666667</v>
      </c>
      <c r="H2704" s="2" t="n">
        <v>-0.002444374804136507</v>
      </c>
      <c r="I2704" s="2" t="n">
        <v>-0.01501493164755763</v>
      </c>
      <c r="J2704" s="2" t="n">
        <v>0.001538461538461489</v>
      </c>
      <c r="K2704" s="2" t="n">
        <v>0.02117647058823535</v>
      </c>
      <c r="L2704" s="2" t="n">
        <v>-0.106587374199451</v>
      </c>
      <c r="M2704" s="2" t="n">
        <v>201798158.8</v>
      </c>
      <c r="N2704" s="2" t="n">
        <v>243097689.25</v>
      </c>
      <c r="O2704" s="2" t="n">
        <v>0.8301113820644842</v>
      </c>
      <c r="P2704" s="2" t="n">
        <v>0.005876189736119222</v>
      </c>
      <c r="Q2704" s="2" t="n">
        <v>0.007033725237257616</v>
      </c>
      <c r="R2704" s="2" t="n">
        <v>41.32</v>
      </c>
      <c r="S2704" s="2" t="n">
        <v>45.15</v>
      </c>
      <c r="T2704" s="2" t="b">
        <v>0</v>
      </c>
      <c r="U2704" s="2" t="b">
        <v>0</v>
      </c>
      <c r="V2704" s="2" t="n">
        <v>-0.1348837209302325</v>
      </c>
      <c r="W2704" s="2" t="n">
        <v>-0.04668785138108034</v>
      </c>
      <c r="X2704" s="2" t="n">
        <v>0.7210626246075388</v>
      </c>
      <c r="Y2704" s="2" t="n">
        <v>0</v>
      </c>
      <c r="Z2704" s="2" t="b">
        <v>0</v>
      </c>
      <c r="AA2704" s="2" t="n">
        <v>0.07922142092898654</v>
      </c>
      <c r="AB2704" s="2" t="n">
        <v>0.007634186293672851</v>
      </c>
      <c r="AC2704" s="2" t="n">
        <v>0.2560853617872624</v>
      </c>
      <c r="AD2704" s="2" t="n">
        <v>0.2757585861953984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24</v>
      </c>
      <c r="AM2704" s="2" t="inlineStr">
        <is>
          <t>跌破MA60剔除</t>
        </is>
      </c>
    </row>
    <row r="2705">
      <c r="A2705" s="2" t="inlineStr">
        <is>
          <t>600318</t>
        </is>
      </c>
      <c r="B2705" s="2" t="inlineStr">
        <is>
          <t>新力金融</t>
        </is>
      </c>
      <c r="C2705" s="2" t="inlineStr">
        <is>
          <t>2026-04-21</t>
        </is>
      </c>
      <c r="D2705" s="2" t="n">
        <v>7.72</v>
      </c>
      <c r="E2705" s="2" t="n">
        <v>7.654000000000001</v>
      </c>
      <c r="F2705" s="2" t="n">
        <v>8.486166666666668</v>
      </c>
      <c r="G2705" s="2" t="n">
        <v>8.772250000000001</v>
      </c>
      <c r="H2705" s="2" t="n">
        <v>-0.01707974829844594</v>
      </c>
      <c r="I2705" s="2" t="n">
        <v>-0.02612703938182581</v>
      </c>
      <c r="J2705" s="2" t="n">
        <v>0.0376344086021505</v>
      </c>
      <c r="K2705" s="2" t="n">
        <v>0.02116402116402116</v>
      </c>
      <c r="L2705" s="2" t="n">
        <v>-0.1316085489313836</v>
      </c>
      <c r="M2705" s="2" t="n">
        <v>100557139</v>
      </c>
      <c r="N2705" s="2" t="n">
        <v>114745605.4</v>
      </c>
      <c r="O2705" s="2" t="n">
        <v>0.8763484984846313</v>
      </c>
      <c r="P2705" s="2" t="n">
        <v>0.0250331107569408</v>
      </c>
      <c r="Q2705" s="2" t="n">
        <v>0.02921480346508802</v>
      </c>
      <c r="R2705" s="2" t="n">
        <v>7.97</v>
      </c>
      <c r="S2705" s="2" t="n">
        <v>10.2</v>
      </c>
      <c r="T2705" s="2" t="b">
        <v>0</v>
      </c>
      <c r="U2705" s="2" t="b">
        <v>0</v>
      </c>
      <c r="V2705" s="2" t="n">
        <v>-0.2431372549019608</v>
      </c>
      <c r="W2705" s="2" t="n">
        <v>-0.0874524714828897</v>
      </c>
      <c r="X2705" s="2" t="n">
        <v>1.114584536552117</v>
      </c>
      <c r="Y2705" s="2" t="n">
        <v>0</v>
      </c>
      <c r="Z2705" s="2" t="b">
        <v>0</v>
      </c>
      <c r="AA2705" s="2" t="n">
        <v>0.07922142092898654</v>
      </c>
      <c r="AB2705" s="2" t="n">
        <v>0.007634186293672851</v>
      </c>
      <c r="AC2705" s="2" t="n">
        <v>0.2557519173057686</v>
      </c>
      <c r="AD2705" s="2" t="n">
        <v>0.209403134378126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24</v>
      </c>
      <c r="AM2705" s="2" t="inlineStr">
        <is>
          <t>跌破MA60剔除</t>
        </is>
      </c>
    </row>
    <row r="2706">
      <c r="A2706" s="2" t="inlineStr">
        <is>
          <t>600326</t>
        </is>
      </c>
      <c r="B2706" s="2" t="inlineStr">
        <is>
          <t>西藏天路</t>
        </is>
      </c>
      <c r="C2706" s="2" t="inlineStr">
        <is>
          <t>2026-04-21</t>
        </is>
      </c>
      <c r="D2706" s="2" t="n">
        <v>9.31</v>
      </c>
      <c r="E2706" s="2" t="n">
        <v>9.3125</v>
      </c>
      <c r="F2706" s="2" t="n">
        <v>10.37666666666667</v>
      </c>
      <c r="G2706" s="2" t="n">
        <v>10.90925</v>
      </c>
      <c r="H2706" s="2" t="n">
        <v>-0.01135941398163398</v>
      </c>
      <c r="I2706" s="2" t="n">
        <v>-0.02885665262829518</v>
      </c>
      <c r="J2706" s="2" t="n">
        <v>0.007575757575757569</v>
      </c>
      <c r="K2706" s="2" t="n">
        <v>0.05436013590033983</v>
      </c>
      <c r="L2706" s="2" t="n">
        <v>-0.1724444444444444</v>
      </c>
      <c r="M2706" s="2" t="n">
        <v>169387484</v>
      </c>
      <c r="N2706" s="2" t="n">
        <v>167962548.35</v>
      </c>
      <c r="O2706" s="2" t="n">
        <v>1.008483651051964</v>
      </c>
      <c r="P2706" s="2" t="n">
        <v>0.01337889657321346</v>
      </c>
      <c r="Q2706" s="2" t="n">
        <v>0.01326976003541483</v>
      </c>
      <c r="R2706" s="2" t="n">
        <v>9.58</v>
      </c>
      <c r="S2706" s="2" t="n">
        <v>12.05</v>
      </c>
      <c r="T2706" s="2" t="b">
        <v>0</v>
      </c>
      <c r="U2706" s="2" t="b">
        <v>0</v>
      </c>
      <c r="V2706" s="2" t="n">
        <v>-0.2273858921161825</v>
      </c>
      <c r="W2706" s="2" t="n">
        <v>-0.03970741901776398</v>
      </c>
      <c r="X2706" s="2" t="n">
        <v>1.24271417149243</v>
      </c>
      <c r="Y2706" s="2" t="n">
        <v>0</v>
      </c>
      <c r="Z2706" s="2" t="b">
        <v>0</v>
      </c>
      <c r="AA2706" s="2" t="n">
        <v>0.07922142092898654</v>
      </c>
      <c r="AB2706" s="2" t="n">
        <v>0.007634186293672851</v>
      </c>
      <c r="AC2706" s="2" t="n">
        <v>0.4281427142380794</v>
      </c>
      <c r="AD2706" s="2" t="n">
        <v>0.1180393464488163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24</v>
      </c>
      <c r="AM2706" s="2" t="inlineStr">
        <is>
          <t>跌破MA60剔除</t>
        </is>
      </c>
    </row>
    <row r="2707">
      <c r="A2707" s="2" t="inlineStr">
        <is>
          <t>600420</t>
        </is>
      </c>
      <c r="B2707" s="2" t="inlineStr">
        <is>
          <t>国药现代</t>
        </is>
      </c>
      <c r="C2707" s="2" t="inlineStr">
        <is>
          <t>2026-04-21</t>
        </is>
      </c>
      <c r="D2707" s="2" t="n">
        <v>9.539999999999999</v>
      </c>
      <c r="E2707" s="2" t="n">
        <v>10.007</v>
      </c>
      <c r="F2707" s="2" t="n">
        <v>10.29783333333333</v>
      </c>
      <c r="G2707" s="2" t="n">
        <v>10.24125</v>
      </c>
      <c r="H2707" s="2" t="n">
        <v>-0.01501058122939103</v>
      </c>
      <c r="I2707" s="2" t="n">
        <v>-0.007947721653126183</v>
      </c>
      <c r="J2707" s="2" t="n">
        <v>-0.07198443579766545</v>
      </c>
      <c r="K2707" s="2" t="n">
        <v>-0.008316008316008316</v>
      </c>
      <c r="L2707" s="2" t="n">
        <v>-0.08269230769230784</v>
      </c>
      <c r="M2707" s="2" t="n">
        <v>105265952.8</v>
      </c>
      <c r="N2707" s="2" t="n">
        <v>130922802.4</v>
      </c>
      <c r="O2707" s="2" t="n">
        <v>0.8040307025997482</v>
      </c>
      <c r="P2707" s="2" t="n">
        <v>0.007968147475522821</v>
      </c>
      <c r="Q2707" s="2" t="n">
        <v>0.009556909767441005</v>
      </c>
      <c r="R2707" s="2" t="n">
        <v>10.64</v>
      </c>
      <c r="S2707" s="2" t="n">
        <v>10.85</v>
      </c>
      <c r="T2707" s="2" t="b">
        <v>0</v>
      </c>
      <c r="U2707" s="2" t="b">
        <v>0</v>
      </c>
      <c r="V2707" s="2" t="n">
        <v>-0.1207373271889401</v>
      </c>
      <c r="W2707" s="2" t="n">
        <v>-0.09505703422053235</v>
      </c>
      <c r="X2707" s="2" t="n">
        <v>0.9337915953036232</v>
      </c>
      <c r="Y2707" s="2" t="n">
        <v>0</v>
      </c>
      <c r="Z2707" s="2" t="b">
        <v>0</v>
      </c>
      <c r="AA2707" s="2" t="n">
        <v>0.07922142092898654</v>
      </c>
      <c r="AB2707" s="2" t="n">
        <v>0.007634186293672851</v>
      </c>
      <c r="AC2707" s="2" t="n">
        <v>0.140380126708903</v>
      </c>
      <c r="AD2707" s="2" t="n">
        <v>0.3487829276425475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24</v>
      </c>
      <c r="AM2707" s="2" t="inlineStr">
        <is>
          <t>跌破MA60剔除</t>
        </is>
      </c>
    </row>
    <row r="2708">
      <c r="A2708" s="2" t="inlineStr">
        <is>
          <t>600481</t>
        </is>
      </c>
      <c r="B2708" s="2" t="inlineStr">
        <is>
          <t>双良节能</t>
        </is>
      </c>
      <c r="C2708" s="2" t="inlineStr">
        <is>
          <t>2026-04-21</t>
        </is>
      </c>
      <c r="D2708" s="2" t="n">
        <v>6.56</v>
      </c>
      <c r="E2708" s="2" t="n">
        <v>6.598999999999999</v>
      </c>
      <c r="F2708" s="2" t="n">
        <v>7.839166666666667</v>
      </c>
      <c r="G2708" s="2" t="n">
        <v>7.078749999999999</v>
      </c>
      <c r="H2708" s="2" t="n">
        <v>-0.02026575606859193</v>
      </c>
      <c r="I2708" s="2" t="n">
        <v>-0.009747778853846256</v>
      </c>
      <c r="J2708" s="2" t="n">
        <v>0.04959999999999987</v>
      </c>
      <c r="K2708" s="2" t="n">
        <v>-0.08762169680111276</v>
      </c>
      <c r="L2708" s="2" t="n">
        <v>-0.07605633802816902</v>
      </c>
      <c r="M2708" s="2" t="n">
        <v>370142897.4</v>
      </c>
      <c r="N2708" s="2" t="n">
        <v>507619224.35</v>
      </c>
      <c r="O2708" s="2" t="n">
        <v>0.7291743094914565</v>
      </c>
      <c r="P2708" s="2" t="n">
        <v>0.0277497529551133</v>
      </c>
      <c r="Q2708" s="2" t="n">
        <v>0.03656784833800381</v>
      </c>
      <c r="R2708" s="2" t="n">
        <v>7.58</v>
      </c>
      <c r="S2708" s="2" t="n">
        <v>11.56</v>
      </c>
      <c r="T2708" s="2" t="b">
        <v>0</v>
      </c>
      <c r="U2708" s="2" t="b">
        <v>0</v>
      </c>
      <c r="V2708" s="2" t="n">
        <v>-0.4325259515570935</v>
      </c>
      <c r="W2708" s="2" t="n">
        <v>-0.1584699453551913</v>
      </c>
      <c r="X2708" s="2" t="n">
        <v>1.332429827690112</v>
      </c>
      <c r="Y2708" s="2" t="n">
        <v>0</v>
      </c>
      <c r="Z2708" s="2" t="b">
        <v>0</v>
      </c>
      <c r="AA2708" s="2" t="n">
        <v>0.07922142092898654</v>
      </c>
      <c r="AB2708" s="2" t="n">
        <v>0.007634186293672851</v>
      </c>
      <c r="AC2708" s="2" t="n">
        <v>0.03034344781593865</v>
      </c>
      <c r="AD2708" s="2" t="n">
        <v>0.3727909303101034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24</v>
      </c>
      <c r="AM2708" s="2" t="inlineStr">
        <is>
          <t>跌破MA60剔除</t>
        </is>
      </c>
    </row>
    <row r="2709">
      <c r="A2709" s="2" t="inlineStr">
        <is>
          <t>600593</t>
        </is>
      </c>
      <c r="B2709" s="2" t="inlineStr">
        <is>
          <t>大连圣亚</t>
        </is>
      </c>
      <c r="C2709" s="2" t="inlineStr">
        <is>
          <t>2026-04-21</t>
        </is>
      </c>
      <c r="D2709" s="2" t="n">
        <v>35.29</v>
      </c>
      <c r="E2709" s="2" t="n">
        <v>36.9095</v>
      </c>
      <c r="F2709" s="2" t="n">
        <v>39.26516666666667</v>
      </c>
      <c r="G2709" s="2" t="n">
        <v>42.9805</v>
      </c>
      <c r="H2709" s="2" t="n">
        <v>0.005776960283398136</v>
      </c>
      <c r="I2709" s="2" t="n">
        <v>-0.02809394350683347</v>
      </c>
      <c r="J2709" s="2" t="n">
        <v>-0.02782369146005503</v>
      </c>
      <c r="K2709" s="2" t="n">
        <v>0.01378914105142193</v>
      </c>
      <c r="L2709" s="2" t="n">
        <v>-0.2001359927470535</v>
      </c>
      <c r="M2709" s="2" t="n">
        <v>149379401</v>
      </c>
      <c r="N2709" s="2" t="n">
        <v>157841731.3</v>
      </c>
      <c r="O2709" s="2" t="n">
        <v>0.9463872435362726</v>
      </c>
      <c r="P2709" s="2" t="n">
        <v>0.03185449844720493</v>
      </c>
      <c r="Q2709" s="2" t="n">
        <v>0.0331218874223602</v>
      </c>
      <c r="R2709" s="2" t="n">
        <v>39.32</v>
      </c>
      <c r="S2709" s="2" t="n">
        <v>52.4</v>
      </c>
      <c r="T2709" s="2" t="b">
        <v>0</v>
      </c>
      <c r="U2709" s="2" t="b">
        <v>0</v>
      </c>
      <c r="V2709" s="2" t="n">
        <v>-0.3265267175572519</v>
      </c>
      <c r="W2709" s="2" t="n">
        <v>-0.08504018667358049</v>
      </c>
      <c r="X2709" s="2" t="n">
        <v>1.115258043641487</v>
      </c>
      <c r="Y2709" s="2" t="n">
        <v>0</v>
      </c>
      <c r="Z2709" s="2" t="b">
        <v>0</v>
      </c>
      <c r="AA2709" s="2" t="n">
        <v>0.07922142092898654</v>
      </c>
      <c r="AB2709" s="2" t="n">
        <v>0.007634186293672851</v>
      </c>
      <c r="AC2709" s="2" t="n">
        <v>0.221407135711904</v>
      </c>
      <c r="AD2709" s="2" t="n">
        <v>0.07402467489163055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24</v>
      </c>
      <c r="AM2709" s="2" t="inlineStr">
        <is>
          <t>跌破MA60剔除</t>
        </is>
      </c>
    </row>
    <row r="2710">
      <c r="A2710" s="2" t="inlineStr">
        <is>
          <t>600763</t>
        </is>
      </c>
      <c r="B2710" s="2" t="inlineStr">
        <is>
          <t>通策医疗</t>
        </is>
      </c>
      <c r="C2710" s="2" t="inlineStr">
        <is>
          <t>2026-04-21</t>
        </is>
      </c>
      <c r="D2710" s="2" t="n">
        <v>40.79</v>
      </c>
      <c r="E2710" s="2" t="n">
        <v>41.53099999999999</v>
      </c>
      <c r="F2710" s="2" t="n">
        <v>45.22299999999999</v>
      </c>
      <c r="G2710" s="2" t="n">
        <v>43.70608333333334</v>
      </c>
      <c r="H2710" s="2" t="n">
        <v>-0.01111957712272049</v>
      </c>
      <c r="I2710" s="2" t="n">
        <v>-0.003884051160810142</v>
      </c>
      <c r="J2710" s="2" t="n">
        <v>-0.009230021860578197</v>
      </c>
      <c r="K2710" s="2" t="n">
        <v>0.004185130477597276</v>
      </c>
      <c r="L2710" s="2" t="n">
        <v>-0.09011822440330131</v>
      </c>
      <c r="M2710" s="2" t="n">
        <v>277564584.6</v>
      </c>
      <c r="N2710" s="2" t="n">
        <v>278784632.8</v>
      </c>
      <c r="O2710" s="2" t="n">
        <v>0.9956236891978359</v>
      </c>
      <c r="P2710" s="2" t="n">
        <v>0.01508964457992834</v>
      </c>
      <c r="Q2710" s="2" t="n">
        <v>0.01503169850206747</v>
      </c>
      <c r="R2710" s="2" t="n">
        <v>43.07</v>
      </c>
      <c r="S2710" s="2" t="n">
        <v>52.22</v>
      </c>
      <c r="T2710" s="2" t="b">
        <v>0</v>
      </c>
      <c r="U2710" s="2" t="b">
        <v>0</v>
      </c>
      <c r="V2710" s="2" t="n">
        <v>-0.218881654538491</v>
      </c>
      <c r="W2710" s="2" t="n">
        <v>-0.03978342749529185</v>
      </c>
      <c r="X2710" s="2" t="n">
        <v>0.8374830809140258</v>
      </c>
      <c r="Y2710" s="2" t="n">
        <v>0</v>
      </c>
      <c r="Z2710" s="2" t="b">
        <v>0</v>
      </c>
      <c r="AA2710" s="2" t="n">
        <v>0.07922142092898654</v>
      </c>
      <c r="AB2710" s="2" t="n">
        <v>0.007634186293672851</v>
      </c>
      <c r="AC2710" s="2" t="n">
        <v>0.1790596865621874</v>
      </c>
      <c r="AD2710" s="2" t="n">
        <v>0.3274424808269423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24</v>
      </c>
      <c r="AM2710" s="2" t="inlineStr">
        <is>
          <t>跌破MA60剔除</t>
        </is>
      </c>
    </row>
    <row r="2711">
      <c r="A2711" s="2" t="inlineStr">
        <is>
          <t>600866</t>
        </is>
      </c>
      <c r="B2711" s="2" t="inlineStr">
        <is>
          <t>星湖科技</t>
        </is>
      </c>
      <c r="C2711" s="2" t="inlineStr">
        <is>
          <t>2026-04-21</t>
        </is>
      </c>
      <c r="D2711" s="2" t="n">
        <v>6.86</v>
      </c>
      <c r="E2711" s="2" t="n">
        <v>7.064</v>
      </c>
      <c r="F2711" s="2" t="n">
        <v>7.358000000000001</v>
      </c>
      <c r="G2711" s="2" t="n">
        <v>7.186166666666667</v>
      </c>
      <c r="H2711" s="2" t="n">
        <v>-0.02119994457530838</v>
      </c>
      <c r="I2711" s="2" t="n">
        <v>-0.004240346445326337</v>
      </c>
      <c r="J2711" s="2" t="n">
        <v>-0.01859799713876964</v>
      </c>
      <c r="K2711" s="2" t="n">
        <v>-0.01152737752161381</v>
      </c>
      <c r="L2711" s="2" t="n">
        <v>-0.04323570432357038</v>
      </c>
      <c r="M2711" s="2" t="n">
        <v>121641631.8</v>
      </c>
      <c r="N2711" s="2" t="n">
        <v>157691579.55</v>
      </c>
      <c r="O2711" s="2" t="n">
        <v>0.7713895196377972</v>
      </c>
      <c r="P2711" s="2" t="n">
        <v>0.01401627103291143</v>
      </c>
      <c r="Q2711" s="2" t="n">
        <v>0.0177573866265266</v>
      </c>
      <c r="R2711" s="2" t="n">
        <v>7.41</v>
      </c>
      <c r="S2711" s="2" t="n">
        <v>8.26</v>
      </c>
      <c r="T2711" s="2" t="b">
        <v>0</v>
      </c>
      <c r="U2711" s="2" t="b">
        <v>0</v>
      </c>
      <c r="V2711" s="2" t="n">
        <v>-0.1694915254237288</v>
      </c>
      <c r="W2711" s="2" t="n">
        <v>-0.06155950752393968</v>
      </c>
      <c r="X2711" s="2" t="n">
        <v>0.7581715797377364</v>
      </c>
      <c r="Y2711" s="2" t="n">
        <v>0</v>
      </c>
      <c r="Z2711" s="2" t="b">
        <v>0</v>
      </c>
      <c r="AA2711" s="2" t="n">
        <v>0.07922142092898654</v>
      </c>
      <c r="AB2711" s="2" t="n">
        <v>0.007634186293672851</v>
      </c>
      <c r="AC2711" s="2" t="n">
        <v>0.1327109036345449</v>
      </c>
      <c r="AD2711" s="2" t="n">
        <v>0.4714904968322775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24</v>
      </c>
      <c r="AM2711" s="2" t="inlineStr">
        <is>
          <t>跌破MA60剔除</t>
        </is>
      </c>
    </row>
    <row r="2712">
      <c r="A2712" s="2" t="inlineStr">
        <is>
          <t>600908</t>
        </is>
      </c>
      <c r="B2712" s="2" t="inlineStr">
        <is>
          <t>无锡银行</t>
        </is>
      </c>
      <c r="C2712" s="2" t="inlineStr">
        <is>
          <t>2026-04-21</t>
        </is>
      </c>
      <c r="D2712" s="2" t="n">
        <v>5.72</v>
      </c>
      <c r="E2712" s="2" t="n">
        <v>5.7025</v>
      </c>
      <c r="F2712" s="2" t="n">
        <v>5.815666666666667</v>
      </c>
      <c r="G2712" s="2" t="n">
        <v>5.916833333333333</v>
      </c>
      <c r="H2712" s="2" t="n">
        <v>-0.009208583094431511</v>
      </c>
      <c r="I2712" s="2" t="n">
        <v>-0.006802721088435382</v>
      </c>
      <c r="J2712" s="2" t="n">
        <v>0.01960784313725483</v>
      </c>
      <c r="K2712" s="2" t="n">
        <v>0.02142857142857135</v>
      </c>
      <c r="L2712" s="2" t="n">
        <v>-0.01718213058419249</v>
      </c>
      <c r="M2712" s="2" t="n">
        <v>58383943.6</v>
      </c>
      <c r="N2712" s="2" t="n">
        <v>90090824.59999999</v>
      </c>
      <c r="O2712" s="2" t="n">
        <v>0.6480564903165511</v>
      </c>
      <c r="P2712" s="2" t="n">
        <v>0.005136016081806759</v>
      </c>
      <c r="Q2712" s="2" t="n">
        <v>0.007883404594948584</v>
      </c>
      <c r="R2712" s="2" t="n">
        <v>5.95</v>
      </c>
      <c r="S2712" s="2" t="n">
        <v>6.09</v>
      </c>
      <c r="T2712" s="2" t="b">
        <v>0</v>
      </c>
      <c r="U2712" s="2" t="b">
        <v>0</v>
      </c>
      <c r="V2712" s="2" t="n">
        <v>-0.06075533661740562</v>
      </c>
      <c r="W2712" s="2" t="n">
        <v>-0.05583756345177671</v>
      </c>
      <c r="X2712" s="2" t="n">
        <v>1.072722665919352</v>
      </c>
      <c r="Y2712" s="2" t="n">
        <v>0</v>
      </c>
      <c r="Z2712" s="2" t="b">
        <v>0</v>
      </c>
      <c r="AA2712" s="2" t="n">
        <v>0.07922142092898654</v>
      </c>
      <c r="AB2712" s="2" t="n">
        <v>0.007634186293672851</v>
      </c>
      <c r="AC2712" s="2" t="n">
        <v>0.2574191397132378</v>
      </c>
      <c r="AD2712" s="2" t="n">
        <v>0.545515171723908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24</v>
      </c>
      <c r="AM2712" s="2" t="inlineStr">
        <is>
          <t>跌破MA60剔除</t>
        </is>
      </c>
    </row>
    <row r="2713">
      <c r="A2713" s="2" t="inlineStr">
        <is>
          <t>600997</t>
        </is>
      </c>
      <c r="B2713" s="2" t="inlineStr">
        <is>
          <t>开滦股份</t>
        </is>
      </c>
      <c r="C2713" s="2" t="inlineStr">
        <is>
          <t>2026-04-21</t>
        </is>
      </c>
      <c r="D2713" s="2" t="n">
        <v>5.72</v>
      </c>
      <c r="E2713" s="2" t="n">
        <v>6.035500000000001</v>
      </c>
      <c r="F2713" s="2" t="n">
        <v>6.217333333333332</v>
      </c>
      <c r="G2713" s="2" t="n">
        <v>6.208333333333333</v>
      </c>
      <c r="H2713" s="2" t="n">
        <v>-0.03067533927567634</v>
      </c>
      <c r="I2713" s="2" t="n">
        <v>-0.004323920354454724</v>
      </c>
      <c r="J2713" s="2" t="n">
        <v>-0.03865546218487403</v>
      </c>
      <c r="K2713" s="2" t="n">
        <v>-0.1131782945736435</v>
      </c>
      <c r="L2713" s="2" t="n">
        <v>-0.02389078498293529</v>
      </c>
      <c r="M2713" s="2" t="n">
        <v>58053370</v>
      </c>
      <c r="N2713" s="2" t="n">
        <v>121127054.65</v>
      </c>
      <c r="O2713" s="2" t="n">
        <v>0.4792766584455209</v>
      </c>
      <c r="P2713" s="2" t="n">
        <v>0.006422334649784481</v>
      </c>
      <c r="Q2713" s="2" t="n">
        <v>0.01230898018266656</v>
      </c>
      <c r="R2713" s="2" t="n">
        <v>6.84</v>
      </c>
      <c r="S2713" s="2" t="n">
        <v>7.07</v>
      </c>
      <c r="T2713" s="2" t="b">
        <v>0</v>
      </c>
      <c r="U2713" s="2" t="b">
        <v>0</v>
      </c>
      <c r="V2713" s="2" t="n">
        <v>-0.190947666195191</v>
      </c>
      <c r="W2713" s="2" t="n">
        <v>-0.155688622754491</v>
      </c>
      <c r="X2713" s="2" t="n">
        <v>1.249486261338546</v>
      </c>
      <c r="Y2713" s="2" t="n">
        <v>0</v>
      </c>
      <c r="Z2713" s="2" t="b">
        <v>0</v>
      </c>
      <c r="AA2713" s="2" t="n">
        <v>0.07922142092898654</v>
      </c>
      <c r="AB2713" s="2" t="n">
        <v>0.007634186293672851</v>
      </c>
      <c r="AC2713" s="2" t="n">
        <v>0.02000666888962987</v>
      </c>
      <c r="AD2713" s="2" t="n">
        <v>0.5238412804268089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24</v>
      </c>
      <c r="AM2713" s="2" t="inlineStr">
        <is>
          <t>跌破MA60剔除</t>
        </is>
      </c>
    </row>
    <row r="2714">
      <c r="A2714" s="2" t="inlineStr">
        <is>
          <t>601136</t>
        </is>
      </c>
      <c r="B2714" s="2" t="inlineStr">
        <is>
          <t>首创证券</t>
        </is>
      </c>
      <c r="C2714" s="2" t="inlineStr">
        <is>
          <t>2026-04-21</t>
        </is>
      </c>
      <c r="D2714" s="2" t="n">
        <v>16.29</v>
      </c>
      <c r="E2714" s="2" t="n">
        <v>16.3745</v>
      </c>
      <c r="F2714" s="2" t="n">
        <v>17.40416666666667</v>
      </c>
      <c r="G2714" s="2" t="n">
        <v>18.64766666666667</v>
      </c>
      <c r="H2714" s="2" t="n">
        <v>-0.01227530462058135</v>
      </c>
      <c r="I2714" s="2" t="n">
        <v>-0.02659445552676221</v>
      </c>
      <c r="J2714" s="2" t="n">
        <v>0.02003757044458343</v>
      </c>
      <c r="K2714" s="2" t="n">
        <v>-0.007312614259597838</v>
      </c>
      <c r="L2714" s="2" t="n">
        <v>-0.1439831844456123</v>
      </c>
      <c r="M2714" s="2" t="n">
        <v>125410230.8</v>
      </c>
      <c r="N2714" s="2" t="n">
        <v>122897786.35</v>
      </c>
      <c r="O2714" s="2" t="n">
        <v>1.020443366187612</v>
      </c>
      <c r="P2714" s="2" t="n">
        <v>0.002789739987117497</v>
      </c>
      <c r="Q2714" s="2" t="n">
        <v>0.00273861534950465</v>
      </c>
      <c r="R2714" s="2" t="n">
        <v>16.95</v>
      </c>
      <c r="S2714" s="2" t="n">
        <v>19.03</v>
      </c>
      <c r="T2714" s="2" t="b">
        <v>0</v>
      </c>
      <c r="U2714" s="2" t="b">
        <v>0</v>
      </c>
      <c r="V2714" s="2" t="n">
        <v>-0.1439831844456123</v>
      </c>
      <c r="W2714" s="2" t="n">
        <v>-0.05053507728894169</v>
      </c>
      <c r="X2714" s="2" t="n">
        <v>1.299534157033845</v>
      </c>
      <c r="Y2714" s="2" t="n">
        <v>0</v>
      </c>
      <c r="Z2714" s="2" t="b">
        <v>0</v>
      </c>
      <c r="AA2714" s="2" t="n">
        <v>0.07922142092898654</v>
      </c>
      <c r="AB2714" s="2" t="n">
        <v>0.007634186293672851</v>
      </c>
      <c r="AC2714" s="2" t="n">
        <v>0.1437145715238413</v>
      </c>
      <c r="AD2714" s="2" t="n">
        <v>0.1780593531177059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24</v>
      </c>
      <c r="AM2714" s="2" t="inlineStr">
        <is>
          <t>跌破MA60剔除</t>
        </is>
      </c>
    </row>
    <row r="2715">
      <c r="A2715" s="2" t="inlineStr">
        <is>
          <t>601156</t>
        </is>
      </c>
      <c r="B2715" s="2" t="inlineStr">
        <is>
          <t>东航物流</t>
        </is>
      </c>
      <c r="C2715" s="2" t="inlineStr">
        <is>
          <t>2026-04-21</t>
        </is>
      </c>
      <c r="D2715" s="2" t="n">
        <v>17.18</v>
      </c>
      <c r="E2715" s="2" t="n">
        <v>17.1905</v>
      </c>
      <c r="F2715" s="2" t="n">
        <v>18.10533333333333</v>
      </c>
      <c r="G2715" s="2" t="n">
        <v>17.59291666666667</v>
      </c>
      <c r="H2715" s="2" t="n">
        <v>-0.006185865009394331</v>
      </c>
      <c r="I2715" s="2" t="n">
        <v>-0.01138483659892797</v>
      </c>
      <c r="J2715" s="2" t="n">
        <v>0.02019002375296908</v>
      </c>
      <c r="K2715" s="2" t="n">
        <v>0.01656804733727824</v>
      </c>
      <c r="L2715" s="2" t="n">
        <v>-0.06731813246471241</v>
      </c>
      <c r="M2715" s="2" t="n">
        <v>117248177.8</v>
      </c>
      <c r="N2715" s="2" t="n">
        <v>131120288.8</v>
      </c>
      <c r="O2715" s="2" t="n">
        <v>0.8942031692657467</v>
      </c>
      <c r="P2715" s="2" t="n">
        <v>0.007239880556880322</v>
      </c>
      <c r="Q2715" s="2" t="n">
        <v>0.008076513965729429</v>
      </c>
      <c r="R2715" s="2" t="n">
        <v>17.8</v>
      </c>
      <c r="S2715" s="2" t="n">
        <v>19.63</v>
      </c>
      <c r="T2715" s="2" t="b">
        <v>0</v>
      </c>
      <c r="U2715" s="2" t="b">
        <v>0</v>
      </c>
      <c r="V2715" s="2" t="n">
        <v>-0.1248089658685685</v>
      </c>
      <c r="W2715" s="2" t="n">
        <v>-0.04323094425483498</v>
      </c>
      <c r="X2715" s="2" t="n">
        <v>0.8990050018788377</v>
      </c>
      <c r="Y2715" s="2" t="n">
        <v>0</v>
      </c>
      <c r="Z2715" s="2" t="b">
        <v>0</v>
      </c>
      <c r="AA2715" s="2" t="n">
        <v>0.07922142092898654</v>
      </c>
      <c r="AB2715" s="2" t="n">
        <v>0.007634186293672851</v>
      </c>
      <c r="AC2715" s="2" t="n">
        <v>0.2364121373791264</v>
      </c>
      <c r="AD2715" s="2" t="n">
        <v>0.4001333777925976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24</v>
      </c>
      <c r="AM2715" s="2" t="inlineStr">
        <is>
          <t>跌破MA60剔除</t>
        </is>
      </c>
    </row>
    <row r="2716">
      <c r="A2716" s="2" t="inlineStr">
        <is>
          <t>601228</t>
        </is>
      </c>
      <c r="B2716" s="2" t="inlineStr">
        <is>
          <t>广州港</t>
        </is>
      </c>
      <c r="C2716" s="2" t="inlineStr">
        <is>
          <t>2026-04-21</t>
        </is>
      </c>
      <c r="D2716" s="2" t="n">
        <v>3.25</v>
      </c>
      <c r="E2716" s="2" t="n">
        <v>3.345</v>
      </c>
      <c r="F2716" s="2" t="n">
        <v>3.469666666666667</v>
      </c>
      <c r="G2716" s="2" t="n">
        <v>3.412416666666667</v>
      </c>
      <c r="H2716" s="2" t="n">
        <v>-0.01429202887873882</v>
      </c>
      <c r="I2716" s="2" t="n">
        <v>-0.005398690936887829</v>
      </c>
      <c r="J2716" s="2" t="n">
        <v>-0.02985074626865669</v>
      </c>
      <c r="K2716" s="2" t="n">
        <v>-0.003067484662576669</v>
      </c>
      <c r="L2716" s="2" t="n">
        <v>-0.1095890410958904</v>
      </c>
      <c r="M2716" s="2" t="n">
        <v>77180676.40000001</v>
      </c>
      <c r="N2716" s="2" t="n">
        <v>104388943.55</v>
      </c>
      <c r="O2716" s="2" t="n">
        <v>0.7393568109349834</v>
      </c>
      <c r="P2716" s="2" t="n">
        <v>0.00314533214801398</v>
      </c>
      <c r="Q2716" s="2" t="n">
        <v>0.0041333463470685</v>
      </c>
      <c r="R2716" s="2" t="n">
        <v>3.5</v>
      </c>
      <c r="S2716" s="2" t="n">
        <v>3.78</v>
      </c>
      <c r="T2716" s="2" t="b">
        <v>0</v>
      </c>
      <c r="U2716" s="2" t="b">
        <v>0</v>
      </c>
      <c r="V2716" s="2" t="n">
        <v>-0.1402116402116401</v>
      </c>
      <c r="W2716" s="2" t="n">
        <v>-0.06358381502890165</v>
      </c>
      <c r="X2716" s="2" t="n">
        <v>0.7451396586012686</v>
      </c>
      <c r="Y2716" s="2" t="n">
        <v>0</v>
      </c>
      <c r="Z2716" s="2" t="b">
        <v>0</v>
      </c>
      <c r="AA2716" s="2" t="n">
        <v>0.07922142092898654</v>
      </c>
      <c r="AB2716" s="2" t="n">
        <v>0.007634186293672851</v>
      </c>
      <c r="AC2716" s="2" t="n">
        <v>0.1547182394131377</v>
      </c>
      <c r="AD2716" s="2" t="n">
        <v>0.2690896965655218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24</v>
      </c>
      <c r="AM2716" s="2" t="inlineStr">
        <is>
          <t>跌破MA60剔除</t>
        </is>
      </c>
    </row>
    <row r="2717">
      <c r="A2717" s="2" t="inlineStr">
        <is>
          <t>601318</t>
        </is>
      </c>
      <c r="B2717" s="2" t="inlineStr">
        <is>
          <t>中国平安</t>
        </is>
      </c>
      <c r="C2717" s="2" t="inlineStr">
        <is>
          <t>2026-04-21</t>
        </is>
      </c>
      <c r="D2717" s="2" t="n">
        <v>56.15</v>
      </c>
      <c r="E2717" s="2" t="n">
        <v>56.0495</v>
      </c>
      <c r="F2717" s="2" t="n">
        <v>60.05166666666666</v>
      </c>
      <c r="G2717" s="2" t="n">
        <v>60.64583333333334</v>
      </c>
      <c r="H2717" s="2" t="n">
        <v>-0.008420978142608226</v>
      </c>
      <c r="I2717" s="2" t="n">
        <v>-0.02883495773676037</v>
      </c>
      <c r="J2717" s="2" t="n">
        <v>0.02370100273473108</v>
      </c>
      <c r="K2717" s="2" t="n">
        <v>0.009710483725948515</v>
      </c>
      <c r="L2717" s="2" t="n">
        <v>-0.1251168588345281</v>
      </c>
      <c r="M2717" s="2" t="n">
        <v>3328665186.2</v>
      </c>
      <c r="N2717" s="2" t="n">
        <v>3803370421.85</v>
      </c>
      <c r="O2717" s="2" t="n">
        <v>0.8751882717174052</v>
      </c>
      <c r="P2717" s="2" t="n">
        <v>0.0053430472850331</v>
      </c>
      <c r="Q2717" s="2" t="n">
        <v>0.00615415803179476</v>
      </c>
      <c r="R2717" s="2" t="n">
        <v>57.9</v>
      </c>
      <c r="S2717" s="2" t="n">
        <v>66.86</v>
      </c>
      <c r="T2717" s="2" t="b">
        <v>0</v>
      </c>
      <c r="U2717" s="2" t="b">
        <v>0</v>
      </c>
      <c r="V2717" s="2" t="n">
        <v>-0.1601854621597367</v>
      </c>
      <c r="W2717" s="2" t="n">
        <v>-0.04184247538677921</v>
      </c>
      <c r="X2717" s="2" t="n">
        <v>1.018851561687973</v>
      </c>
      <c r="Y2717" s="2" t="n">
        <v>0</v>
      </c>
      <c r="Z2717" s="2" t="b">
        <v>0</v>
      </c>
      <c r="AA2717" s="2" t="n">
        <v>0.07922142092898654</v>
      </c>
      <c r="AB2717" s="2" t="n">
        <v>0.007634186293672851</v>
      </c>
      <c r="AC2717" s="2" t="n">
        <v>0.2010670223407802</v>
      </c>
      <c r="AD2717" s="2" t="n">
        <v>0.2217405801933978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24</v>
      </c>
      <c r="AM2717" s="2" t="inlineStr">
        <is>
          <t>跌破MA60剔除</t>
        </is>
      </c>
    </row>
    <row r="2718">
      <c r="A2718" s="2" t="inlineStr">
        <is>
          <t>601668</t>
        </is>
      </c>
      <c r="B2718" s="2" t="inlineStr">
        <is>
          <t>中国建筑</t>
        </is>
      </c>
      <c r="C2718" s="2" t="inlineStr">
        <is>
          <t>2026-04-21</t>
        </is>
      </c>
      <c r="D2718" s="2" t="n">
        <v>4.85</v>
      </c>
      <c r="E2718" s="2" t="n">
        <v>4.9595</v>
      </c>
      <c r="F2718" s="2" t="n">
        <v>5.019333333333334</v>
      </c>
      <c r="G2718" s="2" t="n">
        <v>5.15925</v>
      </c>
      <c r="H2718" s="2" t="n">
        <v>-0.003916449086161844</v>
      </c>
      <c r="I2718" s="2" t="n">
        <v>-0.007121192140313815</v>
      </c>
      <c r="J2718" s="2" t="n">
        <v>-0.0241448692152918</v>
      </c>
      <c r="K2718" s="2" t="n">
        <v>0.002066115702479276</v>
      </c>
      <c r="L2718" s="2" t="n">
        <v>-0.05088062622309208</v>
      </c>
      <c r="M2718" s="2" t="n">
        <v>1139846372.8</v>
      </c>
      <c r="N2718" s="2" t="n">
        <v>972447124.7</v>
      </c>
      <c r="O2718" s="2" t="n">
        <v>1.172142262389477</v>
      </c>
      <c r="P2718" s="2" t="n">
        <v>0.00561244225691174</v>
      </c>
      <c r="Q2718" s="2" t="n">
        <v>0.004755124536305744</v>
      </c>
      <c r="R2718" s="2" t="n">
        <v>5.06</v>
      </c>
      <c r="S2718" s="2" t="n">
        <v>5.2</v>
      </c>
      <c r="T2718" s="2" t="b">
        <v>0</v>
      </c>
      <c r="U2718" s="2" t="b">
        <v>0</v>
      </c>
      <c r="V2718" s="2" t="n">
        <v>-0.0673076923076924</v>
      </c>
      <c r="W2718" s="2" t="n">
        <v>-0.03578528827037786</v>
      </c>
      <c r="X2718" s="2" t="n">
        <v>1.221613930676344</v>
      </c>
      <c r="Y2718" s="2" t="n">
        <v>0</v>
      </c>
      <c r="Z2718" s="2" t="b">
        <v>0</v>
      </c>
      <c r="AA2718" s="2" t="n">
        <v>0.07922142092898654</v>
      </c>
      <c r="AB2718" s="2" t="n">
        <v>0.007634186293672851</v>
      </c>
      <c r="AC2718" s="2" t="n">
        <v>0.1730576858952984</v>
      </c>
      <c r="AD2718" s="2" t="n">
        <v>0.4528176058686229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24</v>
      </c>
      <c r="AM2718" s="2" t="inlineStr">
        <is>
          <t>跌破MA60剔除</t>
        </is>
      </c>
    </row>
    <row r="2719">
      <c r="A2719" s="2" t="inlineStr">
        <is>
          <t>601688</t>
        </is>
      </c>
      <c r="B2719" s="2" t="inlineStr">
        <is>
          <t>华泰证券</t>
        </is>
      </c>
      <c r="C2719" s="2" t="inlineStr">
        <is>
          <t>2026-04-21</t>
        </is>
      </c>
      <c r="D2719" s="2" t="n">
        <v>18.96</v>
      </c>
      <c r="E2719" s="2" t="n">
        <v>18.46</v>
      </c>
      <c r="F2719" s="2" t="n">
        <v>20.44666666666667</v>
      </c>
      <c r="G2719" s="2" t="n">
        <v>21.445</v>
      </c>
      <c r="H2719" s="2" t="n">
        <v>-0.002943638769613011</v>
      </c>
      <c r="I2719" s="2" t="n">
        <v>-0.04169726132262652</v>
      </c>
      <c r="J2719" s="2" t="n">
        <v>0.07788516202387719</v>
      </c>
      <c r="K2719" s="2" t="n">
        <v>0.03833515881708638</v>
      </c>
      <c r="L2719" s="2" t="n">
        <v>-0.1777970511708585</v>
      </c>
      <c r="M2719" s="2" t="n">
        <v>1370634998</v>
      </c>
      <c r="N2719" s="2" t="n">
        <v>1409067953.25</v>
      </c>
      <c r="O2719" s="2" t="n">
        <v>0.972724555149129</v>
      </c>
      <c r="P2719" s="2" t="n">
        <v>0.009871806231106639</v>
      </c>
      <c r="Q2719" s="2" t="n">
        <v>0.01039964327512112</v>
      </c>
      <c r="R2719" s="2" t="n">
        <v>19.23</v>
      </c>
      <c r="S2719" s="2" t="n">
        <v>23.69</v>
      </c>
      <c r="T2719" s="2" t="b">
        <v>0</v>
      </c>
      <c r="U2719" s="2" t="b">
        <v>0</v>
      </c>
      <c r="V2719" s="2" t="n">
        <v>-0.1996623047699452</v>
      </c>
      <c r="W2719" s="2" t="n">
        <v>-0.07127771911298841</v>
      </c>
      <c r="X2719" s="2" t="n">
        <v>1.163141389671203</v>
      </c>
      <c r="Y2719" s="2" t="n">
        <v>0</v>
      </c>
      <c r="Z2719" s="2" t="b">
        <v>0</v>
      </c>
      <c r="AA2719" s="2" t="n">
        <v>0.07922142092898654</v>
      </c>
      <c r="AB2719" s="2" t="n">
        <v>0.007634186293672851</v>
      </c>
      <c r="AC2719" s="2" t="n">
        <v>0.3421140380126709</v>
      </c>
      <c r="AD2719" s="2" t="n">
        <v>0.1090363454484828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24</v>
      </c>
      <c r="AM2719" s="2" t="inlineStr">
        <is>
          <t>跌破MA60剔除</t>
        </is>
      </c>
    </row>
    <row r="2720">
      <c r="A2720" s="2" t="inlineStr">
        <is>
          <t>601700</t>
        </is>
      </c>
      <c r="B2720" s="2" t="inlineStr">
        <is>
          <t>风范股份</t>
        </is>
      </c>
      <c r="C2720" s="2" t="inlineStr">
        <is>
          <t>2026-04-21</t>
        </is>
      </c>
      <c r="D2720" s="2" t="n">
        <v>5.12</v>
      </c>
      <c r="E2720" s="2" t="n">
        <v>5.3</v>
      </c>
      <c r="F2720" s="2" t="n">
        <v>5.7965</v>
      </c>
      <c r="G2720" s="2" t="n">
        <v>5.545833333333333</v>
      </c>
      <c r="H2720" s="2" t="n">
        <v>-0.0205137682498614</v>
      </c>
      <c r="I2720" s="2" t="n">
        <v>-0.01698699830412642</v>
      </c>
      <c r="J2720" s="2" t="n">
        <v>0.007874015748031482</v>
      </c>
      <c r="K2720" s="2" t="n">
        <v>-0.02846299810246666</v>
      </c>
      <c r="L2720" s="2" t="n">
        <v>-0.1633986928104575</v>
      </c>
      <c r="M2720" s="2" t="n">
        <v>107075323.2</v>
      </c>
      <c r="N2720" s="2" t="n">
        <v>98617562.2</v>
      </c>
      <c r="O2720" s="2" t="n">
        <v>1.085763233356421</v>
      </c>
      <c r="P2720" s="2" t="n">
        <v>0.01796811717474824</v>
      </c>
      <c r="Q2720" s="2" t="n">
        <v>0.01628589994549317</v>
      </c>
      <c r="R2720" s="2" t="n">
        <v>5.76</v>
      </c>
      <c r="S2720" s="2" t="n">
        <v>7.18</v>
      </c>
      <c r="T2720" s="2" t="b">
        <v>0</v>
      </c>
      <c r="U2720" s="2" t="b">
        <v>0</v>
      </c>
      <c r="V2720" s="2" t="n">
        <v>-0.286908077994429</v>
      </c>
      <c r="W2720" s="2" t="n">
        <v>-0.1171328671328671</v>
      </c>
      <c r="X2720" s="2" t="n">
        <v>1.141910453451174</v>
      </c>
      <c r="Y2720" s="2" t="n">
        <v>0</v>
      </c>
      <c r="Z2720" s="2" t="b">
        <v>1</v>
      </c>
      <c r="AA2720" s="2" t="n">
        <v>0.07922142092898654</v>
      </c>
      <c r="AB2720" s="2" t="n">
        <v>0.007634186293672851</v>
      </c>
      <c r="AC2720" s="2" t="n">
        <v>0.09803267755918639</v>
      </c>
      <c r="AD2720" s="2" t="n">
        <v>0.1360453484494832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24</v>
      </c>
      <c r="AM2720" s="2" t="inlineStr">
        <is>
          <t>跌破MA60剔除</t>
        </is>
      </c>
    </row>
    <row r="2721">
      <c r="A2721" s="2" t="inlineStr">
        <is>
          <t>601727</t>
        </is>
      </c>
      <c r="B2721" s="2" t="inlineStr">
        <is>
          <t>上海电气</t>
        </is>
      </c>
      <c r="C2721" s="2" t="inlineStr">
        <is>
          <t>2026-04-21</t>
        </is>
      </c>
      <c r="D2721" s="2" t="n">
        <v>8.039999999999999</v>
      </c>
      <c r="E2721" s="2" t="n">
        <v>8.0305</v>
      </c>
      <c r="F2721" s="2" t="n">
        <v>8.617666666666667</v>
      </c>
      <c r="G2721" s="2" t="n">
        <v>8.75775</v>
      </c>
      <c r="H2721" s="2" t="n">
        <v>-0.01083944078339605</v>
      </c>
      <c r="I2721" s="2" t="n">
        <v>-0.02044141328028815</v>
      </c>
      <c r="J2721" s="2" t="n">
        <v>0.04145077720207246</v>
      </c>
      <c r="K2721" s="2" t="n">
        <v>0.01005025125628123</v>
      </c>
      <c r="L2721" s="2" t="n">
        <v>-0.1222707423580787</v>
      </c>
      <c r="M2721" s="2" t="n">
        <v>774250894.6</v>
      </c>
      <c r="N2721" s="2" t="n">
        <v>800695009.85</v>
      </c>
      <c r="O2721" s="2" t="n">
        <v>0.9669735480742487</v>
      </c>
      <c r="P2721" s="2" t="n">
        <v>0.007604701954725346</v>
      </c>
      <c r="Q2721" s="2" t="n">
        <v>0.007906110516614585</v>
      </c>
      <c r="R2721" s="2" t="n">
        <v>8.289999999999999</v>
      </c>
      <c r="S2721" s="2" t="n">
        <v>9.66</v>
      </c>
      <c r="T2721" s="2" t="b">
        <v>0</v>
      </c>
      <c r="U2721" s="2" t="b">
        <v>0</v>
      </c>
      <c r="V2721" s="2" t="n">
        <v>-0.1677018633540374</v>
      </c>
      <c r="W2721" s="2" t="n">
        <v>-0.06424242424242432</v>
      </c>
      <c r="X2721" s="2" t="n">
        <v>1.099798942432057</v>
      </c>
      <c r="Y2721" s="2" t="n">
        <v>0</v>
      </c>
      <c r="Z2721" s="2" t="b">
        <v>0</v>
      </c>
      <c r="AA2721" s="2" t="n">
        <v>0.07922142092898654</v>
      </c>
      <c r="AB2721" s="2" t="n">
        <v>0.007634186293672851</v>
      </c>
      <c r="AC2721" s="2" t="n">
        <v>0.2020673557852617</v>
      </c>
      <c r="AD2721" s="2" t="n">
        <v>0.2284094698232744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24</v>
      </c>
      <c r="AM2721" s="2" t="inlineStr">
        <is>
          <t>跌破MA60剔除</t>
        </is>
      </c>
    </row>
    <row r="2722">
      <c r="A2722" s="2" t="inlineStr">
        <is>
          <t>601788</t>
        </is>
      </c>
      <c r="B2722" s="2" t="inlineStr">
        <is>
          <t>光大证券</t>
        </is>
      </c>
      <c r="C2722" s="2" t="inlineStr">
        <is>
          <t>2026-04-21</t>
        </is>
      </c>
      <c r="D2722" s="2" t="n">
        <v>15.29</v>
      </c>
      <c r="E2722" s="2" t="n">
        <v>15.4065</v>
      </c>
      <c r="F2722" s="2" t="n">
        <v>16.17716666666667</v>
      </c>
      <c r="G2722" s="2" t="n">
        <v>17.02475</v>
      </c>
      <c r="H2722" s="2" t="n">
        <v>-0.006448908522232566</v>
      </c>
      <c r="I2722" s="2" t="n">
        <v>-0.02294095146061059</v>
      </c>
      <c r="J2722" s="2" t="n">
        <v>0.009240924092409175</v>
      </c>
      <c r="K2722" s="2" t="n">
        <v>0.007910349373764003</v>
      </c>
      <c r="L2722" s="2" t="n">
        <v>-0.1177149451817657</v>
      </c>
      <c r="M2722" s="2" t="n">
        <v>247022454.6</v>
      </c>
      <c r="N2722" s="2" t="n">
        <v>238617618.5</v>
      </c>
      <c r="O2722" s="2" t="n">
        <v>1.035223032367998</v>
      </c>
      <c r="P2722" s="2" t="n">
        <v>0.004083471098602341</v>
      </c>
      <c r="Q2722" s="2" t="n">
        <v>0.003951533784966986</v>
      </c>
      <c r="R2722" s="2" t="n">
        <v>15.99</v>
      </c>
      <c r="S2722" s="2" t="n">
        <v>17.4</v>
      </c>
      <c r="T2722" s="2" t="b">
        <v>0</v>
      </c>
      <c r="U2722" s="2" t="b">
        <v>0</v>
      </c>
      <c r="V2722" s="2" t="n">
        <v>-0.121264367816092</v>
      </c>
      <c r="W2722" s="2" t="n">
        <v>-0.02549394518801784</v>
      </c>
      <c r="X2722" s="2" t="n">
        <v>1.3950356254662</v>
      </c>
      <c r="Y2722" s="2" t="n">
        <v>0</v>
      </c>
      <c r="Z2722" s="2" t="b">
        <v>0</v>
      </c>
      <c r="AA2722" s="2" t="n">
        <v>0.07922142092898654</v>
      </c>
      <c r="AB2722" s="2" t="n">
        <v>0.007634186293672851</v>
      </c>
      <c r="AC2722" s="2" t="n">
        <v>0.191730576858953</v>
      </c>
      <c r="AD2722" s="2" t="n">
        <v>0.2414138046015338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24</v>
      </c>
      <c r="AM2722" s="2" t="inlineStr">
        <is>
          <t>跌破MA60剔除</t>
        </is>
      </c>
    </row>
    <row r="2723">
      <c r="A2723" s="2" t="inlineStr">
        <is>
          <t>601901</t>
        </is>
      </c>
      <c r="B2723" s="2" t="inlineStr">
        <is>
          <t>方正证券</t>
        </is>
      </c>
      <c r="C2723" s="2" t="inlineStr">
        <is>
          <t>2026-04-21</t>
        </is>
      </c>
      <c r="D2723" s="2" t="n">
        <v>7.01</v>
      </c>
      <c r="E2723" s="2" t="n">
        <v>6.976000000000001</v>
      </c>
      <c r="F2723" s="2" t="n">
        <v>7.407166666666667</v>
      </c>
      <c r="G2723" s="2" t="n">
        <v>7.681666666666667</v>
      </c>
      <c r="H2723" s="2" t="n">
        <v>-0.005488630693563312</v>
      </c>
      <c r="I2723" s="2" t="n">
        <v>-0.02015124457084905</v>
      </c>
      <c r="J2723" s="2" t="n">
        <v>0.0263543191800879</v>
      </c>
      <c r="K2723" s="2" t="n">
        <v>0.02335766423357666</v>
      </c>
      <c r="L2723" s="2" t="n">
        <v>-0.1148989898989899</v>
      </c>
      <c r="M2723" s="2" t="n">
        <v>333394902.2</v>
      </c>
      <c r="N2723" s="2" t="n">
        <v>398584007</v>
      </c>
      <c r="O2723" s="2" t="n">
        <v>0.8364482677299192</v>
      </c>
      <c r="P2723" s="2" t="n">
        <v>0.005724990708766602</v>
      </c>
      <c r="Q2723" s="2" t="n">
        <v>0.006936933810689485</v>
      </c>
      <c r="R2723" s="2" t="n">
        <v>7.23</v>
      </c>
      <c r="S2723" s="2" t="n">
        <v>8.07</v>
      </c>
      <c r="T2723" s="2" t="b">
        <v>0</v>
      </c>
      <c r="U2723" s="2" t="b">
        <v>0</v>
      </c>
      <c r="V2723" s="2" t="n">
        <v>-0.1313506815365552</v>
      </c>
      <c r="W2723" s="2" t="n">
        <v>-0.03276353276353272</v>
      </c>
      <c r="X2723" s="2" t="n">
        <v>1.091995988926191</v>
      </c>
      <c r="Y2723" s="2" t="n">
        <v>0</v>
      </c>
      <c r="Z2723" s="2" t="b">
        <v>0</v>
      </c>
      <c r="AA2723" s="2" t="n">
        <v>0.07922142092898654</v>
      </c>
      <c r="AB2723" s="2" t="n">
        <v>0.007634186293672851</v>
      </c>
      <c r="AC2723" s="2" t="n">
        <v>0.2657552517505835</v>
      </c>
      <c r="AD2723" s="2" t="n">
        <v>0.2484161387129043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24</v>
      </c>
      <c r="AM2723" s="2" t="inlineStr">
        <is>
          <t>跌破MA60剔除</t>
        </is>
      </c>
    </row>
    <row r="2724">
      <c r="A2724" s="2" t="inlineStr">
        <is>
          <t>601992</t>
        </is>
      </c>
      <c r="B2724" s="2" t="inlineStr">
        <is>
          <t>金隅集团</t>
        </is>
      </c>
      <c r="C2724" s="2" t="inlineStr">
        <is>
          <t>2026-04-21</t>
        </is>
      </c>
      <c r="D2724" s="2" t="n">
        <v>1.73</v>
      </c>
      <c r="E2724" s="2" t="n">
        <v>1.768</v>
      </c>
      <c r="F2724" s="2" t="n">
        <v>1.905833333333333</v>
      </c>
      <c r="G2724" s="2" t="n">
        <v>1.824916666666667</v>
      </c>
      <c r="H2724" s="2" t="n">
        <v>-0.01449275362318847</v>
      </c>
      <c r="I2724" s="2" t="n">
        <v>-0.01286256906077354</v>
      </c>
      <c r="J2724" s="2" t="n">
        <v>0</v>
      </c>
      <c r="K2724" s="2" t="n">
        <v>-0.06486486486486487</v>
      </c>
      <c r="L2724" s="2" t="n">
        <v>-0.08947368421052626</v>
      </c>
      <c r="M2724" s="2" t="n">
        <v>95245238</v>
      </c>
      <c r="N2724" s="2" t="n">
        <v>139819116.2</v>
      </c>
      <c r="O2724" s="2" t="n">
        <v>0.681203261675316</v>
      </c>
      <c r="P2724" s="2" t="n">
        <v>0.00654153574638666</v>
      </c>
      <c r="Q2724" s="2" t="n">
        <v>0.009473654009073865</v>
      </c>
      <c r="R2724" s="2" t="n">
        <v>1.86</v>
      </c>
      <c r="S2724" s="2" t="n">
        <v>2.19</v>
      </c>
      <c r="T2724" s="2" t="b">
        <v>0</v>
      </c>
      <c r="U2724" s="2" t="b">
        <v>0</v>
      </c>
      <c r="V2724" s="2" t="n">
        <v>-0.2100456621004566</v>
      </c>
      <c r="W2724" s="2" t="n">
        <v>-0.07065217391304357</v>
      </c>
      <c r="X2724" s="2" t="n">
        <v>0.6926764734894381</v>
      </c>
      <c r="Y2724" s="2" t="n">
        <v>0</v>
      </c>
      <c r="Z2724" s="2" t="b">
        <v>0</v>
      </c>
      <c r="AA2724" s="2" t="n">
        <v>0.07922142092898654</v>
      </c>
      <c r="AB2724" s="2" t="n">
        <v>0.007634186293672851</v>
      </c>
      <c r="AC2724" s="2" t="n">
        <v>0.04934978326108703</v>
      </c>
      <c r="AD2724" s="2" t="n">
        <v>0.3294431477159053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24</v>
      </c>
      <c r="AM2724" s="2" t="inlineStr">
        <is>
          <t>跌破MA60剔除</t>
        </is>
      </c>
    </row>
    <row r="2725">
      <c r="A2725" s="2" t="inlineStr">
        <is>
          <t>603100</t>
        </is>
      </c>
      <c r="B2725" s="2" t="inlineStr">
        <is>
          <t>川仪股份</t>
        </is>
      </c>
      <c r="C2725" s="2" t="inlineStr">
        <is>
          <t>2026-04-21</t>
        </is>
      </c>
      <c r="D2725" s="2" t="n">
        <v>19.36</v>
      </c>
      <c r="E2725" s="2" t="n">
        <v>19.338</v>
      </c>
      <c r="F2725" s="2" t="n">
        <v>22.21716666666667</v>
      </c>
      <c r="G2725" s="2" t="n">
        <v>22.79091666666666</v>
      </c>
      <c r="H2725" s="2" t="n">
        <v>-0.01469951341298747</v>
      </c>
      <c r="I2725" s="2" t="n">
        <v>-0.03430214868369563</v>
      </c>
      <c r="J2725" s="2" t="n">
        <v>0.02002107481559534</v>
      </c>
      <c r="K2725" s="2" t="n">
        <v>0.01467505241090161</v>
      </c>
      <c r="L2725" s="2" t="n">
        <v>-0.1960132890365448</v>
      </c>
      <c r="M2725" s="2" t="n">
        <v>104934687.8</v>
      </c>
      <c r="N2725" s="2" t="n">
        <v>119256410.7</v>
      </c>
      <c r="O2725" s="2" t="n">
        <v>0.8799081507154566</v>
      </c>
      <c r="P2725" s="2" t="n">
        <v>0.01034713850239176</v>
      </c>
      <c r="Q2725" s="2" t="n">
        <v>0.01197421557746368</v>
      </c>
      <c r="R2725" s="2" t="n">
        <v>20</v>
      </c>
      <c r="S2725" s="2" t="n">
        <v>25.49</v>
      </c>
      <c r="T2725" s="2" t="b">
        <v>0</v>
      </c>
      <c r="U2725" s="2" t="b">
        <v>0</v>
      </c>
      <c r="V2725" s="2" t="n">
        <v>-0.2404864652805021</v>
      </c>
      <c r="W2725" s="2" t="n">
        <v>-0.02908726178535614</v>
      </c>
      <c r="X2725" s="2" t="n">
        <v>1.017335729899718</v>
      </c>
      <c r="Y2725" s="2" t="n">
        <v>0</v>
      </c>
      <c r="Z2725" s="2" t="b">
        <v>0</v>
      </c>
      <c r="AA2725" s="2" t="n">
        <v>0.07922142092898654</v>
      </c>
      <c r="AB2725" s="2" t="n">
        <v>0.007634186293672851</v>
      </c>
      <c r="AC2725" s="2" t="n">
        <v>0.2284094698232744</v>
      </c>
      <c r="AD2725" s="2" t="n">
        <v>0.08236078692897633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1</v>
      </c>
      <c r="AK2725" s="2" t="b">
        <v>0</v>
      </c>
      <c r="AL2725" s="2" t="n">
        <v>24</v>
      </c>
      <c r="AM2725" s="2" t="inlineStr">
        <is>
          <t>跌破MA60剔除</t>
        </is>
      </c>
    </row>
    <row r="2726">
      <c r="A2726" s="2" t="inlineStr">
        <is>
          <t>603290</t>
        </is>
      </c>
      <c r="B2726" s="2" t="inlineStr">
        <is>
          <t>斯达半导</t>
        </is>
      </c>
      <c r="C2726" s="2" t="inlineStr">
        <is>
          <t>2026-04-21</t>
        </is>
      </c>
      <c r="D2726" s="2" t="n">
        <v>100.57</v>
      </c>
      <c r="E2726" s="2" t="n">
        <v>101.33</v>
      </c>
      <c r="F2726" s="2" t="n">
        <v>104.3915</v>
      </c>
      <c r="G2726" s="2" t="n">
        <v>101.648</v>
      </c>
      <c r="H2726" s="2" t="n">
        <v>-0.01930326302087093</v>
      </c>
      <c r="I2726" s="2" t="n">
        <v>-0.00100322499354033</v>
      </c>
      <c r="J2726" s="2" t="n">
        <v>0.03148717948717938</v>
      </c>
      <c r="K2726" s="2" t="n">
        <v>-0.05612388549976544</v>
      </c>
      <c r="L2726" s="2" t="n">
        <v>-0.03705476828801235</v>
      </c>
      <c r="M2726" s="2" t="n">
        <v>413508897.4</v>
      </c>
      <c r="N2726" s="2" t="n">
        <v>529262362.25</v>
      </c>
      <c r="O2726" s="2" t="n">
        <v>0.7812928462210899</v>
      </c>
      <c r="P2726" s="2" t="n">
        <v>0.0171818684914344</v>
      </c>
      <c r="Q2726" s="2" t="n">
        <v>0.0215196572132964</v>
      </c>
      <c r="R2726" s="2" t="n">
        <v>112.23</v>
      </c>
      <c r="S2726" s="2" t="n">
        <v>116.55</v>
      </c>
      <c r="T2726" s="2" t="b">
        <v>0</v>
      </c>
      <c r="U2726" s="2" t="b">
        <v>0</v>
      </c>
      <c r="V2726" s="2" t="n">
        <v>-0.1371085371085371</v>
      </c>
      <c r="W2726" s="2" t="n">
        <v>-0.1086256098683605</v>
      </c>
      <c r="X2726" s="2" t="n">
        <v>1.064511525984053</v>
      </c>
      <c r="Y2726" s="2" t="n">
        <v>0</v>
      </c>
      <c r="Z2726" s="2" t="b">
        <v>0</v>
      </c>
      <c r="AA2726" s="2" t="n">
        <v>0.07922142092898654</v>
      </c>
      <c r="AB2726" s="2" t="n">
        <v>0.007634186293672851</v>
      </c>
      <c r="AC2726" s="2" t="n">
        <v>0.05901967322440813</v>
      </c>
      <c r="AD2726" s="2" t="n">
        <v>0.4898299433144381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24</v>
      </c>
      <c r="AM2726" s="2" t="inlineStr">
        <is>
          <t>跌破MA60剔除</t>
        </is>
      </c>
    </row>
    <row r="2727">
      <c r="A2727" s="2" t="inlineStr">
        <is>
          <t>603567</t>
        </is>
      </c>
      <c r="B2727" s="2" t="inlineStr">
        <is>
          <t>珍宝岛</t>
        </is>
      </c>
      <c r="C2727" s="2" t="inlineStr">
        <is>
          <t>2026-04-21</t>
        </is>
      </c>
      <c r="D2727" s="2" t="n">
        <v>6.77</v>
      </c>
      <c r="E2727" s="2" t="n">
        <v>6.872999999999999</v>
      </c>
      <c r="F2727" s="2" t="n">
        <v>7.6685</v>
      </c>
      <c r="G2727" s="2" t="n">
        <v>9.012833333333333</v>
      </c>
      <c r="H2727" s="2" t="n">
        <v>-0.01271277741865973</v>
      </c>
      <c r="I2727" s="2" t="n">
        <v>-0.0537972731198717</v>
      </c>
      <c r="J2727" s="2" t="n">
        <v>-0.002945508100147376</v>
      </c>
      <c r="K2727" s="2" t="n">
        <v>0.0226586102719033</v>
      </c>
      <c r="L2727" s="2" t="n">
        <v>-0.2641304347826087</v>
      </c>
      <c r="M2727" s="2" t="n">
        <v>127983520.6</v>
      </c>
      <c r="N2727" s="2" t="n">
        <v>113197050.75</v>
      </c>
      <c r="O2727" s="2" t="n">
        <v>1.13062592843215</v>
      </c>
      <c r="P2727" s="2" t="n">
        <v>0.0200412249594462</v>
      </c>
      <c r="Q2727" s="2" t="n">
        <v>0.01761859810955846</v>
      </c>
      <c r="R2727" s="2" t="n">
        <v>7.31</v>
      </c>
      <c r="S2727" s="2" t="n">
        <v>9.300000000000001</v>
      </c>
      <c r="T2727" s="2" t="b">
        <v>0</v>
      </c>
      <c r="U2727" s="2" t="b">
        <v>0</v>
      </c>
      <c r="V2727" s="2" t="n">
        <v>-0.2720430107526882</v>
      </c>
      <c r="W2727" s="2" t="n">
        <v>-0.09379310344827585</v>
      </c>
      <c r="X2727" s="2" t="n">
        <v>1.238504370504938</v>
      </c>
      <c r="Y2727" s="2" t="n">
        <v>0</v>
      </c>
      <c r="Z2727" s="2" t="b">
        <v>0</v>
      </c>
      <c r="AA2727" s="2" t="n">
        <v>0.07922142092898654</v>
      </c>
      <c r="AB2727" s="2" t="n">
        <v>0.007634186293672851</v>
      </c>
      <c r="AC2727" s="2" t="n">
        <v>0.262754251417139</v>
      </c>
      <c r="AD2727" s="2" t="n">
        <v>0.0160053351117039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24</v>
      </c>
      <c r="AM2727" s="2" t="inlineStr">
        <is>
          <t>跌破MA60剔除</t>
        </is>
      </c>
    </row>
    <row r="2728">
      <c r="A2728" s="2" t="inlineStr">
        <is>
          <t>603787</t>
        </is>
      </c>
      <c r="B2728" s="2" t="inlineStr">
        <is>
          <t>新日股份</t>
        </is>
      </c>
      <c r="C2728" s="2" t="inlineStr">
        <is>
          <t>2026-04-21</t>
        </is>
      </c>
      <c r="D2728" s="2" t="n">
        <v>12.62</v>
      </c>
      <c r="E2728" s="2" t="n">
        <v>13.8655</v>
      </c>
      <c r="F2728" s="2" t="n">
        <v>13.58083333333333</v>
      </c>
      <c r="G2728" s="2" t="n">
        <v>13.58266666666666</v>
      </c>
      <c r="H2728" s="2" t="n">
        <v>-0.02238595501656915</v>
      </c>
      <c r="I2728" s="2" t="n">
        <v>-0.009902794653706026</v>
      </c>
      <c r="J2728" s="2" t="n">
        <v>-0.02773497688751936</v>
      </c>
      <c r="K2728" s="2" t="n">
        <v>-0.1403269754768393</v>
      </c>
      <c r="L2728" s="2" t="n">
        <v>-0.06656804733727817</v>
      </c>
      <c r="M2728" s="2" t="n">
        <v>74082599.2</v>
      </c>
      <c r="N2728" s="2" t="n">
        <v>278859558.5</v>
      </c>
      <c r="O2728" s="2" t="n">
        <v>0.2656627572620933</v>
      </c>
      <c r="P2728" s="2" t="n">
        <v>0.02553933782006455</v>
      </c>
      <c r="Q2728" s="2" t="n">
        <v>0.08236210153660888</v>
      </c>
      <c r="R2728" s="2" t="n">
        <v>16.95</v>
      </c>
      <c r="S2728" s="2" t="n">
        <v>16.95</v>
      </c>
      <c r="T2728" s="2" t="b">
        <v>0</v>
      </c>
      <c r="U2728" s="2" t="b">
        <v>0</v>
      </c>
      <c r="V2728" s="2" t="n">
        <v>-0.2554572271386431</v>
      </c>
      <c r="W2728" s="2" t="n">
        <v>-0.2396341463414633</v>
      </c>
      <c r="X2728" s="2" t="n">
        <v>1.96621222943742</v>
      </c>
      <c r="Y2728" s="2" t="n">
        <v>0</v>
      </c>
      <c r="Z2728" s="2" t="b">
        <v>0</v>
      </c>
      <c r="AA2728" s="2" t="n">
        <v>0.07922142092898654</v>
      </c>
      <c r="AB2728" s="2" t="n">
        <v>0.007634186293672851</v>
      </c>
      <c r="AC2728" s="2" t="n">
        <v>0.01167055685228409</v>
      </c>
      <c r="AD2728" s="2" t="n">
        <v>0.4028009336445482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24</v>
      </c>
      <c r="AM2728" s="2" t="inlineStr">
        <is>
          <t>跌破MA60剔除</t>
        </is>
      </c>
    </row>
    <row r="2729">
      <c r="A2729" s="2" t="inlineStr">
        <is>
          <t>603918</t>
        </is>
      </c>
      <c r="B2729" s="2" t="inlineStr">
        <is>
          <t>金桥信息</t>
        </is>
      </c>
      <c r="C2729" s="2" t="inlineStr">
        <is>
          <t>2026-04-21</t>
        </is>
      </c>
      <c r="D2729" s="2" t="n">
        <v>13.59</v>
      </c>
      <c r="E2729" s="2" t="n">
        <v>13.6075</v>
      </c>
      <c r="F2729" s="2" t="n">
        <v>15.1</v>
      </c>
      <c r="G2729" s="2" t="n">
        <v>16.00416666666667</v>
      </c>
      <c r="H2729" s="2" t="n">
        <v>-0.004644868700168447</v>
      </c>
      <c r="I2729" s="2" t="n">
        <v>-0.04785925972633842</v>
      </c>
      <c r="J2729" s="2" t="n">
        <v>0.03032600454890066</v>
      </c>
      <c r="K2729" s="2" t="n">
        <v>0.04538461538461536</v>
      </c>
      <c r="L2729" s="2" t="n">
        <v>-0.2433184855233853</v>
      </c>
      <c r="M2729" s="2" t="n">
        <v>99189423.8</v>
      </c>
      <c r="N2729" s="2" t="n">
        <v>88153826.84999999</v>
      </c>
      <c r="O2729" s="2" t="n">
        <v>1.125185682168715</v>
      </c>
      <c r="P2729" s="2" t="n">
        <v>0.01972791379819432</v>
      </c>
      <c r="Q2729" s="2" t="n">
        <v>0.01773429151389223</v>
      </c>
      <c r="R2729" s="2" t="n">
        <v>14.05</v>
      </c>
      <c r="S2729" s="2" t="n">
        <v>18.29</v>
      </c>
      <c r="T2729" s="2" t="b">
        <v>0</v>
      </c>
      <c r="U2729" s="2" t="b">
        <v>0</v>
      </c>
      <c r="V2729" s="2" t="n">
        <v>-0.2569710224166211</v>
      </c>
      <c r="W2729" s="2" t="n">
        <v>-0.04449307075127651</v>
      </c>
      <c r="X2729" s="2" t="n">
        <v>1.280861455931944</v>
      </c>
      <c r="Y2729" s="2" t="n">
        <v>0</v>
      </c>
      <c r="Z2729" s="2" t="b">
        <v>0</v>
      </c>
      <c r="AA2729" s="2" t="n">
        <v>0.07922142092898654</v>
      </c>
      <c r="AB2729" s="2" t="n">
        <v>0.007634186293672851</v>
      </c>
      <c r="AC2729" s="2" t="n">
        <v>0.3841280426808936</v>
      </c>
      <c r="AD2729" s="2" t="n">
        <v>0.02700900300100033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24</v>
      </c>
      <c r="AM2729" s="2" t="inlineStr">
        <is>
          <t>跌破MA60剔除</t>
        </is>
      </c>
    </row>
    <row r="2730">
      <c r="A2730" s="2" t="inlineStr">
        <is>
          <t>000959</t>
        </is>
      </c>
      <c r="B2730" s="2" t="inlineStr">
        <is>
          <t>首钢股份</t>
        </is>
      </c>
      <c r="C2730" s="2" t="inlineStr">
        <is>
          <t>2026-04-21</t>
        </is>
      </c>
      <c r="D2730" s="2" t="n">
        <v>4.55</v>
      </c>
      <c r="E2730" s="2" t="n">
        <v>4.919</v>
      </c>
      <c r="F2730" s="2" t="n">
        <v>5.263333333333333</v>
      </c>
      <c r="G2730" s="2" t="n">
        <v>4.830333333333333</v>
      </c>
      <c r="H2730" s="2" t="n">
        <v>-0.03944542081624702</v>
      </c>
      <c r="I2730" s="2" t="n">
        <v>-0.003848337644312694</v>
      </c>
      <c r="J2730" s="2" t="n">
        <v>-0.03191489361702138</v>
      </c>
      <c r="K2730" s="2" t="n">
        <v>-0.1620626151012892</v>
      </c>
      <c r="L2730" s="2" t="n">
        <v>-0.07142857142857151</v>
      </c>
      <c r="M2730" s="2" t="n">
        <v>288869618.4</v>
      </c>
      <c r="N2730" s="2" t="n">
        <v>270266784.65</v>
      </c>
      <c r="O2730" s="2" t="n">
        <v>1.068831372579102</v>
      </c>
      <c r="P2730" s="2" t="n">
        <v>0.00831283851142618</v>
      </c>
      <c r="Q2730" s="2" t="n">
        <v>0.007433449520112929</v>
      </c>
      <c r="R2730" s="2" t="n">
        <v>5.52</v>
      </c>
      <c r="S2730" s="2" t="n">
        <v>5.85</v>
      </c>
      <c r="T2730" s="2" t="b">
        <v>0</v>
      </c>
      <c r="U2730" s="2" t="b">
        <v>0</v>
      </c>
      <c r="V2730" s="2" t="n">
        <v>-0.2222222222222222</v>
      </c>
      <c r="W2730" s="2" t="n">
        <v>-0.1620626151012892</v>
      </c>
      <c r="X2730" s="2" t="n">
        <v>0.4421497046968762</v>
      </c>
      <c r="Y2730" s="2" t="n">
        <v>0</v>
      </c>
      <c r="Z2730" s="2" t="b">
        <v>0</v>
      </c>
      <c r="AA2730" s="2" t="n">
        <v>0.07922142092898654</v>
      </c>
      <c r="AB2730" s="2" t="n">
        <v>0.007634186293672851</v>
      </c>
      <c r="AC2730" s="2" t="n">
        <v>0.008002667555851951</v>
      </c>
      <c r="AD2730" s="2" t="n">
        <v>0.3887962654218073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23</v>
      </c>
      <c r="AM2730" s="2" t="inlineStr">
        <is>
          <t>跌破MA60剔除</t>
        </is>
      </c>
    </row>
    <row r="2731">
      <c r="A2731" s="2" t="inlineStr">
        <is>
          <t>002045</t>
        </is>
      </c>
      <c r="B2731" s="2" t="inlineStr">
        <is>
          <t>国光电器</t>
        </is>
      </c>
      <c r="C2731" s="2" t="inlineStr">
        <is>
          <t>2026-04-21</t>
        </is>
      </c>
      <c r="D2731" s="2" t="n">
        <v>11.37</v>
      </c>
      <c r="E2731" s="2" t="n">
        <v>11.682</v>
      </c>
      <c r="F2731" s="2" t="n">
        <v>12.92316666666667</v>
      </c>
      <c r="G2731" s="2" t="n">
        <v>13.84241666666667</v>
      </c>
      <c r="H2731" s="2" t="n">
        <v>-0.01016776817488585</v>
      </c>
      <c r="I2731" s="2" t="n">
        <v>-0.03814473912719873</v>
      </c>
      <c r="J2731" s="2" t="n">
        <v>-0.006118881118881148</v>
      </c>
      <c r="K2731" s="2" t="n">
        <v>0.00619469026548658</v>
      </c>
      <c r="L2731" s="2" t="n">
        <v>-0.2338274932614556</v>
      </c>
      <c r="M2731" s="2" t="n">
        <v>136409894</v>
      </c>
      <c r="N2731" s="2" t="n">
        <v>96793318.5</v>
      </c>
      <c r="O2731" s="2" t="n">
        <v>1.409290394357127</v>
      </c>
      <c r="P2731" s="2" t="n">
        <v>0.0208495400066682</v>
      </c>
      <c r="Q2731" s="2" t="n">
        <v>0.01474867433413777</v>
      </c>
      <c r="R2731" s="2" t="n">
        <v>12.03</v>
      </c>
      <c r="S2731" s="2" t="n">
        <v>15.15</v>
      </c>
      <c r="T2731" s="2" t="b">
        <v>0</v>
      </c>
      <c r="U2731" s="2" t="b">
        <v>0</v>
      </c>
      <c r="V2731" s="2" t="n">
        <v>-0.2495049504950496</v>
      </c>
      <c r="W2731" s="2" t="n">
        <v>-0.04292929292929304</v>
      </c>
      <c r="X2731" s="2" t="n">
        <v>0.7327900015626242</v>
      </c>
      <c r="Y2731" s="2" t="n">
        <v>0</v>
      </c>
      <c r="Z2731" s="2" t="b">
        <v>0</v>
      </c>
      <c r="AA2731" s="2" t="n">
        <v>0.07922142092898654</v>
      </c>
      <c r="AB2731" s="2" t="n">
        <v>0.007634186293672851</v>
      </c>
      <c r="AC2731" s="2" t="n">
        <v>0.1867289096365455</v>
      </c>
      <c r="AD2731" s="2" t="n">
        <v>0.03534511503834611</v>
      </c>
      <c r="AE2731" s="2" t="b">
        <v>1</v>
      </c>
      <c r="AF2731" s="2" t="b">
        <v>0</v>
      </c>
      <c r="AG2731" s="2" t="b">
        <v>0</v>
      </c>
      <c r="AH2731" s="2" t="b">
        <v>1</v>
      </c>
      <c r="AI2731" s="2" t="b">
        <v>0</v>
      </c>
      <c r="AJ2731" s="2" t="b">
        <v>0</v>
      </c>
      <c r="AK2731" s="2" t="b">
        <v>0</v>
      </c>
      <c r="AL2731" s="2" t="n">
        <v>23</v>
      </c>
      <c r="AM2731" s="2" t="inlineStr">
        <is>
          <t>跌破MA60剔除</t>
        </is>
      </c>
    </row>
    <row r="2732">
      <c r="A2732" s="2" t="inlineStr">
        <is>
          <t>002101</t>
        </is>
      </c>
      <c r="B2732" s="2" t="inlineStr">
        <is>
          <t>广东鸿图</t>
        </is>
      </c>
      <c r="C2732" s="2" t="inlineStr">
        <is>
          <t>2026-04-21</t>
        </is>
      </c>
      <c r="D2732" s="2" t="n">
        <v>10.22</v>
      </c>
      <c r="E2732" s="2" t="n">
        <v>10.865</v>
      </c>
      <c r="F2732" s="2" t="n">
        <v>11.71333333333333</v>
      </c>
      <c r="G2732" s="2" t="n">
        <v>12.15075</v>
      </c>
      <c r="H2732" s="2" t="n">
        <v>-0.02472959023383148</v>
      </c>
      <c r="I2732" s="2" t="n">
        <v>-0.02338701832886347</v>
      </c>
      <c r="J2732" s="2" t="n">
        <v>-0.06666666666666654</v>
      </c>
      <c r="K2732" s="2" t="n">
        <v>-0.05282669138090812</v>
      </c>
      <c r="L2732" s="2" t="n">
        <v>-0.1817453963170536</v>
      </c>
      <c r="M2732" s="2" t="n">
        <v>129756468.4</v>
      </c>
      <c r="N2732" s="2" t="n">
        <v>82864281.09999999</v>
      </c>
      <c r="O2732" s="2" t="n">
        <v>1.565891439321254</v>
      </c>
      <c r="P2732" s="2" t="n">
        <v>0.01875795374769284</v>
      </c>
      <c r="Q2732" s="2" t="n">
        <v>0.01156336603518227</v>
      </c>
      <c r="R2732" s="2" t="n">
        <v>11.51</v>
      </c>
      <c r="S2732" s="2" t="n">
        <v>13</v>
      </c>
      <c r="T2732" s="2" t="b">
        <v>0</v>
      </c>
      <c r="U2732" s="2" t="b">
        <v>0</v>
      </c>
      <c r="V2732" s="2" t="n">
        <v>-0.2138461538461538</v>
      </c>
      <c r="W2732" s="2" t="n">
        <v>-0.09477413640389709</v>
      </c>
      <c r="X2732" s="2" t="n">
        <v>0.7888720296425032</v>
      </c>
      <c r="Y2732" s="2" t="n">
        <v>0</v>
      </c>
      <c r="Z2732" s="2" t="b">
        <v>0</v>
      </c>
      <c r="AA2732" s="2" t="n">
        <v>0.07922142092898654</v>
      </c>
      <c r="AB2732" s="2" t="n">
        <v>0.007634186293672851</v>
      </c>
      <c r="AC2732" s="2" t="n">
        <v>0.06135378459486496</v>
      </c>
      <c r="AD2732" s="2" t="n">
        <v>0.1037012337445815</v>
      </c>
      <c r="AE2732" s="2" t="b">
        <v>1</v>
      </c>
      <c r="AF2732" s="2" t="b">
        <v>0</v>
      </c>
      <c r="AG2732" s="2" t="b">
        <v>0</v>
      </c>
      <c r="AH2732" s="2" t="b">
        <v>1</v>
      </c>
      <c r="AI2732" s="2" t="b">
        <v>0</v>
      </c>
      <c r="AJ2732" s="2" t="b">
        <v>0</v>
      </c>
      <c r="AK2732" s="2" t="b">
        <v>0</v>
      </c>
      <c r="AL2732" s="2" t="n">
        <v>23</v>
      </c>
      <c r="AM2732" s="2" t="inlineStr">
        <is>
          <t>跌破MA60剔除</t>
        </is>
      </c>
    </row>
    <row r="2733">
      <c r="A2733" s="2" t="inlineStr">
        <is>
          <t>002527</t>
        </is>
      </c>
      <c r="B2733" s="2" t="inlineStr">
        <is>
          <t>新时达</t>
        </is>
      </c>
      <c r="C2733" s="2" t="inlineStr">
        <is>
          <t>2026-04-21</t>
        </is>
      </c>
      <c r="D2733" s="2" t="n">
        <v>13.36</v>
      </c>
      <c r="E2733" s="2" t="n">
        <v>13.5315</v>
      </c>
      <c r="F2733" s="2" t="n">
        <v>15.12233333333333</v>
      </c>
      <c r="G2733" s="2" t="n">
        <v>15.81241666666667</v>
      </c>
      <c r="H2733" s="2" t="n">
        <v>-0.01391874658407732</v>
      </c>
      <c r="I2733" s="2" t="n">
        <v>-0.03299584354683993</v>
      </c>
      <c r="J2733" s="2" t="n">
        <v>0.01596958174904928</v>
      </c>
      <c r="K2733" s="2" t="n">
        <v>0</v>
      </c>
      <c r="L2733" s="2" t="n">
        <v>-0.2108682811577083</v>
      </c>
      <c r="M2733" s="2" t="n">
        <v>157444280.6</v>
      </c>
      <c r="N2733" s="2" t="n">
        <v>104108295.55</v>
      </c>
      <c r="O2733" s="2" t="n">
        <v>1.512312537326907</v>
      </c>
      <c r="P2733" s="2" t="n">
        <v>0.02216898240654754</v>
      </c>
      <c r="Q2733" s="2" t="n">
        <v>0.01455708757877574</v>
      </c>
      <c r="R2733" s="2" t="n">
        <v>14.02</v>
      </c>
      <c r="S2733" s="2" t="n">
        <v>18.52</v>
      </c>
      <c r="T2733" s="2" t="b">
        <v>0</v>
      </c>
      <c r="U2733" s="2" t="b">
        <v>0</v>
      </c>
      <c r="V2733" s="2" t="n">
        <v>-0.2786177105831533</v>
      </c>
      <c r="W2733" s="2" t="n">
        <v>-0.05087209302325579</v>
      </c>
      <c r="X2733" s="2" t="n">
        <v>0.9366292997620326</v>
      </c>
      <c r="Y2733" s="2" t="n">
        <v>0</v>
      </c>
      <c r="Z2733" s="2" t="b">
        <v>0</v>
      </c>
      <c r="AA2733" s="2" t="n">
        <v>0.07922142092898654</v>
      </c>
      <c r="AB2733" s="2" t="n">
        <v>0.007634186293672851</v>
      </c>
      <c r="AC2733" s="2" t="n">
        <v>0.1632210736912304</v>
      </c>
      <c r="AD2733" s="2" t="n">
        <v>0.06068689563187729</v>
      </c>
      <c r="AE2733" s="2" t="b">
        <v>1</v>
      </c>
      <c r="AF2733" s="2" t="b">
        <v>0</v>
      </c>
      <c r="AG2733" s="2" t="b">
        <v>0</v>
      </c>
      <c r="AH2733" s="2" t="b">
        <v>1</v>
      </c>
      <c r="AI2733" s="2" t="b">
        <v>0</v>
      </c>
      <c r="AJ2733" s="2" t="b">
        <v>0</v>
      </c>
      <c r="AK2733" s="2" t="b">
        <v>0</v>
      </c>
      <c r="AL2733" s="2" t="n">
        <v>23</v>
      </c>
      <c r="AM2733" s="2" t="inlineStr">
        <is>
          <t>跌破MA60剔除</t>
        </is>
      </c>
    </row>
    <row r="2734">
      <c r="A2734" s="2" t="inlineStr">
        <is>
          <t>002869</t>
        </is>
      </c>
      <c r="B2734" s="2" t="inlineStr">
        <is>
          <t>金溢科技</t>
        </is>
      </c>
      <c r="C2734" s="2" t="inlineStr">
        <is>
          <t>2026-04-21</t>
        </is>
      </c>
      <c r="D2734" s="2" t="n">
        <v>21.4</v>
      </c>
      <c r="E2734" s="2" t="n">
        <v>23.459</v>
      </c>
      <c r="F2734" s="2" t="n">
        <v>23.20233333333333</v>
      </c>
      <c r="G2734" s="2" t="n">
        <v>24.05966666666666</v>
      </c>
      <c r="H2734" s="2" t="n">
        <v>-0.01653845347642935</v>
      </c>
      <c r="I2734" s="2" t="n">
        <v>-0.01920529801324522</v>
      </c>
      <c r="J2734" s="2" t="n">
        <v>-0.08468776732249783</v>
      </c>
      <c r="K2734" s="2" t="n">
        <v>-0.07798362774666101</v>
      </c>
      <c r="L2734" s="2" t="n">
        <v>-0.1484281734978115</v>
      </c>
      <c r="M2734" s="2" t="n">
        <v>84177506.59999999</v>
      </c>
      <c r="N2734" s="2" t="n">
        <v>217809522.1</v>
      </c>
      <c r="O2734" s="2" t="n">
        <v>0.386473032897766</v>
      </c>
      <c r="P2734" s="2" t="n">
        <v>0.0245318689125538</v>
      </c>
      <c r="Q2734" s="2" t="n">
        <v>0.05758367955794843</v>
      </c>
      <c r="R2734" s="2" t="n">
        <v>26.79</v>
      </c>
      <c r="S2734" s="2" t="n">
        <v>26.79</v>
      </c>
      <c r="T2734" s="2" t="b">
        <v>0</v>
      </c>
      <c r="U2734" s="2" t="b">
        <v>0</v>
      </c>
      <c r="V2734" s="2" t="n">
        <v>-0.2011944755505786</v>
      </c>
      <c r="W2734" s="2" t="n">
        <v>-0.1753371868978806</v>
      </c>
      <c r="X2734" s="2" t="n">
        <v>1.097221067351222</v>
      </c>
      <c r="Y2734" s="2" t="n">
        <v>0</v>
      </c>
      <c r="Z2734" s="2" t="b">
        <v>0</v>
      </c>
      <c r="AA2734" s="2" t="n">
        <v>0.07922142092898654</v>
      </c>
      <c r="AB2734" s="2" t="n">
        <v>0.007634186293672851</v>
      </c>
      <c r="AC2734" s="2" t="n">
        <v>0.0383461153717906</v>
      </c>
      <c r="AD2734" s="2" t="n">
        <v>0.1690563521173725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23</v>
      </c>
      <c r="AM2734" s="2" t="inlineStr">
        <is>
          <t>跌破MA60剔除</t>
        </is>
      </c>
    </row>
    <row r="2735">
      <c r="A2735" s="2" t="inlineStr">
        <is>
          <t>600436</t>
        </is>
      </c>
      <c r="B2735" s="2" t="inlineStr">
        <is>
          <t>片仔癀</t>
        </is>
      </c>
      <c r="C2735" s="2" t="inlineStr">
        <is>
          <t>2026-04-21</t>
        </is>
      </c>
      <c r="D2735" s="2" t="n">
        <v>144.11</v>
      </c>
      <c r="E2735" s="2" t="n">
        <v>150.318</v>
      </c>
      <c r="F2735" s="2" t="n">
        <v>157.9251666666667</v>
      </c>
      <c r="G2735" s="2" t="n">
        <v>165.89975</v>
      </c>
      <c r="H2735" s="2" t="n">
        <v>-0.01667140936699685</v>
      </c>
      <c r="I2735" s="2" t="n">
        <v>-0.02310502885680055</v>
      </c>
      <c r="J2735" s="2" t="n">
        <v>-0.04309428950863203</v>
      </c>
      <c r="K2735" s="2" t="n">
        <v>-0.05228199394975663</v>
      </c>
      <c r="L2735" s="2" t="n">
        <v>-0.1457617071724954</v>
      </c>
      <c r="M2735" s="2" t="n">
        <v>308193804.2</v>
      </c>
      <c r="N2735" s="2" t="n">
        <v>242542251.15</v>
      </c>
      <c r="O2735" s="2" t="n">
        <v>1.270680892663925</v>
      </c>
      <c r="P2735" s="2" t="n">
        <v>0.003490451731022181</v>
      </c>
      <c r="Q2735" s="2" t="n">
        <v>0.002683155184649835</v>
      </c>
      <c r="R2735" s="2" t="n">
        <v>154.57</v>
      </c>
      <c r="S2735" s="2" t="n">
        <v>175.6</v>
      </c>
      <c r="T2735" s="2" t="b">
        <v>0</v>
      </c>
      <c r="U2735" s="2" t="b">
        <v>0</v>
      </c>
      <c r="V2735" s="2" t="n">
        <v>-0.1793280182232345</v>
      </c>
      <c r="W2735" s="2" t="n">
        <v>-0.06464594015707137</v>
      </c>
      <c r="X2735" s="2" t="n">
        <v>0.3630146028263381</v>
      </c>
      <c r="Y2735" s="2" t="n">
        <v>0</v>
      </c>
      <c r="Z2735" s="2" t="b">
        <v>0</v>
      </c>
      <c r="AA2735" s="2" t="n">
        <v>0.07922142092898654</v>
      </c>
      <c r="AB2735" s="2" t="n">
        <v>0.007634186293672851</v>
      </c>
      <c r="AC2735" s="2" t="n">
        <v>0.06268756252084028</v>
      </c>
      <c r="AD2735" s="2" t="n">
        <v>0.1733911303767923</v>
      </c>
      <c r="AE2735" s="2" t="b">
        <v>1</v>
      </c>
      <c r="AF2735" s="2" t="b">
        <v>0</v>
      </c>
      <c r="AG2735" s="2" t="b">
        <v>0</v>
      </c>
      <c r="AH2735" s="2" t="b">
        <v>1</v>
      </c>
      <c r="AI2735" s="2" t="b">
        <v>0</v>
      </c>
      <c r="AJ2735" s="2" t="b">
        <v>0</v>
      </c>
      <c r="AK2735" s="2" t="b">
        <v>0</v>
      </c>
      <c r="AL2735" s="2" t="n">
        <v>23</v>
      </c>
      <c r="AM2735" s="2" t="inlineStr">
        <is>
          <t>跌破MA60剔除</t>
        </is>
      </c>
    </row>
    <row r="2736">
      <c r="A2736" s="2" t="inlineStr">
        <is>
          <t>600930</t>
        </is>
      </c>
      <c r="B2736" s="2" t="inlineStr">
        <is>
          <t>华电新能</t>
        </is>
      </c>
      <c r="C2736" s="2" t="inlineStr">
        <is>
          <t>2026-04-21</t>
        </is>
      </c>
      <c r="D2736" s="2" t="n">
        <v>6.12</v>
      </c>
      <c r="E2736" s="2" t="n">
        <v>6.313000000000001</v>
      </c>
      <c r="F2736" s="2" t="n">
        <v>6.197166666666666</v>
      </c>
      <c r="G2736" s="2" t="n">
        <v>6.291333333333333</v>
      </c>
      <c r="H2736" s="2" t="n">
        <v>-0.02936654366543645</v>
      </c>
      <c r="I2736" s="2" t="n">
        <v>-0.00638661749772873</v>
      </c>
      <c r="J2736" s="2" t="n">
        <v>0.01324503311258285</v>
      </c>
      <c r="K2736" s="2" t="n">
        <v>-0.1168831168831168</v>
      </c>
      <c r="L2736" s="2" t="n">
        <v>0.0149253731343284</v>
      </c>
      <c r="M2736" s="2" t="n">
        <v>773941502.2</v>
      </c>
      <c r="N2736" s="2" t="n">
        <v>1889566368.75</v>
      </c>
      <c r="O2736" s="2" t="n">
        <v>0.4095868316665604</v>
      </c>
      <c r="P2736" s="2" t="n">
        <v>0.03970068121643152</v>
      </c>
      <c r="Q2736" s="2" t="n">
        <v>0.08750811256954366</v>
      </c>
      <c r="R2736" s="2" t="n">
        <v>7.88</v>
      </c>
      <c r="S2736" s="2" t="n">
        <v>7.88</v>
      </c>
      <c r="T2736" s="2" t="b">
        <v>0</v>
      </c>
      <c r="U2736" s="2" t="b">
        <v>0</v>
      </c>
      <c r="V2736" s="2" t="n">
        <v>-0.2233502538071066</v>
      </c>
      <c r="W2736" s="2" t="n">
        <v>-0.1913746630727763</v>
      </c>
      <c r="X2736" s="2" t="n">
        <v>0.7807532247988196</v>
      </c>
      <c r="Y2736" s="2" t="n">
        <v>0</v>
      </c>
      <c r="Z2736" s="2" t="b">
        <v>0</v>
      </c>
      <c r="AA2736" s="2" t="n">
        <v>0.07922142092898654</v>
      </c>
      <c r="AB2736" s="2" t="n">
        <v>0.007634186293672851</v>
      </c>
      <c r="AC2736" s="2" t="n">
        <v>0.01833944648216072</v>
      </c>
      <c r="AD2736" s="2" t="n">
        <v>0.6262087362454152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23</v>
      </c>
      <c r="AM2736" s="2" t="inlineStr">
        <is>
          <t>跌破MA60剔除</t>
        </is>
      </c>
    </row>
    <row r="2737">
      <c r="A2737" s="2" t="inlineStr">
        <is>
          <t>601888</t>
        </is>
      </c>
      <c r="B2737" s="2" t="inlineStr">
        <is>
          <t>中国中免</t>
        </is>
      </c>
      <c r="C2737" s="2" t="inlineStr">
        <is>
          <t>2026-04-21</t>
        </is>
      </c>
      <c r="D2737" s="2" t="n">
        <v>67.27</v>
      </c>
      <c r="E2737" s="2" t="n">
        <v>69.402</v>
      </c>
      <c r="F2737" s="2" t="n">
        <v>79.56466666666667</v>
      </c>
      <c r="G2737" s="2" t="n">
        <v>81.34041666666667</v>
      </c>
      <c r="H2737" s="2" t="n">
        <v>-0.01923321509828568</v>
      </c>
      <c r="I2737" s="2" t="n">
        <v>-0.04689764773058513</v>
      </c>
      <c r="J2737" s="2" t="n">
        <v>-0.01044424830832613</v>
      </c>
      <c r="K2737" s="2" t="n">
        <v>-0.04945598417408503</v>
      </c>
      <c r="L2737" s="2" t="n">
        <v>-0.2392853104150177</v>
      </c>
      <c r="M2737" s="2" t="n">
        <v>1700314537.2</v>
      </c>
      <c r="N2737" s="2" t="n">
        <v>1404271742.5</v>
      </c>
      <c r="O2737" s="2" t="n">
        <v>1.210815888221862</v>
      </c>
      <c r="P2737" s="2" t="n">
        <v>0.01288245800429852</v>
      </c>
      <c r="Q2737" s="2" t="n">
        <v>0.01039692487436344</v>
      </c>
      <c r="R2737" s="2" t="n">
        <v>73.23999999999999</v>
      </c>
      <c r="S2737" s="2" t="n">
        <v>99.81</v>
      </c>
      <c r="T2737" s="2" t="b">
        <v>0</v>
      </c>
      <c r="U2737" s="2" t="b">
        <v>0</v>
      </c>
      <c r="V2737" s="2" t="n">
        <v>-0.3260194369301673</v>
      </c>
      <c r="W2737" s="2" t="n">
        <v>-0.07003620161514879</v>
      </c>
      <c r="X2737" s="2" t="n">
        <v>0.9252102214221914</v>
      </c>
      <c r="Y2737" s="2" t="n">
        <v>0</v>
      </c>
      <c r="Z2737" s="2" t="b">
        <v>0</v>
      </c>
      <c r="AA2737" s="2" t="n">
        <v>0.07922142092898654</v>
      </c>
      <c r="AB2737" s="2" t="n">
        <v>0.007634186293672851</v>
      </c>
      <c r="AC2737" s="2" t="n">
        <v>0.06668889629876626</v>
      </c>
      <c r="AD2737" s="2" t="n">
        <v>0.02934311437145715</v>
      </c>
      <c r="AE2737" s="2" t="b">
        <v>1</v>
      </c>
      <c r="AF2737" s="2" t="b">
        <v>0</v>
      </c>
      <c r="AG2737" s="2" t="b">
        <v>0</v>
      </c>
      <c r="AH2737" s="2" t="b">
        <v>1</v>
      </c>
      <c r="AI2737" s="2" t="b">
        <v>0</v>
      </c>
      <c r="AJ2737" s="2" t="b">
        <v>0</v>
      </c>
      <c r="AK2737" s="2" t="b">
        <v>0</v>
      </c>
      <c r="AL2737" s="2" t="n">
        <v>23</v>
      </c>
      <c r="AM2737" s="2" t="inlineStr">
        <is>
          <t>跌破MA60剔除</t>
        </is>
      </c>
    </row>
    <row r="2738">
      <c r="A2738" s="2" t="inlineStr">
        <is>
          <t>603099</t>
        </is>
      </c>
      <c r="B2738" s="2" t="inlineStr">
        <is>
          <t>长白山</t>
        </is>
      </c>
      <c r="C2738" s="2" t="inlineStr">
        <is>
          <t>2026-04-21</t>
        </is>
      </c>
      <c r="D2738" s="2" t="n">
        <v>35.26</v>
      </c>
      <c r="E2738" s="2" t="n">
        <v>35.675</v>
      </c>
      <c r="F2738" s="2" t="n">
        <v>39.09383333333333</v>
      </c>
      <c r="G2738" s="2" t="n">
        <v>43.93600000000001</v>
      </c>
      <c r="H2738" s="2" t="n">
        <v>-0.005616489902861233</v>
      </c>
      <c r="I2738" s="2" t="n">
        <v>-0.04340432126456939</v>
      </c>
      <c r="J2738" s="2" t="n">
        <v>0.02619324796274736</v>
      </c>
      <c r="K2738" s="2" t="n">
        <v>0.004558404558404394</v>
      </c>
      <c r="L2738" s="2" t="n">
        <v>-0.2497872340425532</v>
      </c>
      <c r="M2738" s="2" t="n">
        <v>250978881.8</v>
      </c>
      <c r="N2738" s="2" t="n">
        <v>169783463.1</v>
      </c>
      <c r="O2738" s="2" t="n">
        <v>1.478229252822915</v>
      </c>
      <c r="P2738" s="2" t="n">
        <v>0.02617526455919296</v>
      </c>
      <c r="Q2738" s="2" t="n">
        <v>0.01781406982412715</v>
      </c>
      <c r="R2738" s="2" t="n">
        <v>37.58</v>
      </c>
      <c r="S2738" s="2" t="n">
        <v>49.4</v>
      </c>
      <c r="T2738" s="2" t="b">
        <v>0</v>
      </c>
      <c r="U2738" s="2" t="b">
        <v>0</v>
      </c>
      <c r="V2738" s="2" t="n">
        <v>-0.2862348178137653</v>
      </c>
      <c r="W2738" s="2" t="n">
        <v>-0.07387435966567812</v>
      </c>
      <c r="X2738" s="2" t="n">
        <v>0.9849124409096309</v>
      </c>
      <c r="Y2738" s="2" t="n">
        <v>0</v>
      </c>
      <c r="Z2738" s="2" t="b">
        <v>0</v>
      </c>
      <c r="AA2738" s="2" t="n">
        <v>0.07922142092898654</v>
      </c>
      <c r="AB2738" s="2" t="n">
        <v>0.007634186293672851</v>
      </c>
      <c r="AC2738" s="2" t="n">
        <v>0.1803934644881627</v>
      </c>
      <c r="AD2738" s="2" t="n">
        <v>0.02467489163054351</v>
      </c>
      <c r="AE2738" s="2" t="b">
        <v>1</v>
      </c>
      <c r="AF2738" s="2" t="b">
        <v>0</v>
      </c>
      <c r="AG2738" s="2" t="b">
        <v>0</v>
      </c>
      <c r="AH2738" s="2" t="b">
        <v>1</v>
      </c>
      <c r="AI2738" s="2" t="b">
        <v>0</v>
      </c>
      <c r="AJ2738" s="2" t="b">
        <v>0</v>
      </c>
      <c r="AK2738" s="2" t="b">
        <v>0</v>
      </c>
      <c r="AL2738" s="2" t="n">
        <v>23</v>
      </c>
      <c r="AM2738" s="2" t="inlineStr">
        <is>
          <t>跌破MA60剔除</t>
        </is>
      </c>
    </row>
    <row r="2739">
      <c r="A2739" s="2" t="inlineStr">
        <is>
          <t>603396</t>
        </is>
      </c>
      <c r="B2739" s="2" t="inlineStr">
        <is>
          <t>金辰股份</t>
        </is>
      </c>
      <c r="C2739" s="2" t="inlineStr">
        <is>
          <t>2026-04-21</t>
        </is>
      </c>
      <c r="D2739" s="2" t="n">
        <v>36.06</v>
      </c>
      <c r="E2739" s="2" t="n">
        <v>36.1205</v>
      </c>
      <c r="F2739" s="2" t="n">
        <v>40.01033333333333</v>
      </c>
      <c r="G2739" s="2" t="n">
        <v>36.70416666666667</v>
      </c>
      <c r="H2739" s="2" t="n">
        <v>-0.01877130787933123</v>
      </c>
      <c r="I2739" s="2" t="n">
        <v>-0.003859049263046255</v>
      </c>
      <c r="J2739" s="2" t="n">
        <v>0.09405339805825252</v>
      </c>
      <c r="K2739" s="2" t="n">
        <v>-0.08939393939393936</v>
      </c>
      <c r="L2739" s="2" t="n">
        <v>-0.05552645364064945</v>
      </c>
      <c r="M2739" s="2" t="n">
        <v>125650295</v>
      </c>
      <c r="N2739" s="2" t="n">
        <v>204588824.5</v>
      </c>
      <c r="O2739" s="2" t="n">
        <v>0.614160110197026</v>
      </c>
      <c r="P2739" s="2" t="n">
        <v>0.02541269971001705</v>
      </c>
      <c r="Q2739" s="2" t="n">
        <v>0.03992691255088028</v>
      </c>
      <c r="R2739" s="2" t="n">
        <v>41.01</v>
      </c>
      <c r="S2739" s="2" t="n">
        <v>55.29</v>
      </c>
      <c r="T2739" s="2" t="b">
        <v>0</v>
      </c>
      <c r="U2739" s="2" t="b">
        <v>0</v>
      </c>
      <c r="V2739" s="2" t="n">
        <v>-0.347802495930548</v>
      </c>
      <c r="W2739" s="2" t="n">
        <v>-0.2059038789948769</v>
      </c>
      <c r="X2739" s="2" t="n">
        <v>1.550959953259198</v>
      </c>
      <c r="Y2739" s="2" t="n">
        <v>0</v>
      </c>
      <c r="Z2739" s="2" t="b">
        <v>0</v>
      </c>
      <c r="AA2739" s="2" t="n">
        <v>0.07922142092898654</v>
      </c>
      <c r="AB2739" s="2" t="n">
        <v>0.007634186293672851</v>
      </c>
      <c r="AC2739" s="2" t="n">
        <v>0.02800933644548183</v>
      </c>
      <c r="AD2739" s="2" t="n">
        <v>0.4344781593864622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23</v>
      </c>
      <c r="AM2739" s="2" t="inlineStr">
        <is>
          <t>跌破MA60剔除</t>
        </is>
      </c>
    </row>
    <row r="2740">
      <c r="A2740" s="2" t="inlineStr">
        <is>
          <t>605050</t>
        </is>
      </c>
      <c r="B2740" s="2" t="inlineStr">
        <is>
          <t>福然德</t>
        </is>
      </c>
      <c r="C2740" s="2" t="inlineStr">
        <is>
          <t>2026-04-21</t>
        </is>
      </c>
      <c r="D2740" s="2" t="n">
        <v>13.06</v>
      </c>
      <c r="E2740" s="2" t="n">
        <v>13.462</v>
      </c>
      <c r="F2740" s="2" t="n">
        <v>13.3415</v>
      </c>
      <c r="G2740" s="2" t="n">
        <v>13.3885</v>
      </c>
      <c r="H2740" s="2" t="n">
        <v>-0.001927639383155544</v>
      </c>
      <c r="I2740" s="2" t="n">
        <v>-0.005219401260112444</v>
      </c>
      <c r="J2740" s="2" t="n">
        <v>0.03404592240696758</v>
      </c>
      <c r="K2740" s="2" t="n">
        <v>-0.03829160530191456</v>
      </c>
      <c r="L2740" s="2" t="n">
        <v>-0.01433962264150934</v>
      </c>
      <c r="M2740" s="2" t="n">
        <v>118180476.4</v>
      </c>
      <c r="N2740" s="2" t="n">
        <v>203715468.25</v>
      </c>
      <c r="O2740" s="2" t="n">
        <v>0.5801251982248531</v>
      </c>
      <c r="P2740" s="2" t="n">
        <v>0.01828428418486846</v>
      </c>
      <c r="Q2740" s="2" t="n">
        <v>0.03000188477069902</v>
      </c>
      <c r="R2740" s="2" t="n">
        <v>15.05</v>
      </c>
      <c r="S2740" s="2" t="n">
        <v>15.05</v>
      </c>
      <c r="T2740" s="2" t="b">
        <v>0</v>
      </c>
      <c r="U2740" s="2" t="b">
        <v>0</v>
      </c>
      <c r="V2740" s="2" t="n">
        <v>-0.1322259136212625</v>
      </c>
      <c r="W2740" s="2" t="n">
        <v>-0.1384720327421555</v>
      </c>
      <c r="X2740" s="2" t="n">
        <v>0.8277288173454929</v>
      </c>
      <c r="Y2740" s="2" t="n">
        <v>0</v>
      </c>
      <c r="Z2740" s="2" t="b">
        <v>0</v>
      </c>
      <c r="AA2740" s="2" t="n">
        <v>0.07922142092898654</v>
      </c>
      <c r="AB2740" s="2" t="n">
        <v>0.007634186293672851</v>
      </c>
      <c r="AC2740" s="2" t="n">
        <v>0.08136045348449483</v>
      </c>
      <c r="AD2740" s="2" t="n">
        <v>0.5535178392797599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23</v>
      </c>
      <c r="AM2740" s="2" t="inlineStr">
        <is>
          <t>跌破MA60剔除</t>
        </is>
      </c>
    </row>
    <row r="2741">
      <c r="A2741" s="2" t="inlineStr">
        <is>
          <t>000516</t>
        </is>
      </c>
      <c r="B2741" s="2" t="inlineStr">
        <is>
          <t>国际医学</t>
        </is>
      </c>
      <c r="C2741" s="2" t="inlineStr">
        <is>
          <t>2026-04-21</t>
        </is>
      </c>
      <c r="D2741" s="2" t="n">
        <v>4.6</v>
      </c>
      <c r="E2741" s="2" t="n">
        <v>4.877999999999999</v>
      </c>
      <c r="F2741" s="2" t="n">
        <v>4.928</v>
      </c>
      <c r="G2741" s="2" t="n">
        <v>4.869166666666667</v>
      </c>
      <c r="H2741" s="2" t="n">
        <v>-0.014346332592443</v>
      </c>
      <c r="I2741" s="2" t="n">
        <v>-0.0185873605947956</v>
      </c>
      <c r="J2741" s="2" t="n">
        <v>-0.06313645621181274</v>
      </c>
      <c r="K2741" s="2" t="n">
        <v>0</v>
      </c>
      <c r="L2741" s="2" t="n">
        <v>-0.113680154142582</v>
      </c>
      <c r="M2741" s="2" t="n">
        <v>129301545.2</v>
      </c>
      <c r="N2741" s="2" t="n">
        <v>291907421.2</v>
      </c>
      <c r="O2741" s="2" t="n">
        <v>0.4429539498120852</v>
      </c>
      <c r="P2741" s="2" t="n">
        <v>0.01270184275748654</v>
      </c>
      <c r="Q2741" s="2" t="n">
        <v>0.02695252065321232</v>
      </c>
      <c r="R2741" s="2" t="n">
        <v>5.28</v>
      </c>
      <c r="S2741" s="2" t="n">
        <v>5.53</v>
      </c>
      <c r="T2741" s="2" t="b">
        <v>0</v>
      </c>
      <c r="U2741" s="2" t="b">
        <v>0</v>
      </c>
      <c r="V2741" s="2" t="n">
        <v>-0.1681735985533455</v>
      </c>
      <c r="W2741" s="2" t="n">
        <v>-0.111969111969112</v>
      </c>
      <c r="X2741" s="2" t="n">
        <v>0.9223627792306325</v>
      </c>
      <c r="Y2741" s="2" t="n">
        <v>0</v>
      </c>
      <c r="Z2741" s="2" t="b">
        <v>0</v>
      </c>
      <c r="AA2741" s="2" t="n">
        <v>0.07922142092898654</v>
      </c>
      <c r="AB2741" s="2" t="n">
        <v>0.007634186293672851</v>
      </c>
      <c r="AC2741" s="2" t="n">
        <v>0.1632210736912304</v>
      </c>
      <c r="AD2741" s="2" t="n">
        <v>0.2540846948982994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000543</t>
        </is>
      </c>
      <c r="B2742" s="2" t="inlineStr">
        <is>
          <t>皖能电力</t>
        </is>
      </c>
      <c r="C2742" s="2" t="inlineStr">
        <is>
          <t>2026-04-21</t>
        </is>
      </c>
      <c r="D2742" s="2" t="n">
        <v>8.289999999999999</v>
      </c>
      <c r="E2742" s="2" t="n">
        <v>8.301</v>
      </c>
      <c r="F2742" s="2" t="n">
        <v>8.350166666666667</v>
      </c>
      <c r="G2742" s="2" t="n">
        <v>8.294333333333334</v>
      </c>
      <c r="H2742" s="2" t="n">
        <v>-0.007176175098672521</v>
      </c>
      <c r="I2742" s="2" t="n">
        <v>-0.005123215314045027</v>
      </c>
      <c r="J2742" s="2" t="n">
        <v>0.04276729559748405</v>
      </c>
      <c r="K2742" s="2" t="n">
        <v>0.03237858032378571</v>
      </c>
      <c r="L2742" s="2" t="n">
        <v>-0.01073985680190948</v>
      </c>
      <c r="M2742" s="2" t="n">
        <v>261676480.4</v>
      </c>
      <c r="N2742" s="2" t="n">
        <v>399180509.95</v>
      </c>
      <c r="O2742" s="2" t="n">
        <v>0.6555342104071582</v>
      </c>
      <c r="P2742" s="2" t="n">
        <v>0.01417386851717526</v>
      </c>
      <c r="Q2742" s="2" t="n">
        <v>0.02099571132018983</v>
      </c>
      <c r="R2742" s="2" t="n">
        <v>9.130000000000001</v>
      </c>
      <c r="S2742" s="2" t="n">
        <v>9.43</v>
      </c>
      <c r="T2742" s="2" t="b">
        <v>0</v>
      </c>
      <c r="U2742" s="2" t="b">
        <v>0</v>
      </c>
      <c r="V2742" s="2" t="n">
        <v>-0.1208907741251326</v>
      </c>
      <c r="W2742" s="2" t="n">
        <v>-0.1273326015367727</v>
      </c>
      <c r="X2742" s="2" t="n">
        <v>0.8796103275252766</v>
      </c>
      <c r="Y2742" s="2" t="n">
        <v>0</v>
      </c>
      <c r="Z2742" s="2" t="b">
        <v>0</v>
      </c>
      <c r="AA2742" s="2" t="n">
        <v>0.07922142092898654</v>
      </c>
      <c r="AB2742" s="2" t="n">
        <v>0.007634186293672851</v>
      </c>
      <c r="AC2742" s="2" t="n">
        <v>0.3114371457152384</v>
      </c>
      <c r="AD2742" s="2" t="n">
        <v>0.563187729243081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000545</t>
        </is>
      </c>
      <c r="B2743" s="2" t="inlineStr">
        <is>
          <t>金浦钛业</t>
        </is>
      </c>
      <c r="C2743" s="2" t="inlineStr">
        <is>
          <t>2026-04-21</t>
        </is>
      </c>
      <c r="D2743" s="2" t="n">
        <v>3.01</v>
      </c>
      <c r="E2743" s="2" t="n">
        <v>3.1405</v>
      </c>
      <c r="F2743" s="2" t="n">
        <v>3.229666666666667</v>
      </c>
      <c r="G2743" s="2" t="n">
        <v>3.10575</v>
      </c>
      <c r="H2743" s="2" t="n">
        <v>-0.0400427938254625</v>
      </c>
      <c r="I2743" s="2" t="n">
        <v>-0.00236820428336082</v>
      </c>
      <c r="J2743" s="2" t="n">
        <v>-0.00660066006600657</v>
      </c>
      <c r="K2743" s="2" t="n">
        <v>-0.05642633228840133</v>
      </c>
      <c r="L2743" s="2" t="n">
        <v>-0.009868421052631637</v>
      </c>
      <c r="M2743" s="2" t="n">
        <v>138956679</v>
      </c>
      <c r="N2743" s="2" t="n">
        <v>193983768.7</v>
      </c>
      <c r="O2743" s="2" t="n">
        <v>0.7163314741807055</v>
      </c>
      <c r="P2743" s="2" t="n">
        <v>0.04645926361083803</v>
      </c>
      <c r="Q2743" s="2" t="n">
        <v>0.06191191061571412</v>
      </c>
      <c r="R2743" s="2" t="n">
        <v>3.54</v>
      </c>
      <c r="S2743" s="2" t="n">
        <v>4.33</v>
      </c>
      <c r="T2743" s="2" t="b">
        <v>0</v>
      </c>
      <c r="U2743" s="2" t="b">
        <v>0</v>
      </c>
      <c r="V2743" s="2" t="n">
        <v>-0.3048498845265589</v>
      </c>
      <c r="W2743" s="2" t="n">
        <v>-0.1671469740634006</v>
      </c>
      <c r="X2743" s="2" t="n">
        <v>1.198134976741548</v>
      </c>
      <c r="Y2743" s="2" t="n">
        <v>0</v>
      </c>
      <c r="Z2743" s="2" t="b">
        <v>0</v>
      </c>
      <c r="AA2743" s="2" t="n">
        <v>0.07922142092898654</v>
      </c>
      <c r="AB2743" s="2" t="n">
        <v>0.007634186293672851</v>
      </c>
      <c r="AC2743" s="2" t="n">
        <v>0.05868622874291431</v>
      </c>
      <c r="AD2743" s="2" t="n">
        <v>0.5661887295765256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000801</t>
        </is>
      </c>
      <c r="B2744" s="2" t="inlineStr">
        <is>
          <t>四川九洲</t>
        </is>
      </c>
      <c r="C2744" s="2" t="inlineStr">
        <is>
          <t>2026-04-21</t>
        </is>
      </c>
      <c r="D2744" s="2" t="n">
        <v>14.41</v>
      </c>
      <c r="E2744" s="2" t="n">
        <v>13.8155</v>
      </c>
      <c r="F2744" s="2" t="n">
        <v>15.25633333333333</v>
      </c>
      <c r="G2744" s="2" t="n">
        <v>15.86166666666667</v>
      </c>
      <c r="H2744" s="2" t="n">
        <v>-0.008041644229043299</v>
      </c>
      <c r="I2744" s="2" t="n">
        <v>-0.03596516171158359</v>
      </c>
      <c r="J2744" s="2" t="n">
        <v>0.0826446280991735</v>
      </c>
      <c r="K2744" s="2" t="n">
        <v>0.04800000000000004</v>
      </c>
      <c r="L2744" s="2" t="n">
        <v>-0.1437908496732025</v>
      </c>
      <c r="M2744" s="2" t="n">
        <v>183655263</v>
      </c>
      <c r="N2744" s="2" t="n">
        <v>199316327.05</v>
      </c>
      <c r="O2744" s="2" t="n">
        <v>0.9214260854502335</v>
      </c>
      <c r="P2744" s="2" t="n">
        <v>0.0127243783075981</v>
      </c>
      <c r="Q2744" s="2" t="n">
        <v>0.01418683459644654</v>
      </c>
      <c r="R2744" s="2" t="n">
        <v>14.57</v>
      </c>
      <c r="S2744" s="2" t="n">
        <v>17.58</v>
      </c>
      <c r="T2744" s="2" t="b">
        <v>0</v>
      </c>
      <c r="U2744" s="2" t="b">
        <v>0</v>
      </c>
      <c r="V2744" s="2" t="n">
        <v>-0.1803185437997724</v>
      </c>
      <c r="W2744" s="2" t="n">
        <v>-0.06449326718639259</v>
      </c>
      <c r="X2744" s="2" t="n">
        <v>0.9969299866766237</v>
      </c>
      <c r="Y2744" s="2" t="n">
        <v>0</v>
      </c>
      <c r="Z2744" s="2" t="b">
        <v>0</v>
      </c>
      <c r="AA2744" s="2" t="n">
        <v>0.07922142092898654</v>
      </c>
      <c r="AB2744" s="2" t="n">
        <v>0.007634186293672851</v>
      </c>
      <c r="AC2744" s="2" t="n">
        <v>0.3941313771257086</v>
      </c>
      <c r="AD2744" s="2" t="n">
        <v>0.1787262420806936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000858</t>
        </is>
      </c>
      <c r="B2745" s="2" t="inlineStr">
        <is>
          <t>五 粮 液</t>
        </is>
      </c>
      <c r="C2745" s="2" t="inlineStr">
        <is>
          <t>2026-04-21</t>
        </is>
      </c>
      <c r="D2745" s="2" t="n">
        <v>101.18</v>
      </c>
      <c r="E2745" s="2" t="n">
        <v>102.81</v>
      </c>
      <c r="F2745" s="2" t="n">
        <v>103.6988333333333</v>
      </c>
      <c r="G2745" s="2" t="n">
        <v>108.128</v>
      </c>
      <c r="H2745" s="2" t="n">
        <v>-0.001112465933766793</v>
      </c>
      <c r="I2745" s="2" t="n">
        <v>-0.007451377013195759</v>
      </c>
      <c r="J2745" s="2" t="n">
        <v>-0.01871787411502268</v>
      </c>
      <c r="K2745" s="2" t="n">
        <v>0.009478200139678705</v>
      </c>
      <c r="L2745" s="2" t="n">
        <v>-0.03784709014834531</v>
      </c>
      <c r="M2745" s="2" t="n">
        <v>1223387499.8</v>
      </c>
      <c r="N2745" s="2" t="n">
        <v>1196623095.6</v>
      </c>
      <c r="O2745" s="2" t="n">
        <v>1.022366611758049</v>
      </c>
      <c r="P2745" s="2" t="n">
        <v>0.00308411858832096</v>
      </c>
      <c r="Q2745" s="2" t="n">
        <v>0.00299861034280786</v>
      </c>
      <c r="R2745" s="2" t="n">
        <v>105.8</v>
      </c>
      <c r="S2745" s="2" t="n">
        <v>110.78</v>
      </c>
      <c r="T2745" s="2" t="b">
        <v>0</v>
      </c>
      <c r="U2745" s="2" t="b">
        <v>0</v>
      </c>
      <c r="V2745" s="2" t="n">
        <v>-0.08665824155984825</v>
      </c>
      <c r="W2745" s="2" t="n">
        <v>-0.03638095238095229</v>
      </c>
      <c r="X2745" s="2" t="n">
        <v>1.039536500264139</v>
      </c>
      <c r="Y2745" s="2" t="n">
        <v>0</v>
      </c>
      <c r="Z2745" s="2" t="b">
        <v>0</v>
      </c>
      <c r="AA2745" s="2" t="n">
        <v>0.07922142092898654</v>
      </c>
      <c r="AB2745" s="2" t="n">
        <v>0.007634186293672851</v>
      </c>
      <c r="AC2745" s="2" t="n">
        <v>0.1997332444148049</v>
      </c>
      <c r="AD2745" s="2" t="n">
        <v>0.488162720906969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000920</t>
        </is>
      </c>
      <c r="B2746" s="2" t="inlineStr">
        <is>
          <t>沃顿科技</t>
        </is>
      </c>
      <c r="C2746" s="2" t="inlineStr">
        <is>
          <t>2026-04-21</t>
        </is>
      </c>
      <c r="D2746" s="2" t="n">
        <v>11.87</v>
      </c>
      <c r="E2746" s="2" t="n">
        <v>11.5095</v>
      </c>
      <c r="F2746" s="2" t="n">
        <v>12.55883333333333</v>
      </c>
      <c r="G2746" s="2" t="n">
        <v>12.55991666666667</v>
      </c>
      <c r="H2746" s="2" t="n">
        <v>-0.0217585312991373</v>
      </c>
      <c r="I2746" s="2" t="n">
        <v>-0.01158245448344619</v>
      </c>
      <c r="J2746" s="2" t="n">
        <v>0.07713248638838466</v>
      </c>
      <c r="K2746" s="2" t="n">
        <v>-0.006694560669456062</v>
      </c>
      <c r="L2746" s="2" t="n">
        <v>-0.07410296411856487</v>
      </c>
      <c r="M2746" s="2" t="n">
        <v>47942540.4</v>
      </c>
      <c r="N2746" s="2" t="n">
        <v>90109313.3</v>
      </c>
      <c r="O2746" s="2" t="n">
        <v>0.5320486711555041</v>
      </c>
      <c r="P2746" s="2" t="n">
        <v>0.008527588627015366</v>
      </c>
      <c r="Q2746" s="2" t="n">
        <v>0.01638336942830412</v>
      </c>
      <c r="R2746" s="2" t="n">
        <v>12.34</v>
      </c>
      <c r="S2746" s="2" t="n">
        <v>14.76</v>
      </c>
      <c r="T2746" s="2" t="b">
        <v>0</v>
      </c>
      <c r="U2746" s="2" t="b">
        <v>0</v>
      </c>
      <c r="V2746" s="2" t="n">
        <v>-0.19579945799458</v>
      </c>
      <c r="W2746" s="2" t="n">
        <v>-0.1252045826513912</v>
      </c>
      <c r="X2746" s="2" t="n">
        <v>1.193317193931648</v>
      </c>
      <c r="Y2746" s="2" t="n">
        <v>0</v>
      </c>
      <c r="Z2746" s="2" t="b">
        <v>0</v>
      </c>
      <c r="AA2746" s="2" t="n">
        <v>0.07922142092898654</v>
      </c>
      <c r="AB2746" s="2" t="n">
        <v>0.007634186293672851</v>
      </c>
      <c r="AC2746" s="2" t="n">
        <v>0.1460486828942981</v>
      </c>
      <c r="AD2746" s="2" t="n">
        <v>0.3777925975325108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1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000983</t>
        </is>
      </c>
      <c r="B2747" s="2" t="inlineStr">
        <is>
          <t>山西焦煤</t>
        </is>
      </c>
      <c r="C2747" s="2" t="inlineStr">
        <is>
          <t>2026-04-21</t>
        </is>
      </c>
      <c r="D2747" s="2" t="n">
        <v>6.43</v>
      </c>
      <c r="E2747" s="2" t="n">
        <v>6.650999999999999</v>
      </c>
      <c r="F2747" s="2" t="n">
        <v>6.959333333333333</v>
      </c>
      <c r="G2747" s="2" t="n">
        <v>6.926833333333333</v>
      </c>
      <c r="H2747" s="2" t="n">
        <v>-0.02478005865102662</v>
      </c>
      <c r="I2747" s="2" t="n">
        <v>-0.01023987863847542</v>
      </c>
      <c r="J2747" s="2" t="n">
        <v>-0.01380368098159512</v>
      </c>
      <c r="K2747" s="2" t="n">
        <v>-0.1483443708609272</v>
      </c>
      <c r="L2747" s="2" t="n">
        <v>-0.04315476190476186</v>
      </c>
      <c r="M2747" s="2" t="n">
        <v>311410113.6</v>
      </c>
      <c r="N2747" s="2" t="n">
        <v>559498344</v>
      </c>
      <c r="O2747" s="2" t="n">
        <v>0.5565880881320356</v>
      </c>
      <c r="P2747" s="2" t="n">
        <v>0.008587116899929361</v>
      </c>
      <c r="Q2747" s="2" t="n">
        <v>0.01443769151557862</v>
      </c>
      <c r="R2747" s="2" t="n">
        <v>7.58</v>
      </c>
      <c r="S2747" s="2" t="n">
        <v>7.7</v>
      </c>
      <c r="T2747" s="2" t="b">
        <v>0</v>
      </c>
      <c r="U2747" s="2" t="b">
        <v>0</v>
      </c>
      <c r="V2747" s="2" t="n">
        <v>-0.164935064935065</v>
      </c>
      <c r="W2747" s="2" t="n">
        <v>-0.1401360544217686</v>
      </c>
      <c r="X2747" s="2" t="n">
        <v>0.2343518859041715</v>
      </c>
      <c r="Y2747" s="2" t="n">
        <v>0</v>
      </c>
      <c r="Z2747" s="2" t="b">
        <v>0</v>
      </c>
      <c r="AA2747" s="2" t="n">
        <v>0.07922142092898654</v>
      </c>
      <c r="AB2747" s="2" t="n">
        <v>0.007634186293672851</v>
      </c>
      <c r="AC2747" s="2" t="n">
        <v>0.01000333444481494</v>
      </c>
      <c r="AD2747" s="2" t="n">
        <v>0.4718239413137713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001301</t>
        </is>
      </c>
      <c r="B2748" s="2" t="inlineStr">
        <is>
          <t>尚太科技</t>
        </is>
      </c>
      <c r="C2748" s="2" t="inlineStr">
        <is>
          <t>2026-04-21</t>
        </is>
      </c>
      <c r="D2748" s="2" t="n">
        <v>73.98999999999999</v>
      </c>
      <c r="E2748" s="2" t="n">
        <v>74.29900000000001</v>
      </c>
      <c r="F2748" s="2" t="n">
        <v>76.84716666666668</v>
      </c>
      <c r="G2748" s="2" t="n">
        <v>82.44058333333332</v>
      </c>
      <c r="H2748" s="2" t="n">
        <v>-0.01504626560967193</v>
      </c>
      <c r="I2748" s="2" t="n">
        <v>-0.02453044144216554</v>
      </c>
      <c r="J2748" s="2" t="n">
        <v>0.04196592029291635</v>
      </c>
      <c r="K2748" s="2" t="n">
        <v>-0.02683151387610161</v>
      </c>
      <c r="L2748" s="2" t="n">
        <v>-0.1056448688504775</v>
      </c>
      <c r="M2748" s="2" t="n">
        <v>503186321.4</v>
      </c>
      <c r="N2748" s="2" t="n">
        <v>450950744.95</v>
      </c>
      <c r="O2748" s="2" t="n">
        <v>1.11583432788384</v>
      </c>
      <c r="P2748" s="2" t="n">
        <v>0.03663408845049082</v>
      </c>
      <c r="Q2748" s="2" t="n">
        <v>0.03250598643070506</v>
      </c>
      <c r="R2748" s="2" t="n">
        <v>81.5</v>
      </c>
      <c r="S2748" s="2" t="n">
        <v>89</v>
      </c>
      <c r="T2748" s="2" t="b">
        <v>0</v>
      </c>
      <c r="U2748" s="2" t="b">
        <v>0</v>
      </c>
      <c r="V2748" s="2" t="n">
        <v>-0.1686516853932585</v>
      </c>
      <c r="W2748" s="2" t="n">
        <v>-0.1220152519064882</v>
      </c>
      <c r="X2748" s="2" t="n">
        <v>1.339971350708372</v>
      </c>
      <c r="Y2748" s="2" t="n">
        <v>0</v>
      </c>
      <c r="Z2748" s="2" t="b">
        <v>0</v>
      </c>
      <c r="AA2748" s="2" t="n">
        <v>0.07922142092898654</v>
      </c>
      <c r="AB2748" s="2" t="n">
        <v>0.007634186293672851</v>
      </c>
      <c r="AC2748" s="2" t="n">
        <v>0.1030343447815939</v>
      </c>
      <c r="AD2748" s="2" t="n">
        <v>0.2784261420473491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002019</t>
        </is>
      </c>
      <c r="B2749" s="2" t="inlineStr">
        <is>
          <t>亿帆医药</t>
        </is>
      </c>
      <c r="C2749" s="2" t="inlineStr">
        <is>
          <t>2026-04-21</t>
        </is>
      </c>
      <c r="D2749" s="2" t="n">
        <v>11.81</v>
      </c>
      <c r="E2749" s="2" t="n">
        <v>12.5795</v>
      </c>
      <c r="F2749" s="2" t="n">
        <v>12.68866666666667</v>
      </c>
      <c r="G2749" s="2" t="n">
        <v>12.54683333333333</v>
      </c>
      <c r="H2749" s="2" t="n">
        <v>-0.02143134966938942</v>
      </c>
      <c r="I2749" s="2" t="n">
        <v>-0.003273022439841622</v>
      </c>
      <c r="J2749" s="2" t="n">
        <v>-0.07950116913484018</v>
      </c>
      <c r="K2749" s="2" t="n">
        <v>-0.005054759898904693</v>
      </c>
      <c r="L2749" s="2" t="n">
        <v>-0.04987932421560737</v>
      </c>
      <c r="M2749" s="2" t="n">
        <v>291464582.2</v>
      </c>
      <c r="N2749" s="2" t="n">
        <v>294211892.95</v>
      </c>
      <c r="O2749" s="2" t="n">
        <v>0.9906621356381847</v>
      </c>
      <c r="P2749" s="2" t="n">
        <v>0.02798714726541602</v>
      </c>
      <c r="Q2749" s="2" t="n">
        <v>0.02745145232898924</v>
      </c>
      <c r="R2749" s="2" t="n">
        <v>13.44</v>
      </c>
      <c r="S2749" s="2" t="n">
        <v>14.59</v>
      </c>
      <c r="T2749" s="2" t="b">
        <v>0</v>
      </c>
      <c r="U2749" s="2" t="b">
        <v>0</v>
      </c>
      <c r="V2749" s="2" t="n">
        <v>-0.1905414667580534</v>
      </c>
      <c r="W2749" s="2" t="n">
        <v>-0.1093514328808446</v>
      </c>
      <c r="X2749" s="2" t="n">
        <v>0.5749454254823406</v>
      </c>
      <c r="Y2749" s="2" t="n">
        <v>0</v>
      </c>
      <c r="Z2749" s="2" t="b">
        <v>0</v>
      </c>
      <c r="AA2749" s="2" t="n">
        <v>0.07922142092898654</v>
      </c>
      <c r="AB2749" s="2" t="n">
        <v>0.007634186293672851</v>
      </c>
      <c r="AC2749" s="2" t="n">
        <v>0.1490496832277426</v>
      </c>
      <c r="AD2749" s="2" t="n">
        <v>0.4561520506835612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002063</t>
        </is>
      </c>
      <c r="B2750" s="2" t="inlineStr">
        <is>
          <t>远光软件</t>
        </is>
      </c>
      <c r="C2750" s="2" t="inlineStr">
        <is>
          <t>2026-04-21</t>
        </is>
      </c>
      <c r="D2750" s="2" t="n">
        <v>6.33</v>
      </c>
      <c r="E2750" s="2" t="n">
        <v>6.481999999999999</v>
      </c>
      <c r="F2750" s="2" t="n">
        <v>6.639333333333334</v>
      </c>
      <c r="G2750" s="2" t="n">
        <v>6.452666666666667</v>
      </c>
      <c r="H2750" s="2" t="n">
        <v>-0.01966122202056864</v>
      </c>
      <c r="I2750" s="2" t="n">
        <v>-0.001103309929789242</v>
      </c>
      <c r="J2750" s="2" t="n">
        <v>0.03431372549019618</v>
      </c>
      <c r="K2750" s="2" t="n">
        <v>-0.05097451274362819</v>
      </c>
      <c r="L2750" s="2" t="n">
        <v>-0.04524886877828049</v>
      </c>
      <c r="M2750" s="2" t="n">
        <v>278772502</v>
      </c>
      <c r="N2750" s="2" t="n">
        <v>411966548.75</v>
      </c>
      <c r="O2750" s="2" t="n">
        <v>0.6766872282369989</v>
      </c>
      <c r="P2750" s="2" t="n">
        <v>0.0245343274145649</v>
      </c>
      <c r="Q2750" s="2" t="n">
        <v>0.03539164721607467</v>
      </c>
      <c r="R2750" s="2" t="n">
        <v>7.13</v>
      </c>
      <c r="S2750" s="2" t="n">
        <v>7.61</v>
      </c>
      <c r="T2750" s="2" t="b">
        <v>0</v>
      </c>
      <c r="U2750" s="2" t="b">
        <v>0</v>
      </c>
      <c r="V2750" s="2" t="n">
        <v>-0.1681997371879107</v>
      </c>
      <c r="W2750" s="2" t="n">
        <v>-0.1343705799151343</v>
      </c>
      <c r="X2750" s="2" t="n">
        <v>0.9356462139915187</v>
      </c>
      <c r="Y2750" s="2" t="n">
        <v>0</v>
      </c>
      <c r="Z2750" s="2" t="b">
        <v>0</v>
      </c>
      <c r="AA2750" s="2" t="n">
        <v>0.07922142092898654</v>
      </c>
      <c r="AB2750" s="2" t="n">
        <v>0.007634186293672851</v>
      </c>
      <c r="AC2750" s="2" t="n">
        <v>0.06368789596532178</v>
      </c>
      <c r="AD2750" s="2" t="n">
        <v>0.4678226075358453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002090</t>
        </is>
      </c>
      <c r="B2751" s="2" t="inlineStr">
        <is>
          <t>金智科技</t>
        </is>
      </c>
      <c r="C2751" s="2" t="inlineStr">
        <is>
          <t>2026-04-21</t>
        </is>
      </c>
      <c r="D2751" s="2" t="n">
        <v>10.62</v>
      </c>
      <c r="E2751" s="2" t="n">
        <v>10.843</v>
      </c>
      <c r="F2751" s="2" t="n">
        <v>11.85283333333333</v>
      </c>
      <c r="G2751" s="2" t="n">
        <v>11.86008333333333</v>
      </c>
      <c r="H2751" s="2" t="n">
        <v>-0.007460295665705496</v>
      </c>
      <c r="I2751" s="2" t="n">
        <v>-0.02241986033980303</v>
      </c>
      <c r="J2751" s="2" t="n">
        <v>0.006635071090047351</v>
      </c>
      <c r="K2751" s="2" t="n">
        <v>0.01626794258373199</v>
      </c>
      <c r="L2751" s="2" t="n">
        <v>-0.1631205673758865</v>
      </c>
      <c r="M2751" s="2" t="n">
        <v>94232448.59999999</v>
      </c>
      <c r="N2751" s="2" t="n">
        <v>83025956.8</v>
      </c>
      <c r="O2751" s="2" t="n">
        <v>1.134975762182364</v>
      </c>
      <c r="P2751" s="2" t="n">
        <v>0.02197602760694286</v>
      </c>
      <c r="Q2751" s="2" t="n">
        <v>0.01942702541970165</v>
      </c>
      <c r="R2751" s="2" t="n">
        <v>11.26</v>
      </c>
      <c r="S2751" s="2" t="n">
        <v>13.4</v>
      </c>
      <c r="T2751" s="2" t="b">
        <v>0</v>
      </c>
      <c r="U2751" s="2" t="b">
        <v>0</v>
      </c>
      <c r="V2751" s="2" t="n">
        <v>-0.2074626865671643</v>
      </c>
      <c r="W2751" s="2" t="n">
        <v>-0.0734109221128022</v>
      </c>
      <c r="X2751" s="2" t="n">
        <v>1.136838569867595</v>
      </c>
      <c r="Y2751" s="2" t="n">
        <v>0</v>
      </c>
      <c r="Z2751" s="2" t="b">
        <v>0</v>
      </c>
      <c r="AA2751" s="2" t="n">
        <v>0.07922142092898654</v>
      </c>
      <c r="AB2751" s="2" t="n">
        <v>0.007634186293672851</v>
      </c>
      <c r="AC2751" s="2" t="n">
        <v>0.2347449149716572</v>
      </c>
      <c r="AD2751" s="2" t="n">
        <v>0.1370456818939647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002121</t>
        </is>
      </c>
      <c r="B2752" s="2" t="inlineStr">
        <is>
          <t>科陆电子</t>
        </is>
      </c>
      <c r="C2752" s="2" t="inlineStr">
        <is>
          <t>2026-04-21</t>
        </is>
      </c>
      <c r="D2752" s="2" t="n">
        <v>7.54</v>
      </c>
      <c r="E2752" s="2" t="n">
        <v>7.826000000000001</v>
      </c>
      <c r="F2752" s="2" t="n">
        <v>8.791833333333333</v>
      </c>
      <c r="G2752" s="2" t="n">
        <v>8.511666666666667</v>
      </c>
      <c r="H2752" s="2" t="n">
        <v>-0.03668143771541088</v>
      </c>
      <c r="I2752" s="2" t="n">
        <v>-0.01359437525711515</v>
      </c>
      <c r="J2752" s="2" t="n">
        <v>0.01891891891891895</v>
      </c>
      <c r="K2752" s="2" t="n">
        <v>-0.1023809523809525</v>
      </c>
      <c r="L2752" s="2" t="n">
        <v>-0.2194616977225673</v>
      </c>
      <c r="M2752" s="2" t="n">
        <v>247205399</v>
      </c>
      <c r="N2752" s="2" t="n">
        <v>251088372.85</v>
      </c>
      <c r="O2752" s="2" t="n">
        <v>0.9845354294747862</v>
      </c>
      <c r="P2752" s="2" t="n">
        <v>0.023035454922063</v>
      </c>
      <c r="Q2752" s="2" t="n">
        <v>0.02267802898104533</v>
      </c>
      <c r="R2752" s="2" t="n">
        <v>8.69</v>
      </c>
      <c r="S2752" s="2" t="n">
        <v>10.74</v>
      </c>
      <c r="T2752" s="2" t="b">
        <v>0</v>
      </c>
      <c r="U2752" s="2" t="b">
        <v>0</v>
      </c>
      <c r="V2752" s="2" t="n">
        <v>-0.297951582867784</v>
      </c>
      <c r="W2752" s="2" t="n">
        <v>-0.1342756183745584</v>
      </c>
      <c r="X2752" s="2" t="n">
        <v>0.700334208241391</v>
      </c>
      <c r="Y2752" s="2" t="n">
        <v>0</v>
      </c>
      <c r="Z2752" s="2" t="b">
        <v>0</v>
      </c>
      <c r="AA2752" s="2" t="n">
        <v>0.07922142092898654</v>
      </c>
      <c r="AB2752" s="2" t="n">
        <v>0.007634186293672851</v>
      </c>
      <c r="AC2752" s="2" t="n">
        <v>0.02267422474158053</v>
      </c>
      <c r="AD2752" s="2" t="n">
        <v>0.0490163387795932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002194</t>
        </is>
      </c>
      <c r="B2753" s="2" t="inlineStr">
        <is>
          <t>武汉凡谷</t>
        </is>
      </c>
      <c r="C2753" s="2" t="inlineStr">
        <is>
          <t>2026-04-21</t>
        </is>
      </c>
      <c r="D2753" s="2" t="n">
        <v>10.78</v>
      </c>
      <c r="E2753" s="2" t="n">
        <v>10.5025</v>
      </c>
      <c r="F2753" s="2" t="n">
        <v>11.93983333333333</v>
      </c>
      <c r="G2753" s="2" t="n">
        <v>12.39383333333333</v>
      </c>
      <c r="H2753" s="2" t="n">
        <v>-0.01992347891004087</v>
      </c>
      <c r="I2753" s="2" t="n">
        <v>-0.04315480165620411</v>
      </c>
      <c r="J2753" s="2" t="n">
        <v>0.05170731707317078</v>
      </c>
      <c r="K2753" s="2" t="n">
        <v>0.04154589371980677</v>
      </c>
      <c r="L2753" s="2" t="n">
        <v>-0.2338308457711443</v>
      </c>
      <c r="M2753" s="2" t="n">
        <v>116906137.4</v>
      </c>
      <c r="N2753" s="2" t="n">
        <v>120006835.65</v>
      </c>
      <c r="O2753" s="2" t="n">
        <v>0.9741623197278263</v>
      </c>
      <c r="P2753" s="2" t="n">
        <v>0.02136703329957775</v>
      </c>
      <c r="Q2753" s="2" t="n">
        <v>0.0224631764458442</v>
      </c>
      <c r="R2753" s="2" t="n">
        <v>10.97</v>
      </c>
      <c r="S2753" s="2" t="n">
        <v>14.15</v>
      </c>
      <c r="T2753" s="2" t="b">
        <v>0</v>
      </c>
      <c r="U2753" s="2" t="b">
        <v>0</v>
      </c>
      <c r="V2753" s="2" t="n">
        <v>-0.2381625441696114</v>
      </c>
      <c r="W2753" s="2" t="n">
        <v>-0.04364326375711569</v>
      </c>
      <c r="X2753" s="2" t="n">
        <v>0.8677534941735325</v>
      </c>
      <c r="Y2753" s="2" t="n">
        <v>0</v>
      </c>
      <c r="Z2753" s="2" t="b">
        <v>0</v>
      </c>
      <c r="AA2753" s="2" t="n">
        <v>0.07922142092898654</v>
      </c>
      <c r="AB2753" s="2" t="n">
        <v>0.007634186293672851</v>
      </c>
      <c r="AC2753" s="2" t="n">
        <v>0.3571190396798933</v>
      </c>
      <c r="AD2753" s="2" t="n">
        <v>0.03501167055685228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002221</t>
        </is>
      </c>
      <c r="B2754" s="2" t="inlineStr">
        <is>
          <t>东华能源</t>
        </is>
      </c>
      <c r="C2754" s="2" t="inlineStr">
        <is>
          <t>2026-04-21</t>
        </is>
      </c>
      <c r="D2754" s="2" t="n">
        <v>8.19</v>
      </c>
      <c r="E2754" s="2" t="n">
        <v>8.333500000000001</v>
      </c>
      <c r="F2754" s="2" t="n">
        <v>8.5855</v>
      </c>
      <c r="G2754" s="2" t="n">
        <v>8.351333333333333</v>
      </c>
      <c r="H2754" s="2" t="n">
        <v>-0.0309320309320309</v>
      </c>
      <c r="I2754" s="2" t="n">
        <v>-0.00346281823106076</v>
      </c>
      <c r="J2754" s="2" t="n">
        <v>-0.00486026731470246</v>
      </c>
      <c r="K2754" s="2" t="n">
        <v>-0.05862068965517242</v>
      </c>
      <c r="L2754" s="2" t="n">
        <v>0.003676470588235281</v>
      </c>
      <c r="M2754" s="2" t="n">
        <v>146482162.2</v>
      </c>
      <c r="N2754" s="2" t="n">
        <v>241597956.35</v>
      </c>
      <c r="O2754" s="2" t="n">
        <v>0.6063054688583255</v>
      </c>
      <c r="P2754" s="2" t="n">
        <v>0.0124160680909701</v>
      </c>
      <c r="Q2754" s="2" t="n">
        <v>0.01961005945429712</v>
      </c>
      <c r="R2754" s="2" t="n">
        <v>9.369999999999999</v>
      </c>
      <c r="S2754" s="2" t="n">
        <v>10.14</v>
      </c>
      <c r="T2754" s="2" t="b">
        <v>0</v>
      </c>
      <c r="U2754" s="2" t="b">
        <v>0</v>
      </c>
      <c r="V2754" s="2" t="n">
        <v>-0.1923076923076924</v>
      </c>
      <c r="W2754" s="2" t="n">
        <v>-0.1367614879649891</v>
      </c>
      <c r="X2754" s="2" t="n">
        <v>0.8724219739717917</v>
      </c>
      <c r="Y2754" s="2" t="n">
        <v>0</v>
      </c>
      <c r="Z2754" s="2" t="b">
        <v>0</v>
      </c>
      <c r="AA2754" s="2" t="n">
        <v>0.07922142092898654</v>
      </c>
      <c r="AB2754" s="2" t="n">
        <v>0.007634186293672851</v>
      </c>
      <c r="AC2754" s="2" t="n">
        <v>0.05501833944648216</v>
      </c>
      <c r="AD2754" s="2" t="n">
        <v>0.5981993997999333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002224</t>
        </is>
      </c>
      <c r="B2755" s="2" t="inlineStr">
        <is>
          <t>三 力 士</t>
        </is>
      </c>
      <c r="C2755" s="2" t="inlineStr">
        <is>
          <t>2026-04-21</t>
        </is>
      </c>
      <c r="D2755" s="2" t="n">
        <v>4.36</v>
      </c>
      <c r="E2755" s="2" t="n">
        <v>4.49</v>
      </c>
      <c r="F2755" s="2" t="n">
        <v>4.615833333333333</v>
      </c>
      <c r="G2755" s="2" t="n">
        <v>4.546499999999999</v>
      </c>
      <c r="H2755" s="2" t="n">
        <v>-0.02306353350739754</v>
      </c>
      <c r="I2755" s="2" t="n">
        <v>-0.003741141767689693</v>
      </c>
      <c r="J2755" s="2" t="n">
        <v>-0.004566210045662045</v>
      </c>
      <c r="K2755" s="2" t="n">
        <v>-0.04385964912280682</v>
      </c>
      <c r="L2755" s="2" t="n">
        <v>-0.02022471910112356</v>
      </c>
      <c r="M2755" s="2" t="n">
        <v>61987760.2</v>
      </c>
      <c r="N2755" s="2" t="n">
        <v>110099951.95</v>
      </c>
      <c r="O2755" s="2" t="n">
        <v>0.5630135081998099</v>
      </c>
      <c r="P2755" s="2" t="n">
        <v>0.01765263286065926</v>
      </c>
      <c r="Q2755" s="2" t="n">
        <v>0.03006304584282353</v>
      </c>
      <c r="R2755" s="2" t="n">
        <v>4.9</v>
      </c>
      <c r="S2755" s="2" t="n">
        <v>5.15</v>
      </c>
      <c r="T2755" s="2" t="b">
        <v>0</v>
      </c>
      <c r="U2755" s="2" t="b">
        <v>0</v>
      </c>
      <c r="V2755" s="2" t="n">
        <v>-0.1533980582524271</v>
      </c>
      <c r="W2755" s="2" t="n">
        <v>-0.1247401247401246</v>
      </c>
      <c r="X2755" s="2" t="n">
        <v>0.8824169746449811</v>
      </c>
      <c r="Y2755" s="2" t="n">
        <v>0</v>
      </c>
      <c r="Z2755" s="2" t="b">
        <v>0</v>
      </c>
      <c r="AA2755" s="2" t="n">
        <v>0.07922142092898654</v>
      </c>
      <c r="AB2755" s="2" t="n">
        <v>0.007634186293672851</v>
      </c>
      <c r="AC2755" s="2" t="n">
        <v>0.07369123041013671</v>
      </c>
      <c r="AD2755" s="2" t="n">
        <v>0.5360120040013338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002255</t>
        </is>
      </c>
      <c r="B2756" s="2" t="inlineStr">
        <is>
          <t>海陆重工</t>
        </is>
      </c>
      <c r="C2756" s="2" t="inlineStr">
        <is>
          <t>2026-04-21</t>
        </is>
      </c>
      <c r="D2756" s="2" t="n">
        <v>10.76</v>
      </c>
      <c r="E2756" s="2" t="n">
        <v>10.8075</v>
      </c>
      <c r="F2756" s="2" t="n">
        <v>11.9705</v>
      </c>
      <c r="G2756" s="2" t="n">
        <v>12.14708333333333</v>
      </c>
      <c r="H2756" s="2" t="n">
        <v>-0.01888248377286539</v>
      </c>
      <c r="I2756" s="2" t="n">
        <v>-0.03825656132833422</v>
      </c>
      <c r="J2756" s="2" t="n">
        <v>0.04466019417475708</v>
      </c>
      <c r="K2756" s="2" t="n">
        <v>0.005607476635514086</v>
      </c>
      <c r="L2756" s="2" t="n">
        <v>-0.1873111782477341</v>
      </c>
      <c r="M2756" s="2" t="n">
        <v>209525398.8</v>
      </c>
      <c r="N2756" s="2" t="n">
        <v>204446894</v>
      </c>
      <c r="O2756" s="2" t="n">
        <v>1.02484021498512</v>
      </c>
      <c r="P2756" s="2" t="n">
        <v>0.03011863103893686</v>
      </c>
      <c r="Q2756" s="2" t="n">
        <v>0.02950207200472196</v>
      </c>
      <c r="R2756" s="2" t="n">
        <v>11.31</v>
      </c>
      <c r="S2756" s="2" t="n">
        <v>13.6</v>
      </c>
      <c r="T2756" s="2" t="b">
        <v>0</v>
      </c>
      <c r="U2756" s="2" t="b">
        <v>0</v>
      </c>
      <c r="V2756" s="2" t="n">
        <v>-0.2088235294117647</v>
      </c>
      <c r="W2756" s="2" t="n">
        <v>-0.08977777777777773</v>
      </c>
      <c r="X2756" s="2" t="n">
        <v>1.176521967778065</v>
      </c>
      <c r="Y2756" s="2" t="n">
        <v>0</v>
      </c>
      <c r="Z2756" s="2" t="b">
        <v>0</v>
      </c>
      <c r="AA2756" s="2" t="n">
        <v>0.07922142092898654</v>
      </c>
      <c r="AB2756" s="2" t="n">
        <v>0.007634186293672851</v>
      </c>
      <c r="AC2756" s="2" t="n">
        <v>0.183727909303101</v>
      </c>
      <c r="AD2756" s="2" t="n">
        <v>0.09569856618872957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002474</t>
        </is>
      </c>
      <c r="B2757" s="2" t="inlineStr">
        <is>
          <t>榕基软件</t>
        </is>
      </c>
      <c r="C2757" s="2" t="inlineStr">
        <is>
          <t>2026-04-21</t>
        </is>
      </c>
      <c r="D2757" s="2" t="n">
        <v>7.32</v>
      </c>
      <c r="E2757" s="2" t="n">
        <v>7.617999999999999</v>
      </c>
      <c r="F2757" s="2" t="n">
        <v>8.377166666666666</v>
      </c>
      <c r="G2757" s="2" t="n">
        <v>9.094833333333332</v>
      </c>
      <c r="H2757" s="2" t="n">
        <v>-0.01391495696071476</v>
      </c>
      <c r="I2757" s="2" t="n">
        <v>-0.05192771993360512</v>
      </c>
      <c r="J2757" s="2" t="n">
        <v>-0.0161290322580645</v>
      </c>
      <c r="K2757" s="2" t="n">
        <v>-0.01347708894878696</v>
      </c>
      <c r="L2757" s="2" t="n">
        <v>-0.2635814889336016</v>
      </c>
      <c r="M2757" s="2" t="n">
        <v>116508215.4</v>
      </c>
      <c r="N2757" s="2" t="n">
        <v>105804841.35</v>
      </c>
      <c r="O2757" s="2" t="n">
        <v>1.101161477238962</v>
      </c>
      <c r="P2757" s="2" t="n">
        <v>0.02943542898054132</v>
      </c>
      <c r="Q2757" s="2" t="n">
        <v>0.02625968989627833</v>
      </c>
      <c r="R2757" s="2" t="n">
        <v>7.94</v>
      </c>
      <c r="S2757" s="2" t="n">
        <v>10.28</v>
      </c>
      <c r="T2757" s="2" t="b">
        <v>0</v>
      </c>
      <c r="U2757" s="2" t="b">
        <v>0</v>
      </c>
      <c r="V2757" s="2" t="n">
        <v>-0.2879377431906615</v>
      </c>
      <c r="W2757" s="2" t="n">
        <v>-0.07106598984771573</v>
      </c>
      <c r="X2757" s="2" t="n">
        <v>1.029541141102504</v>
      </c>
      <c r="Y2757" s="2" t="n">
        <v>0</v>
      </c>
      <c r="Z2757" s="2" t="b">
        <v>0</v>
      </c>
      <c r="AA2757" s="2" t="n">
        <v>0.07922142092898654</v>
      </c>
      <c r="AB2757" s="2" t="n">
        <v>0.007634186293672851</v>
      </c>
      <c r="AC2757" s="2" t="n">
        <v>0.1280426808936312</v>
      </c>
      <c r="AD2757" s="2" t="n">
        <v>0.01633877959319773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002548</t>
        </is>
      </c>
      <c r="B2758" s="2" t="inlineStr">
        <is>
          <t>金新农</t>
        </is>
      </c>
      <c r="C2758" s="2" t="inlineStr">
        <is>
          <t>2026-04-21</t>
        </is>
      </c>
      <c r="D2758" s="2" t="n">
        <v>5.06</v>
      </c>
      <c r="E2758" s="2" t="n">
        <v>5.2595</v>
      </c>
      <c r="F2758" s="2" t="n">
        <v>6.104333333333333</v>
      </c>
      <c r="G2758" s="2" t="n">
        <v>5.818416666666667</v>
      </c>
      <c r="H2758" s="2" t="n">
        <v>-0.02871652816251158</v>
      </c>
      <c r="I2758" s="2" t="n">
        <v>-0.02941488234047063</v>
      </c>
      <c r="J2758" s="2" t="n">
        <v>-0.03250478011472291</v>
      </c>
      <c r="K2758" s="2" t="n">
        <v>-0.01171875000000011</v>
      </c>
      <c r="L2758" s="2" t="n">
        <v>-0.2093750000000001</v>
      </c>
      <c r="M2758" s="2" t="n">
        <v>115701470.8</v>
      </c>
      <c r="N2758" s="2" t="n">
        <v>131384547.4</v>
      </c>
      <c r="O2758" s="2" t="n">
        <v>0.8806322591936713</v>
      </c>
      <c r="P2758" s="2" t="n">
        <v>0.02818592781159728</v>
      </c>
      <c r="Q2758" s="2" t="n">
        <v>0.0311498629835847</v>
      </c>
      <c r="R2758" s="2" t="n">
        <v>5.68</v>
      </c>
      <c r="S2758" s="2" t="n">
        <v>7.23</v>
      </c>
      <c r="T2758" s="2" t="b">
        <v>0</v>
      </c>
      <c r="U2758" s="2" t="b">
        <v>0</v>
      </c>
      <c r="V2758" s="2" t="n">
        <v>-0.3001383125864454</v>
      </c>
      <c r="W2758" s="2" t="n">
        <v>-0.1101243339253997</v>
      </c>
      <c r="X2758" s="2" t="n">
        <v>0.8152505714527202</v>
      </c>
      <c r="Y2758" s="2" t="n">
        <v>0</v>
      </c>
      <c r="Z2758" s="2" t="b">
        <v>0</v>
      </c>
      <c r="AA2758" s="2" t="n">
        <v>0.07922142092898654</v>
      </c>
      <c r="AB2758" s="2" t="n">
        <v>0.007634186293672851</v>
      </c>
      <c r="AC2758" s="2" t="n">
        <v>0.132377459153051</v>
      </c>
      <c r="AD2758" s="2" t="n">
        <v>0.06135378459486496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002657</t>
        </is>
      </c>
      <c r="B2759" s="2" t="inlineStr">
        <is>
          <t>中科金财</t>
        </is>
      </c>
      <c r="C2759" s="2" t="inlineStr">
        <is>
          <t>2026-04-21</t>
        </is>
      </c>
      <c r="D2759" s="2" t="n">
        <v>21.96</v>
      </c>
      <c r="E2759" s="2" t="n">
        <v>22.221</v>
      </c>
      <c r="F2759" s="2" t="n">
        <v>25.38233333333334</v>
      </c>
      <c r="G2759" s="2" t="n">
        <v>26.95733333333333</v>
      </c>
      <c r="H2759" s="2" t="n">
        <v>-0.01358369956052741</v>
      </c>
      <c r="I2759" s="2" t="n">
        <v>-0.04967707715827896</v>
      </c>
      <c r="J2759" s="2" t="n">
        <v>0.02234636871508378</v>
      </c>
      <c r="K2759" s="2" t="n">
        <v>0.01198156682027651</v>
      </c>
      <c r="L2759" s="2" t="n">
        <v>-0.3030783878133926</v>
      </c>
      <c r="M2759" s="2" t="n">
        <v>169396486.8</v>
      </c>
      <c r="N2759" s="2" t="n">
        <v>165581364.75</v>
      </c>
      <c r="O2759" s="2" t="n">
        <v>1.023040769447457</v>
      </c>
      <c r="P2759" s="2" t="n">
        <v>0.02256346685190534</v>
      </c>
      <c r="Q2759" s="2" t="n">
        <v>0.02213808920329535</v>
      </c>
      <c r="R2759" s="2" t="n">
        <v>23</v>
      </c>
      <c r="S2759" s="2" t="n">
        <v>31.31</v>
      </c>
      <c r="T2759" s="2" t="b">
        <v>0</v>
      </c>
      <c r="U2759" s="2" t="b">
        <v>0</v>
      </c>
      <c r="V2759" s="2" t="n">
        <v>-0.298626636857234</v>
      </c>
      <c r="W2759" s="2" t="n">
        <v>-0.06842105263157905</v>
      </c>
      <c r="X2759" s="2" t="n">
        <v>1.164779916952874</v>
      </c>
      <c r="Y2759" s="2" t="n">
        <v>0</v>
      </c>
      <c r="Z2759" s="2" t="b">
        <v>0</v>
      </c>
      <c r="AA2759" s="2" t="n">
        <v>0.07922142092898654</v>
      </c>
      <c r="AB2759" s="2" t="n">
        <v>0.007634186293672851</v>
      </c>
      <c r="AC2759" s="2" t="n">
        <v>0.2087362454151384</v>
      </c>
      <c r="AD2759" s="2" t="n">
        <v>0.006335445148382794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002670</t>
        </is>
      </c>
      <c r="B2760" s="2" t="inlineStr">
        <is>
          <t>国盛证券</t>
        </is>
      </c>
      <c r="C2760" s="2" t="inlineStr">
        <is>
          <t>2026-04-21</t>
        </is>
      </c>
      <c r="D2760" s="2" t="n">
        <v>13.21</v>
      </c>
      <c r="E2760" s="2" t="n">
        <v>14.337</v>
      </c>
      <c r="F2760" s="2" t="n">
        <v>15.4085</v>
      </c>
      <c r="G2760" s="2" t="n">
        <v>16.81891666666667</v>
      </c>
      <c r="H2760" s="2" t="n">
        <v>-0.007785736530675824</v>
      </c>
      <c r="I2760" s="2" t="n">
        <v>-0.02825339766026558</v>
      </c>
      <c r="J2760" s="2" t="n">
        <v>-0.05642857142857138</v>
      </c>
      <c r="K2760" s="2" t="n">
        <v>-0.05844618674269408</v>
      </c>
      <c r="L2760" s="2" t="n">
        <v>-0.2042168674698795</v>
      </c>
      <c r="M2760" s="2" t="n">
        <v>258229320.4</v>
      </c>
      <c r="N2760" s="2" t="n">
        <v>213695856.95</v>
      </c>
      <c r="O2760" s="2" t="n">
        <v>1.208396475652871</v>
      </c>
      <c r="P2760" s="2" t="n">
        <v>0.01143262768454984</v>
      </c>
      <c r="Q2760" s="2" t="n">
        <v>0.009231958509833504</v>
      </c>
      <c r="R2760" s="2" t="n">
        <v>14.98</v>
      </c>
      <c r="S2760" s="2" t="n">
        <v>17.32</v>
      </c>
      <c r="T2760" s="2" t="b">
        <v>0</v>
      </c>
      <c r="U2760" s="2" t="b">
        <v>0</v>
      </c>
      <c r="V2760" s="2" t="n">
        <v>-0.2372979214780601</v>
      </c>
      <c r="W2760" s="2" t="n">
        <v>-0.1001362397820162</v>
      </c>
      <c r="X2760" s="2" t="n">
        <v>1.466699037856872</v>
      </c>
      <c r="Y2760" s="2" t="n">
        <v>0</v>
      </c>
      <c r="Z2760" s="2" t="b">
        <v>1</v>
      </c>
      <c r="AA2760" s="2" t="n">
        <v>0.07922142092898654</v>
      </c>
      <c r="AB2760" s="2" t="n">
        <v>0.007634186293672851</v>
      </c>
      <c r="AC2760" s="2" t="n">
        <v>0.05568522840946982</v>
      </c>
      <c r="AD2760" s="2" t="n">
        <v>0.06802267422474158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002769</t>
        </is>
      </c>
      <c r="B2761" s="2" t="inlineStr">
        <is>
          <t>普路通</t>
        </is>
      </c>
      <c r="C2761" s="2" t="inlineStr">
        <is>
          <t>2026-04-21</t>
        </is>
      </c>
      <c r="D2761" s="2" t="n">
        <v>10.4</v>
      </c>
      <c r="E2761" s="2" t="n">
        <v>10.504</v>
      </c>
      <c r="F2761" s="2" t="n">
        <v>11.40433333333333</v>
      </c>
      <c r="G2761" s="2" t="n">
        <v>11.00108333333333</v>
      </c>
      <c r="H2761" s="2" t="n">
        <v>-0.02333798233379802</v>
      </c>
      <c r="I2761" s="2" t="n">
        <v>-0.0286192896283467</v>
      </c>
      <c r="J2761" s="2" t="n">
        <v>0.04104104104104112</v>
      </c>
      <c r="K2761" s="2" t="n">
        <v>-0.02255639097744366</v>
      </c>
      <c r="L2761" s="2" t="n">
        <v>-0.2030651340996169</v>
      </c>
      <c r="M2761" s="2" t="n">
        <v>68708971.59999999</v>
      </c>
      <c r="N2761" s="2" t="n">
        <v>97935312.84999999</v>
      </c>
      <c r="O2761" s="2" t="n">
        <v>0.7015750458186237</v>
      </c>
      <c r="P2761" s="2" t="n">
        <v>0.0174479600733738</v>
      </c>
      <c r="Q2761" s="2" t="n">
        <v>0.02485969634130405</v>
      </c>
      <c r="R2761" s="2" t="n">
        <v>11.66</v>
      </c>
      <c r="S2761" s="2" t="n">
        <v>13.61</v>
      </c>
      <c r="T2761" s="2" t="b">
        <v>0</v>
      </c>
      <c r="U2761" s="2" t="b">
        <v>0</v>
      </c>
      <c r="V2761" s="2" t="n">
        <v>-0.2358559882439383</v>
      </c>
      <c r="W2761" s="2" t="n">
        <v>-0.1116111611161117</v>
      </c>
      <c r="X2761" s="2" t="n">
        <v>0.7444620065408718</v>
      </c>
      <c r="Y2761" s="2" t="n">
        <v>0</v>
      </c>
      <c r="Z2761" s="2" t="b">
        <v>0</v>
      </c>
      <c r="AA2761" s="2" t="n">
        <v>0.07922142092898654</v>
      </c>
      <c r="AB2761" s="2" t="n">
        <v>0.007634186293672851</v>
      </c>
      <c r="AC2761" s="2" t="n">
        <v>0.1083694564854952</v>
      </c>
      <c r="AD2761" s="2" t="n">
        <v>0.06935645215071691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002861</t>
        </is>
      </c>
      <c r="B2762" s="2" t="inlineStr">
        <is>
          <t>瀛通通讯</t>
        </is>
      </c>
      <c r="C2762" s="2" t="inlineStr">
        <is>
          <t>2026-04-21</t>
        </is>
      </c>
      <c r="D2762" s="2" t="n">
        <v>15.74</v>
      </c>
      <c r="E2762" s="2" t="n">
        <v>15.5335</v>
      </c>
      <c r="F2762" s="2" t="n">
        <v>17.993</v>
      </c>
      <c r="G2762" s="2" t="n">
        <v>18.77725</v>
      </c>
      <c r="H2762" s="2" t="n">
        <v>-0.01633790330240947</v>
      </c>
      <c r="I2762" s="2" t="n">
        <v>-0.02755433852473044</v>
      </c>
      <c r="J2762" s="2" t="n">
        <v>0.05850706119704108</v>
      </c>
      <c r="K2762" s="2" t="n">
        <v>0.03757415952537912</v>
      </c>
      <c r="L2762" s="2" t="n">
        <v>-0.1915767847971237</v>
      </c>
      <c r="M2762" s="2" t="n">
        <v>62993360.8</v>
      </c>
      <c r="N2762" s="2" t="n">
        <v>83079718.95</v>
      </c>
      <c r="O2762" s="2" t="n">
        <v>0.7582278996142414</v>
      </c>
      <c r="P2762" s="2" t="n">
        <v>0.02652748935110404</v>
      </c>
      <c r="Q2762" s="2" t="n">
        <v>0.03568325507106529</v>
      </c>
      <c r="R2762" s="2" t="n">
        <v>16.3</v>
      </c>
      <c r="S2762" s="2" t="n">
        <v>21.49</v>
      </c>
      <c r="T2762" s="2" t="b">
        <v>0</v>
      </c>
      <c r="U2762" s="2" t="b">
        <v>0</v>
      </c>
      <c r="V2762" s="2" t="n">
        <v>-0.2675663099115867</v>
      </c>
      <c r="W2762" s="2" t="n">
        <v>-0.08964646464646464</v>
      </c>
      <c r="X2762" s="2" t="n">
        <v>0.941649971256098</v>
      </c>
      <c r="Y2762" s="2" t="n">
        <v>0</v>
      </c>
      <c r="Z2762" s="2" t="b">
        <v>0</v>
      </c>
      <c r="AA2762" s="2" t="n">
        <v>0.07922142092898654</v>
      </c>
      <c r="AB2762" s="2" t="n">
        <v>0.007634186293672851</v>
      </c>
      <c r="AC2762" s="2" t="n">
        <v>0.3384461487162387</v>
      </c>
      <c r="AD2762" s="2" t="n">
        <v>0.09003001000333445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1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600057</t>
        </is>
      </c>
      <c r="B2763" s="2" t="inlineStr">
        <is>
          <t>厦门象屿</t>
        </is>
      </c>
      <c r="C2763" s="2" t="inlineStr">
        <is>
          <t>2026-04-21</t>
        </is>
      </c>
      <c r="D2763" s="2" t="n">
        <v>7.98</v>
      </c>
      <c r="E2763" s="2" t="n">
        <v>7.919499999999999</v>
      </c>
      <c r="F2763" s="2" t="n">
        <v>8.042333333333334</v>
      </c>
      <c r="G2763" s="2" t="n">
        <v>8.147083333333333</v>
      </c>
      <c r="H2763" s="2" t="n">
        <v>-0.0002524774348293679</v>
      </c>
      <c r="I2763" s="2" t="n">
        <v>-0.005195233579351033</v>
      </c>
      <c r="J2763" s="2" t="n">
        <v>0.01397712833545106</v>
      </c>
      <c r="K2763" s="2" t="n">
        <v>0.07837837837837847</v>
      </c>
      <c r="L2763" s="2" t="n">
        <v>-0.0232558139534883</v>
      </c>
      <c r="M2763" s="2" t="n">
        <v>111154944</v>
      </c>
      <c r="N2763" s="2" t="n">
        <v>128689457.8</v>
      </c>
      <c r="O2763" s="2" t="n">
        <v>0.8637455305216152</v>
      </c>
      <c r="P2763" s="2" t="n">
        <v>0.006620330566767039</v>
      </c>
      <c r="Q2763" s="2" t="n">
        <v>0.007612255999536405</v>
      </c>
      <c r="R2763" s="2" t="n">
        <v>8.369999999999999</v>
      </c>
      <c r="S2763" s="2" t="n">
        <v>8.66</v>
      </c>
      <c r="T2763" s="2" t="b">
        <v>0</v>
      </c>
      <c r="U2763" s="2" t="b">
        <v>0</v>
      </c>
      <c r="V2763" s="2" t="n">
        <v>-0.07852193995381063</v>
      </c>
      <c r="W2763" s="2" t="n">
        <v>-0.05494505494505486</v>
      </c>
      <c r="X2763" s="2" t="n">
        <v>0.9626697435074554</v>
      </c>
      <c r="Y2763" s="2" t="n">
        <v>0</v>
      </c>
      <c r="Z2763" s="2" t="b">
        <v>0</v>
      </c>
      <c r="AA2763" s="2" t="n">
        <v>0.07922142092898654</v>
      </c>
      <c r="AB2763" s="2" t="n">
        <v>0.007634186293672851</v>
      </c>
      <c r="AC2763" s="2" t="n">
        <v>0.5460153384461487</v>
      </c>
      <c r="AD2763" s="2" t="n">
        <v>0.5251750583527842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600061</t>
        </is>
      </c>
      <c r="B2764" s="2" t="inlineStr">
        <is>
          <t>国投资本</t>
        </is>
      </c>
      <c r="C2764" s="2" t="inlineStr">
        <is>
          <t>2026-04-21</t>
        </is>
      </c>
      <c r="D2764" s="2" t="n">
        <v>6.76</v>
      </c>
      <c r="E2764" s="2" t="n">
        <v>6.8865</v>
      </c>
      <c r="F2764" s="2" t="n">
        <v>7.2765</v>
      </c>
      <c r="G2764" s="2" t="n">
        <v>7.460333333333334</v>
      </c>
      <c r="H2764" s="2" t="n">
        <v>-0.01027594136246057</v>
      </c>
      <c r="I2764" s="2" t="n">
        <v>-0.02006598882230159</v>
      </c>
      <c r="J2764" s="2" t="n">
        <v>0.004457652303120341</v>
      </c>
      <c r="K2764" s="2" t="n">
        <v>-0.004418262150220897</v>
      </c>
      <c r="L2764" s="2" t="n">
        <v>-0.1128608923884515</v>
      </c>
      <c r="M2764" s="2" t="n">
        <v>202317564.4</v>
      </c>
      <c r="N2764" s="2" t="n">
        <v>200081223.25</v>
      </c>
      <c r="O2764" s="2" t="n">
        <v>1.011177166521047</v>
      </c>
      <c r="P2764" s="2" t="n">
        <v>0.004598433876434101</v>
      </c>
      <c r="Q2764" s="2" t="n">
        <v>0.004541976980119055</v>
      </c>
      <c r="R2764" s="2" t="n">
        <v>7.06</v>
      </c>
      <c r="S2764" s="2" t="n">
        <v>7.99</v>
      </c>
      <c r="T2764" s="2" t="b">
        <v>0</v>
      </c>
      <c r="U2764" s="2" t="b">
        <v>0</v>
      </c>
      <c r="V2764" s="2" t="n">
        <v>-0.1539424280350439</v>
      </c>
      <c r="W2764" s="2" t="n">
        <v>-0.04136947218259635</v>
      </c>
      <c r="X2764" s="2" t="n">
        <v>1.187583856096034</v>
      </c>
      <c r="Y2764" s="2" t="n">
        <v>0</v>
      </c>
      <c r="Z2764" s="2" t="b">
        <v>0</v>
      </c>
      <c r="AA2764" s="2" t="n">
        <v>0.07922142092898654</v>
      </c>
      <c r="AB2764" s="2" t="n">
        <v>0.007634186293672851</v>
      </c>
      <c r="AC2764" s="2" t="n">
        <v>0.1510503501167056</v>
      </c>
      <c r="AD2764" s="2" t="n">
        <v>0.2577525841947316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600153</t>
        </is>
      </c>
      <c r="B2765" s="2" t="inlineStr">
        <is>
          <t>建发股份</t>
        </is>
      </c>
      <c r="C2765" s="2" t="inlineStr">
        <is>
          <t>2026-04-21</t>
        </is>
      </c>
      <c r="D2765" s="2" t="n">
        <v>8.800000000000001</v>
      </c>
      <c r="E2765" s="2" t="n">
        <v>8.880500000000001</v>
      </c>
      <c r="F2765" s="2" t="n">
        <v>9.181666666666668</v>
      </c>
      <c r="G2765" s="2" t="n">
        <v>9.432166666666665</v>
      </c>
      <c r="H2765" s="2" t="n">
        <v>-0.01014323134369943</v>
      </c>
      <c r="I2765" s="2" t="n">
        <v>-0.006062136903258075</v>
      </c>
      <c r="J2765" s="2" t="n">
        <v>0.01149425287356332</v>
      </c>
      <c r="K2765" s="2" t="n">
        <v>0.005714285714285783</v>
      </c>
      <c r="L2765" s="2" t="n">
        <v>-0.01895206243032332</v>
      </c>
      <c r="M2765" s="2" t="n">
        <v>131989661.2</v>
      </c>
      <c r="N2765" s="2" t="n">
        <v>126615518.95</v>
      </c>
      <c r="O2765" s="2" t="n">
        <v>1.04244457784138</v>
      </c>
      <c r="P2765" s="2" t="n">
        <v>0.00511531326075474</v>
      </c>
      <c r="Q2765" s="2" t="n">
        <v>0.004917751514316679</v>
      </c>
      <c r="R2765" s="2" t="n">
        <v>9.18</v>
      </c>
      <c r="S2765" s="2" t="n">
        <v>9.880000000000001</v>
      </c>
      <c r="T2765" s="2" t="b">
        <v>0</v>
      </c>
      <c r="U2765" s="2" t="b">
        <v>0</v>
      </c>
      <c r="V2765" s="2" t="n">
        <v>-0.1093117408906883</v>
      </c>
      <c r="W2765" s="2" t="n">
        <v>-0.04088397790055265</v>
      </c>
      <c r="X2765" s="2" t="n">
        <v>1.033113710181382</v>
      </c>
      <c r="Y2765" s="2" t="n">
        <v>0</v>
      </c>
      <c r="Z2765" s="2" t="b">
        <v>0</v>
      </c>
      <c r="AA2765" s="2" t="n">
        <v>0.07922142092898654</v>
      </c>
      <c r="AB2765" s="2" t="n">
        <v>0.007634186293672851</v>
      </c>
      <c r="AC2765" s="2" t="n">
        <v>0.1847282427475825</v>
      </c>
      <c r="AD2765" s="2" t="n">
        <v>0.5401800600200066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600196</t>
        </is>
      </c>
      <c r="B2766" s="2" t="inlineStr">
        <is>
          <t>复星医药</t>
        </is>
      </c>
      <c r="C2766" s="2" t="inlineStr">
        <is>
          <t>2026-04-21</t>
        </is>
      </c>
      <c r="D2766" s="2" t="n">
        <v>25.63</v>
      </c>
      <c r="E2766" s="2" t="n">
        <v>26.2845</v>
      </c>
      <c r="F2766" s="2" t="n">
        <v>26.3405</v>
      </c>
      <c r="G2766" s="2" t="n">
        <v>27.04375</v>
      </c>
      <c r="H2766" s="2" t="n">
        <v>0.01107841440193891</v>
      </c>
      <c r="I2766" s="2" t="n">
        <v>-0.008002862200128025</v>
      </c>
      <c r="J2766" s="2" t="n">
        <v>-0.03935532233883066</v>
      </c>
      <c r="K2766" s="2" t="n">
        <v>0.07689075630252096</v>
      </c>
      <c r="L2766" s="2" t="n">
        <v>-0.07104023196810438</v>
      </c>
      <c r="M2766" s="2" t="n">
        <v>504556435</v>
      </c>
      <c r="N2766" s="2" t="n">
        <v>544783862.4</v>
      </c>
      <c r="O2766" s="2" t="n">
        <v>0.9261589225077604</v>
      </c>
      <c r="P2766" s="2" t="n">
        <v>0.009034848602517359</v>
      </c>
      <c r="Q2766" s="2" t="n">
        <v>0.009748556686391725</v>
      </c>
      <c r="R2766" s="2" t="n">
        <v>27.35</v>
      </c>
      <c r="S2766" s="2" t="n">
        <v>28.45</v>
      </c>
      <c r="T2766" s="2" t="b">
        <v>0</v>
      </c>
      <c r="U2766" s="2" t="b">
        <v>0</v>
      </c>
      <c r="V2766" s="2" t="n">
        <v>-0.09912126537785593</v>
      </c>
      <c r="W2766" s="2" t="n">
        <v>-0.05319541928333948</v>
      </c>
      <c r="X2766" s="2" t="n">
        <v>0.84293896030288</v>
      </c>
      <c r="Y2766" s="2" t="n">
        <v>0</v>
      </c>
      <c r="Z2766" s="2" t="b">
        <v>0</v>
      </c>
      <c r="AA2766" s="2" t="n">
        <v>0.07922142092898654</v>
      </c>
      <c r="AB2766" s="2" t="n">
        <v>0.007634186293672851</v>
      </c>
      <c r="AC2766" s="2" t="n">
        <v>0.5405135045015005</v>
      </c>
      <c r="AD2766" s="2" t="n">
        <v>0.3907969323107703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600405</t>
        </is>
      </c>
      <c r="B2767" s="2" t="inlineStr">
        <is>
          <t>动力源</t>
        </is>
      </c>
      <c r="C2767" s="2" t="inlineStr">
        <is>
          <t>2026-04-21</t>
        </is>
      </c>
      <c r="D2767" s="2" t="n">
        <v>5.13</v>
      </c>
      <c r="E2767" s="2" t="n">
        <v>5.422</v>
      </c>
      <c r="F2767" s="2" t="n">
        <v>5.534666666666666</v>
      </c>
      <c r="G2767" s="2" t="n">
        <v>5.511583333333333</v>
      </c>
      <c r="H2767" s="2" t="n">
        <v>-0.02692031586503951</v>
      </c>
      <c r="I2767" s="2" t="n">
        <v>-0.007857548325416186</v>
      </c>
      <c r="J2767" s="2" t="n">
        <v>0.00588235294117645</v>
      </c>
      <c r="K2767" s="2" t="n">
        <v>-0.05350553505535061</v>
      </c>
      <c r="L2767" s="2" t="n">
        <v>-0.08392857142857135</v>
      </c>
      <c r="M2767" s="2" t="n">
        <v>56577870.2</v>
      </c>
      <c r="N2767" s="2" t="n">
        <v>81559061.2</v>
      </c>
      <c r="O2767" s="2" t="n">
        <v>0.6937042845706517</v>
      </c>
      <c r="P2767" s="2" t="n">
        <v>0.01776525685512659</v>
      </c>
      <c r="Q2767" s="2" t="n">
        <v>0.02435359402284331</v>
      </c>
      <c r="R2767" s="2" t="n">
        <v>6.05</v>
      </c>
      <c r="S2767" s="2" t="n">
        <v>6.24</v>
      </c>
      <c r="T2767" s="2" t="b">
        <v>0</v>
      </c>
      <c r="U2767" s="2" t="b">
        <v>0</v>
      </c>
      <c r="V2767" s="2" t="n">
        <v>-0.1778846153846154</v>
      </c>
      <c r="W2767" s="2" t="n">
        <v>-0.1552587646076795</v>
      </c>
      <c r="X2767" s="2" t="n">
        <v>1.064351405878658</v>
      </c>
      <c r="Y2767" s="2" t="n">
        <v>0</v>
      </c>
      <c r="Z2767" s="2" t="b">
        <v>0</v>
      </c>
      <c r="AA2767" s="2" t="n">
        <v>0.07922142092898654</v>
      </c>
      <c r="AB2767" s="2" t="n">
        <v>0.007634186293672851</v>
      </c>
      <c r="AC2767" s="2" t="n">
        <v>0.06068689563187729</v>
      </c>
      <c r="AD2767" s="2" t="n">
        <v>0.3441147049016339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600416</t>
        </is>
      </c>
      <c r="B2768" s="2" t="inlineStr">
        <is>
          <t>湘电股份</t>
        </is>
      </c>
      <c r="C2768" s="2" t="inlineStr">
        <is>
          <t>2026-04-21</t>
        </is>
      </c>
      <c r="D2768" s="2" t="n">
        <v>12.42</v>
      </c>
      <c r="E2768" s="2" t="n">
        <v>12.512</v>
      </c>
      <c r="F2768" s="2" t="n">
        <v>13.88966666666667</v>
      </c>
      <c r="G2768" s="2" t="n">
        <v>14.26325</v>
      </c>
      <c r="H2768" s="2" t="n">
        <v>-0.01619751533259939</v>
      </c>
      <c r="I2768" s="2" t="n">
        <v>-0.04576630216980593</v>
      </c>
      <c r="J2768" s="2" t="n">
        <v>0.0180327868852459</v>
      </c>
      <c r="K2768" s="2" t="n">
        <v>0.02054231717337718</v>
      </c>
      <c r="L2768" s="2" t="n">
        <v>-0.2109275730622617</v>
      </c>
      <c r="M2768" s="2" t="n">
        <v>250013459</v>
      </c>
      <c r="N2768" s="2" t="n">
        <v>243012370.35</v>
      </c>
      <c r="O2768" s="2" t="n">
        <v>1.028809597799144</v>
      </c>
      <c r="P2768" s="2" t="n">
        <v>0.013692015719304</v>
      </c>
      <c r="Q2768" s="2" t="n">
        <v>0.01316623782792079</v>
      </c>
      <c r="R2768" s="2" t="n">
        <v>13.12</v>
      </c>
      <c r="S2768" s="2" t="n">
        <v>16.88</v>
      </c>
      <c r="T2768" s="2" t="b">
        <v>0</v>
      </c>
      <c r="U2768" s="2" t="b">
        <v>0</v>
      </c>
      <c r="V2768" s="2" t="n">
        <v>-0.2642180094786729</v>
      </c>
      <c r="W2768" s="2" t="n">
        <v>-0.05300077942322678</v>
      </c>
      <c r="X2768" s="2" t="n">
        <v>1.042843719919502</v>
      </c>
      <c r="Y2768" s="2" t="n">
        <v>0</v>
      </c>
      <c r="Z2768" s="2" t="b">
        <v>0</v>
      </c>
      <c r="AA2768" s="2" t="n">
        <v>0.07922142092898654</v>
      </c>
      <c r="AB2768" s="2" t="n">
        <v>0.007634186293672851</v>
      </c>
      <c r="AC2768" s="2" t="n">
        <v>0.2540846948982994</v>
      </c>
      <c r="AD2768" s="2" t="n">
        <v>0.06002000666888963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600495</t>
        </is>
      </c>
      <c r="B2769" s="2" t="inlineStr">
        <is>
          <t>晋西车轴</t>
        </is>
      </c>
      <c r="C2769" s="2" t="inlineStr">
        <is>
          <t>2026-04-21</t>
        </is>
      </c>
      <c r="D2769" s="2" t="n">
        <v>4.45</v>
      </c>
      <c r="E2769" s="2" t="n">
        <v>4.537000000000001</v>
      </c>
      <c r="F2769" s="2" t="n">
        <v>4.709000000000001</v>
      </c>
      <c r="G2769" s="2" t="n">
        <v>4.855083333333334</v>
      </c>
      <c r="H2769" s="2" t="n">
        <v>-0.001540492957746387</v>
      </c>
      <c r="I2769" s="2" t="n">
        <v>-0.01526557925554151</v>
      </c>
      <c r="J2769" s="2" t="n">
        <v>-0.01330376940133027</v>
      </c>
      <c r="K2769" s="2" t="n">
        <v>0.08272506082725051</v>
      </c>
      <c r="L2769" s="2" t="n">
        <v>-0.07676348547717848</v>
      </c>
      <c r="M2769" s="2" t="n">
        <v>97769818.40000001</v>
      </c>
      <c r="N2769" s="2" t="n">
        <v>194754883.9</v>
      </c>
      <c r="O2769" s="2" t="n">
        <v>0.502014719436774</v>
      </c>
      <c r="P2769" s="2" t="n">
        <v>0.01832413094365944</v>
      </c>
      <c r="Q2769" s="2" t="n">
        <v>0.03404338766051571</v>
      </c>
      <c r="R2769" s="2" t="n">
        <v>5.42</v>
      </c>
      <c r="S2769" s="2" t="n">
        <v>5.42</v>
      </c>
      <c r="T2769" s="2" t="b">
        <v>0</v>
      </c>
      <c r="U2769" s="2" t="b">
        <v>0</v>
      </c>
      <c r="V2769" s="2" t="n">
        <v>-0.1789667896678966</v>
      </c>
      <c r="W2769" s="2" t="n">
        <v>-0.1312127236580517</v>
      </c>
      <c r="X2769" s="2" t="n">
        <v>1.933923047243714</v>
      </c>
      <c r="Y2769" s="2" t="n">
        <v>0</v>
      </c>
      <c r="Z2769" s="2" t="b">
        <v>0</v>
      </c>
      <c r="AA2769" s="2" t="n">
        <v>0.07922142092898654</v>
      </c>
      <c r="AB2769" s="2" t="n">
        <v>0.007634186293672851</v>
      </c>
      <c r="AC2769" s="2" t="n">
        <v>0.5665221740580193</v>
      </c>
      <c r="AD2769" s="2" t="n">
        <v>0.3701233744581527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22</v>
      </c>
      <c r="AM2769" s="2" t="inlineStr">
        <is>
          <t>跌破MA60剔除</t>
        </is>
      </c>
    </row>
    <row r="2770">
      <c r="A2770" s="2" t="inlineStr">
        <is>
          <t>600511</t>
        </is>
      </c>
      <c r="B2770" s="2" t="inlineStr">
        <is>
          <t>XD国药股</t>
        </is>
      </c>
      <c r="C2770" s="2" t="inlineStr">
        <is>
          <t>2026-04-21</t>
        </is>
      </c>
      <c r="D2770" s="2" t="n">
        <v>27.82</v>
      </c>
      <c r="E2770" s="2" t="n">
        <v>28.14550000000001</v>
      </c>
      <c r="F2770" s="2" t="n">
        <v>28.4315</v>
      </c>
      <c r="G2770" s="2" t="n">
        <v>28.44575</v>
      </c>
      <c r="H2770" s="2" t="n">
        <v>-0.003981173472998645</v>
      </c>
      <c r="I2770" s="2" t="n">
        <v>-0.0008843856155559271</v>
      </c>
      <c r="J2770" s="2" t="n">
        <v>-0.01626591230551633</v>
      </c>
      <c r="K2770" s="2" t="n">
        <v>0.02054292002934699</v>
      </c>
      <c r="L2770" s="2" t="n">
        <v>-0.002152080344332785</v>
      </c>
      <c r="M2770" s="2" t="n">
        <v>162071619.8</v>
      </c>
      <c r="N2770" s="2" t="n">
        <v>153410852.5</v>
      </c>
      <c r="O2770" s="2" t="n">
        <v>1.056454723762128</v>
      </c>
      <c r="P2770" s="2" t="n">
        <v>0.01014949289705714</v>
      </c>
      <c r="Q2770" s="2" t="n">
        <v>0.009563078065541039</v>
      </c>
      <c r="R2770" s="2" t="n">
        <v>28.93</v>
      </c>
      <c r="S2770" s="2" t="n">
        <v>29.87</v>
      </c>
      <c r="T2770" s="2" t="b">
        <v>0</v>
      </c>
      <c r="U2770" s="2" t="b">
        <v>0</v>
      </c>
      <c r="V2770" s="2" t="n">
        <v>-0.06863073317710078</v>
      </c>
      <c r="W2770" s="2" t="n">
        <v>-0.02911259207295691</v>
      </c>
      <c r="X2770" s="2" t="n">
        <v>1.015986285479418</v>
      </c>
      <c r="Y2770" s="2" t="n">
        <v>0</v>
      </c>
      <c r="Z2770" s="2" t="b">
        <v>0</v>
      </c>
      <c r="AA2770" s="2" t="n">
        <v>0.07922142092898654</v>
      </c>
      <c r="AB2770" s="2" t="n">
        <v>0.007634186293672851</v>
      </c>
      <c r="AC2770" s="2" t="n">
        <v>0.2544181393797932</v>
      </c>
      <c r="AD2770" s="2" t="n">
        <v>0.5841947315771924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22</v>
      </c>
      <c r="AM2770" s="2" t="inlineStr">
        <is>
          <t>跌破MA60剔除</t>
        </is>
      </c>
    </row>
    <row r="2771">
      <c r="A2771" s="2" t="inlineStr">
        <is>
          <t>600547</t>
        </is>
      </c>
      <c r="B2771" s="2" t="inlineStr">
        <is>
          <t>山东黄金</t>
        </is>
      </c>
      <c r="C2771" s="2" t="inlineStr">
        <is>
          <t>2026-04-21</t>
        </is>
      </c>
      <c r="D2771" s="2" t="n">
        <v>37.8</v>
      </c>
      <c r="E2771" s="2" t="n">
        <v>39.604</v>
      </c>
      <c r="F2771" s="2" t="n">
        <v>45.11749999999999</v>
      </c>
      <c r="G2771" s="2" t="n">
        <v>41.37816666666667</v>
      </c>
      <c r="H2771" s="2" t="n">
        <v>-0.01641624239413886</v>
      </c>
      <c r="I2771" s="2" t="n">
        <v>-0.01570050504866882</v>
      </c>
      <c r="J2771" s="2" t="n">
        <v>-0.04785894206549135</v>
      </c>
      <c r="K2771" s="2" t="n">
        <v>0.02051835853131734</v>
      </c>
      <c r="L2771" s="2" t="n">
        <v>-0.1771876360470178</v>
      </c>
      <c r="M2771" s="2" t="n">
        <v>1733397490.2</v>
      </c>
      <c r="N2771" s="2" t="n">
        <v>1947057438.55</v>
      </c>
      <c r="O2771" s="2" t="n">
        <v>0.8902652052683585</v>
      </c>
      <c r="P2771" s="2" t="n">
        <v>0.01242295487554638</v>
      </c>
      <c r="Q2771" s="2" t="n">
        <v>0.01359820814200738</v>
      </c>
      <c r="R2771" s="2" t="n">
        <v>42.98</v>
      </c>
      <c r="S2771" s="2" t="n">
        <v>65.55</v>
      </c>
      <c r="T2771" s="2" t="b">
        <v>0</v>
      </c>
      <c r="U2771" s="2" t="b">
        <v>0</v>
      </c>
      <c r="V2771" s="2" t="n">
        <v>-0.4233409610983981</v>
      </c>
      <c r="W2771" s="2" t="n">
        <v>-0.1103789126853378</v>
      </c>
      <c r="X2771" s="2" t="n">
        <v>0.8574085877716604</v>
      </c>
      <c r="Y2771" s="2" t="n">
        <v>0</v>
      </c>
      <c r="Z2771" s="2" t="b">
        <v>0</v>
      </c>
      <c r="AA2771" s="2" t="n">
        <v>0.07922142092898654</v>
      </c>
      <c r="AB2771" s="2" t="n">
        <v>0.007634186293672851</v>
      </c>
      <c r="AC2771" s="2" t="n">
        <v>0.2534178059353118</v>
      </c>
      <c r="AD2771" s="2" t="n">
        <v>0.1093697899299767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22</v>
      </c>
      <c r="AM2771" s="2" t="inlineStr">
        <is>
          <t>跌破MA60剔除</t>
        </is>
      </c>
    </row>
    <row r="2772">
      <c r="A2772" s="2" t="inlineStr">
        <is>
          <t>600566</t>
        </is>
      </c>
      <c r="B2772" s="2" t="inlineStr">
        <is>
          <t>济川药业</t>
        </is>
      </c>
      <c r="C2772" s="2" t="inlineStr">
        <is>
          <t>2026-04-21</t>
        </is>
      </c>
      <c r="D2772" s="2" t="n">
        <v>24.86</v>
      </c>
      <c r="E2772" s="2" t="n">
        <v>25.77999999999999</v>
      </c>
      <c r="F2772" s="2" t="n">
        <v>26.64783333333333</v>
      </c>
      <c r="G2772" s="2" t="n">
        <v>26.56075</v>
      </c>
      <c r="H2772" s="2" t="n">
        <v>-0.02103744209007397</v>
      </c>
      <c r="I2772" s="2" t="n">
        <v>-0.006777323609437613</v>
      </c>
      <c r="J2772" s="2" t="n">
        <v>-0.04787437763309077</v>
      </c>
      <c r="K2772" s="2" t="n">
        <v>-0.03531237873496318</v>
      </c>
      <c r="L2772" s="2" t="n">
        <v>-0.05403348554033494</v>
      </c>
      <c r="M2772" s="2" t="n">
        <v>89167087</v>
      </c>
      <c r="N2772" s="2" t="n">
        <v>143413171.9</v>
      </c>
      <c r="O2772" s="2" t="n">
        <v>0.6217496330265602</v>
      </c>
      <c r="P2772" s="2" t="n">
        <v>0.00388115055302884</v>
      </c>
      <c r="Q2772" s="2" t="n">
        <v>0.00606865913408014</v>
      </c>
      <c r="R2772" s="2" t="n">
        <v>27.27</v>
      </c>
      <c r="S2772" s="2" t="n">
        <v>29.1</v>
      </c>
      <c r="T2772" s="2" t="b">
        <v>0</v>
      </c>
      <c r="U2772" s="2" t="b">
        <v>0</v>
      </c>
      <c r="V2772" s="2" t="n">
        <v>-0.1457044673539519</v>
      </c>
      <c r="W2772" s="2" t="n">
        <v>-0.1034990791896869</v>
      </c>
      <c r="X2772" s="2" t="n">
        <v>0.9934528400157782</v>
      </c>
      <c r="Y2772" s="2" t="n">
        <v>0</v>
      </c>
      <c r="Z2772" s="2" t="b">
        <v>0</v>
      </c>
      <c r="AA2772" s="2" t="n">
        <v>0.07922142092898654</v>
      </c>
      <c r="AB2772" s="2" t="n">
        <v>0.007634186293672851</v>
      </c>
      <c r="AC2772" s="2" t="n">
        <v>0.0853617872624208</v>
      </c>
      <c r="AD2772" s="2" t="n">
        <v>0.4421473824608202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22</v>
      </c>
      <c r="AM2772" s="2" t="inlineStr">
        <is>
          <t>跌破MA60剔除</t>
        </is>
      </c>
    </row>
    <row r="2773">
      <c r="A2773" s="2" t="inlineStr">
        <is>
          <t>600580</t>
        </is>
      </c>
      <c r="B2773" s="2" t="inlineStr">
        <is>
          <t>卧龙电驱</t>
        </is>
      </c>
      <c r="C2773" s="2" t="inlineStr">
        <is>
          <t>2026-04-21</t>
        </is>
      </c>
      <c r="D2773" s="2" t="n">
        <v>38.16</v>
      </c>
      <c r="E2773" s="2" t="n">
        <v>37.507</v>
      </c>
      <c r="F2773" s="2" t="n">
        <v>41.13066666666667</v>
      </c>
      <c r="G2773" s="2" t="n">
        <v>42.56375000000001</v>
      </c>
      <c r="H2773" s="2" t="n">
        <v>-0.004194875879463766</v>
      </c>
      <c r="I2773" s="2" t="n">
        <v>-0.03606024623461024</v>
      </c>
      <c r="J2773" s="2" t="n">
        <v>0.0856330014224751</v>
      </c>
      <c r="K2773" s="2" t="n">
        <v>-0.05963528831936915</v>
      </c>
      <c r="L2773" s="2" t="n">
        <v>-0.1901528013582343</v>
      </c>
      <c r="M2773" s="2" t="n">
        <v>1217754647.4</v>
      </c>
      <c r="N2773" s="2" t="n">
        <v>1420475959.5</v>
      </c>
      <c r="O2773" s="2" t="n">
        <v>0.8572863477595518</v>
      </c>
      <c r="P2773" s="2" t="n">
        <v>0.02029462673432856</v>
      </c>
      <c r="Q2773" s="2" t="n">
        <v>0.02407579206595023</v>
      </c>
      <c r="R2773" s="2" t="n">
        <v>40.65</v>
      </c>
      <c r="S2773" s="2" t="n">
        <v>48.94</v>
      </c>
      <c r="T2773" s="2" t="b">
        <v>0</v>
      </c>
      <c r="U2773" s="2" t="b">
        <v>0</v>
      </c>
      <c r="V2773" s="2" t="n">
        <v>-0.2202697180220679</v>
      </c>
      <c r="W2773" s="2" t="n">
        <v>-0.0852006253256905</v>
      </c>
      <c r="X2773" s="2" t="n">
        <v>0.7105233046721352</v>
      </c>
      <c r="Y2773" s="2" t="n">
        <v>0</v>
      </c>
      <c r="Z2773" s="2" t="b">
        <v>0</v>
      </c>
      <c r="AA2773" s="2" t="n">
        <v>0.07922142092898654</v>
      </c>
      <c r="AB2773" s="2" t="n">
        <v>0.007634186293672851</v>
      </c>
      <c r="AC2773" s="2" t="n">
        <v>0.05368456152050684</v>
      </c>
      <c r="AD2773" s="2" t="n">
        <v>0.09303101033677892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22</v>
      </c>
      <c r="AM2773" s="2" t="inlineStr">
        <is>
          <t>跌破MA60剔除</t>
        </is>
      </c>
    </row>
    <row r="2774">
      <c r="A2774" s="2" t="inlineStr">
        <is>
          <t>600586</t>
        </is>
      </c>
      <c r="B2774" s="2" t="inlineStr">
        <is>
          <t>金晶科技</t>
        </is>
      </c>
      <c r="C2774" s="2" t="inlineStr">
        <is>
          <t>2026-04-21</t>
        </is>
      </c>
      <c r="D2774" s="2" t="n">
        <v>5.6</v>
      </c>
      <c r="E2774" s="2" t="n">
        <v>5.605</v>
      </c>
      <c r="F2774" s="2" t="n">
        <v>6.123000000000001</v>
      </c>
      <c r="G2774" s="2" t="n">
        <v>5.993166666666667</v>
      </c>
      <c r="H2774" s="2" t="n">
        <v>-0.01924759405074383</v>
      </c>
      <c r="I2774" s="2" t="n">
        <v>-0.01948329240952262</v>
      </c>
      <c r="J2774" s="2" t="n">
        <v>0.07899807321772623</v>
      </c>
      <c r="K2774" s="2" t="n">
        <v>-0.06197654941373532</v>
      </c>
      <c r="L2774" s="2" t="n">
        <v>-0.05882352941176483</v>
      </c>
      <c r="M2774" s="2" t="n">
        <v>256732420.6</v>
      </c>
      <c r="N2774" s="2" t="n">
        <v>286832727.5</v>
      </c>
      <c r="O2774" s="2" t="n">
        <v>0.8950597194317723</v>
      </c>
      <c r="P2774" s="2" t="n">
        <v>0.03300288787915535</v>
      </c>
      <c r="Q2774" s="2" t="n">
        <v>0.03539257563670248</v>
      </c>
      <c r="R2774" s="2" t="n">
        <v>6.43</v>
      </c>
      <c r="S2774" s="2" t="n">
        <v>7.97</v>
      </c>
      <c r="T2774" s="2" t="b">
        <v>0</v>
      </c>
      <c r="U2774" s="2" t="b">
        <v>0</v>
      </c>
      <c r="V2774" s="2" t="n">
        <v>-0.2973651191969887</v>
      </c>
      <c r="W2774" s="2" t="n">
        <v>-0.1865203761755485</v>
      </c>
      <c r="X2774" s="2" t="n">
        <v>1.079343747954977</v>
      </c>
      <c r="Y2774" s="2" t="n">
        <v>0</v>
      </c>
      <c r="Z2774" s="2" t="b">
        <v>0</v>
      </c>
      <c r="AA2774" s="2" t="n">
        <v>0.07922142092898654</v>
      </c>
      <c r="AB2774" s="2" t="n">
        <v>0.007634186293672851</v>
      </c>
      <c r="AC2774" s="2" t="n">
        <v>0.05235078359453151</v>
      </c>
      <c r="AD2774" s="2" t="n">
        <v>0.4244748249416472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22</v>
      </c>
      <c r="AM2774" s="2" t="inlineStr">
        <is>
          <t>跌破MA60剔除</t>
        </is>
      </c>
    </row>
    <row r="2775">
      <c r="A2775" s="2" t="inlineStr">
        <is>
          <t>600686</t>
        </is>
      </c>
      <c r="B2775" s="2" t="inlineStr">
        <is>
          <t>金龙汽车</t>
        </is>
      </c>
      <c r="C2775" s="2" t="inlineStr">
        <is>
          <t>2026-04-21</t>
        </is>
      </c>
      <c r="D2775" s="2" t="n">
        <v>16.36</v>
      </c>
      <c r="E2775" s="2" t="n">
        <v>17.042</v>
      </c>
      <c r="F2775" s="2" t="n">
        <v>17.58683333333333</v>
      </c>
      <c r="G2775" s="2" t="n">
        <v>16.91475</v>
      </c>
      <c r="H2775" s="2" t="n">
        <v>-0.002195614625720932</v>
      </c>
      <c r="I2775" s="2" t="n">
        <v>-0.01750449250938069</v>
      </c>
      <c r="J2775" s="2" t="n">
        <v>-0.0906058921623123</v>
      </c>
      <c r="K2775" s="2" t="n">
        <v>0.05821474773609303</v>
      </c>
      <c r="L2775" s="2" t="n">
        <v>-0.1353065539112052</v>
      </c>
      <c r="M2775" s="2" t="n">
        <v>326237550.8</v>
      </c>
      <c r="N2775" s="2" t="n">
        <v>394426345.65</v>
      </c>
      <c r="O2775" s="2" t="n">
        <v>0.8271190664568124</v>
      </c>
      <c r="P2775" s="2" t="n">
        <v>0.02793175949757304</v>
      </c>
      <c r="Q2775" s="2" t="n">
        <v>0.03234506512419383</v>
      </c>
      <c r="R2775" s="2" t="n">
        <v>18.5</v>
      </c>
      <c r="S2775" s="2" t="n">
        <v>22.2</v>
      </c>
      <c r="T2775" s="2" t="b">
        <v>0</v>
      </c>
      <c r="U2775" s="2" t="b">
        <v>0</v>
      </c>
      <c r="V2775" s="2" t="n">
        <v>-0.263063063063063</v>
      </c>
      <c r="W2775" s="2" t="n">
        <v>-0.1223814773980154</v>
      </c>
      <c r="X2775" s="2" t="n">
        <v>0.8641802423576863</v>
      </c>
      <c r="Y2775" s="2" t="n">
        <v>0</v>
      </c>
      <c r="Z2775" s="2" t="b">
        <v>0</v>
      </c>
      <c r="AA2775" s="2" t="n">
        <v>0.07922142092898654</v>
      </c>
      <c r="AB2775" s="2" t="n">
        <v>0.007634186293672851</v>
      </c>
      <c r="AC2775" s="2" t="n">
        <v>0.448482827609203</v>
      </c>
      <c r="AD2775" s="2" t="n">
        <v>0.1947315771923975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22</v>
      </c>
      <c r="AM2775" s="2" t="inlineStr">
        <is>
          <t>跌破MA60剔除</t>
        </is>
      </c>
    </row>
    <row r="2776">
      <c r="A2776" s="2" t="inlineStr">
        <is>
          <t>600725</t>
        </is>
      </c>
      <c r="B2776" s="2" t="inlineStr">
        <is>
          <t>云维股份</t>
        </is>
      </c>
      <c r="C2776" s="2" t="inlineStr">
        <is>
          <t>2026-04-21</t>
        </is>
      </c>
      <c r="D2776" s="2" t="n">
        <v>4.1</v>
      </c>
      <c r="E2776" s="2" t="n">
        <v>4.3195</v>
      </c>
      <c r="F2776" s="2" t="n">
        <v>4.664333333333333</v>
      </c>
      <c r="G2776" s="2" t="n">
        <v>4.28625</v>
      </c>
      <c r="H2776" s="2" t="n">
        <v>-0.02713963963963961</v>
      </c>
      <c r="I2776" s="2" t="n">
        <v>-0.0002857755233264259</v>
      </c>
      <c r="J2776" s="2" t="n">
        <v>-0.03755868544600938</v>
      </c>
      <c r="K2776" s="2" t="n">
        <v>-0.02843601895734604</v>
      </c>
      <c r="L2776" s="2" t="n">
        <v>-0.08482142857142871</v>
      </c>
      <c r="M2776" s="2" t="n">
        <v>69911305.2</v>
      </c>
      <c r="N2776" s="2" t="n">
        <v>82585081.90000001</v>
      </c>
      <c r="O2776" s="2" t="n">
        <v>0.8465367302614493</v>
      </c>
      <c r="P2776" s="2" t="n">
        <v>0.01372375765738714</v>
      </c>
      <c r="Q2776" s="2" t="n">
        <v>0.01547045603544097</v>
      </c>
      <c r="R2776" s="2" t="n">
        <v>4.67</v>
      </c>
      <c r="S2776" s="2" t="n">
        <v>5.55</v>
      </c>
      <c r="T2776" s="2" t="b">
        <v>0</v>
      </c>
      <c r="U2776" s="2" t="b">
        <v>0</v>
      </c>
      <c r="V2776" s="2" t="n">
        <v>-0.2612612612612613</v>
      </c>
      <c r="W2776" s="2" t="n">
        <v>-0.1008771929824561</v>
      </c>
      <c r="X2776" s="2" t="n">
        <v>0.9107906180623067</v>
      </c>
      <c r="Y2776" s="2" t="n">
        <v>0</v>
      </c>
      <c r="Z2776" s="2" t="b">
        <v>0</v>
      </c>
      <c r="AA2776" s="2" t="n">
        <v>0.07922142092898654</v>
      </c>
      <c r="AB2776" s="2" t="n">
        <v>0.007634186293672851</v>
      </c>
      <c r="AC2776" s="2" t="n">
        <v>0.09836612204068022</v>
      </c>
      <c r="AD2776" s="2" t="n">
        <v>0.3424474824941647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22</v>
      </c>
      <c r="AM2776" s="2" t="inlineStr">
        <is>
          <t>跌破MA60剔除</t>
        </is>
      </c>
    </row>
    <row r="2777">
      <c r="A2777" s="2" t="inlineStr">
        <is>
          <t>600828</t>
        </is>
      </c>
      <c r="B2777" s="2" t="inlineStr">
        <is>
          <t>茂业商业</t>
        </is>
      </c>
      <c r="C2777" s="2" t="inlineStr">
        <is>
          <t>2026-04-21</t>
        </is>
      </c>
      <c r="D2777" s="2" t="n">
        <v>5.2</v>
      </c>
      <c r="E2777" s="2" t="n">
        <v>5.278</v>
      </c>
      <c r="F2777" s="2" t="n">
        <v>6.024333333333334</v>
      </c>
      <c r="G2777" s="2" t="n">
        <v>5.770833333333333</v>
      </c>
      <c r="H2777" s="2" t="n">
        <v>-0.02295446131062562</v>
      </c>
      <c r="I2777" s="2" t="n">
        <v>-0.04448967723175346</v>
      </c>
      <c r="J2777" s="2" t="n">
        <v>0.01364522417154013</v>
      </c>
      <c r="K2777" s="2" t="n">
        <v>-0.02803738317756999</v>
      </c>
      <c r="L2777" s="2" t="n">
        <v>-0.2592592592592592</v>
      </c>
      <c r="M2777" s="2" t="n">
        <v>95687875.40000001</v>
      </c>
      <c r="N2777" s="2" t="n">
        <v>101282090.65</v>
      </c>
      <c r="O2777" s="2" t="n">
        <v>0.9447659974819053</v>
      </c>
      <c r="P2777" s="2" t="n">
        <v>0.0106159622946763</v>
      </c>
      <c r="Q2777" s="2" t="n">
        <v>0.01106567342846839</v>
      </c>
      <c r="R2777" s="2" t="n">
        <v>5.64</v>
      </c>
      <c r="S2777" s="2" t="n">
        <v>7.85</v>
      </c>
      <c r="T2777" s="2" t="b">
        <v>0</v>
      </c>
      <c r="U2777" s="2" t="b">
        <v>0</v>
      </c>
      <c r="V2777" s="2" t="n">
        <v>-0.3375796178343948</v>
      </c>
      <c r="W2777" s="2" t="n">
        <v>-0.1105169340463458</v>
      </c>
      <c r="X2777" s="2" t="n">
        <v>0.7945258276223517</v>
      </c>
      <c r="Y2777" s="2" t="n">
        <v>0</v>
      </c>
      <c r="Z2777" s="2" t="b">
        <v>0</v>
      </c>
      <c r="AA2777" s="2" t="n">
        <v>0.07922142092898654</v>
      </c>
      <c r="AB2777" s="2" t="n">
        <v>0.007634186293672851</v>
      </c>
      <c r="AC2777" s="2" t="n">
        <v>0.09969989996665556</v>
      </c>
      <c r="AD2777" s="2" t="n">
        <v>0.01767255751917306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22</v>
      </c>
      <c r="AM2777" s="2" t="inlineStr">
        <is>
          <t>跌破MA60剔除</t>
        </is>
      </c>
    </row>
    <row r="2778">
      <c r="A2778" s="2" t="inlineStr">
        <is>
          <t>600868</t>
        </is>
      </c>
      <c r="B2778" s="2" t="inlineStr">
        <is>
          <t>梅雁吉祥</t>
        </is>
      </c>
      <c r="C2778" s="2" t="inlineStr">
        <is>
          <t>2026-04-21</t>
        </is>
      </c>
      <c r="D2778" s="2" t="n">
        <v>3.48</v>
      </c>
      <c r="E2778" s="2" t="n">
        <v>3.6205</v>
      </c>
      <c r="F2778" s="2" t="n">
        <v>3.995166666666667</v>
      </c>
      <c r="G2778" s="2" t="n">
        <v>3.7025</v>
      </c>
      <c r="H2778" s="2" t="n">
        <v>-0.02016238159675221</v>
      </c>
      <c r="I2778" s="2" t="n">
        <v>-0.008479483785572284</v>
      </c>
      <c r="J2778" s="2" t="n">
        <v>-0.005714285714285672</v>
      </c>
      <c r="K2778" s="2" t="n">
        <v>0.01162790697674421</v>
      </c>
      <c r="L2778" s="2" t="n">
        <v>-0.1145038167938932</v>
      </c>
      <c r="M2778" s="2" t="n">
        <v>242555807.8</v>
      </c>
      <c r="N2778" s="2" t="n">
        <v>386664272.05</v>
      </c>
      <c r="O2778" s="2" t="n">
        <v>0.6273033878046919</v>
      </c>
      <c r="P2778" s="2" t="n">
        <v>0.03727983196620812</v>
      </c>
      <c r="Q2778" s="2" t="n">
        <v>0.05495898240434931</v>
      </c>
      <c r="R2778" s="2" t="n">
        <v>4.26</v>
      </c>
      <c r="S2778" s="2" t="n">
        <v>5.43</v>
      </c>
      <c r="T2778" s="2" t="b">
        <v>0</v>
      </c>
      <c r="U2778" s="2" t="b">
        <v>0</v>
      </c>
      <c r="V2778" s="2" t="n">
        <v>-0.3591160220994475</v>
      </c>
      <c r="W2778" s="2" t="n">
        <v>-0.1625615763546797</v>
      </c>
      <c r="X2778" s="2" t="n">
        <v>1.054029514468422</v>
      </c>
      <c r="Y2778" s="2" t="n">
        <v>0</v>
      </c>
      <c r="Z2778" s="2" t="b">
        <v>0</v>
      </c>
      <c r="AA2778" s="2" t="n">
        <v>0.07922142092898654</v>
      </c>
      <c r="AB2778" s="2" t="n">
        <v>0.007634186293672851</v>
      </c>
      <c r="AC2778" s="2" t="n">
        <v>0.2074024674891631</v>
      </c>
      <c r="AD2778" s="2" t="n">
        <v>0.2500833611203734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22</v>
      </c>
      <c r="AM2778" s="2" t="inlineStr">
        <is>
          <t>跌破MA60剔除</t>
        </is>
      </c>
    </row>
    <row r="2779">
      <c r="A2779" s="2" t="inlineStr">
        <is>
          <t>601200</t>
        </is>
      </c>
      <c r="B2779" s="2" t="inlineStr">
        <is>
          <t>上海环境</t>
        </is>
      </c>
      <c r="C2779" s="2" t="inlineStr">
        <is>
          <t>2026-04-21</t>
        </is>
      </c>
      <c r="D2779" s="2" t="n">
        <v>8.08</v>
      </c>
      <c r="E2779" s="2" t="n">
        <v>8.2775</v>
      </c>
      <c r="F2779" s="2" t="n">
        <v>8.481666666666667</v>
      </c>
      <c r="G2779" s="2" t="n">
        <v>8.341333333333333</v>
      </c>
      <c r="H2779" s="2" t="n">
        <v>-0.01493514221111514</v>
      </c>
      <c r="I2779" s="2" t="n">
        <v>-0.001491190205234805</v>
      </c>
      <c r="J2779" s="2" t="n">
        <v>0.01380175658720195</v>
      </c>
      <c r="K2779" s="2" t="n">
        <v>-0.01343101343101338</v>
      </c>
      <c r="L2779" s="2" t="n">
        <v>-0.009803921568627416</v>
      </c>
      <c r="M2779" s="2" t="n">
        <v>60967726.4</v>
      </c>
      <c r="N2779" s="2" t="n">
        <v>110425979.55</v>
      </c>
      <c r="O2779" s="2" t="n">
        <v>0.5521139739801384</v>
      </c>
      <c r="P2779" s="2" t="n">
        <v>0.005615391716524399</v>
      </c>
      <c r="Q2779" s="2" t="n">
        <v>0.009827581901515255</v>
      </c>
      <c r="R2779" s="2" t="n">
        <v>8.949999999999999</v>
      </c>
      <c r="S2779" s="2" t="n">
        <v>9.17</v>
      </c>
      <c r="T2779" s="2" t="b">
        <v>0</v>
      </c>
      <c r="U2779" s="2" t="b">
        <v>0</v>
      </c>
      <c r="V2779" s="2" t="n">
        <v>-0.11886586695747</v>
      </c>
      <c r="W2779" s="2" t="n">
        <v>-0.1124859392575929</v>
      </c>
      <c r="X2779" s="2" t="n">
        <v>0.7796787475669463</v>
      </c>
      <c r="Y2779" s="2" t="n">
        <v>0</v>
      </c>
      <c r="Z2779" s="2" t="b">
        <v>0</v>
      </c>
      <c r="AA2779" s="2" t="n">
        <v>0.07922142092898654</v>
      </c>
      <c r="AB2779" s="2" t="n">
        <v>0.007634186293672851</v>
      </c>
      <c r="AC2779" s="2" t="n">
        <v>0.128376125375125</v>
      </c>
      <c r="AD2779" s="2" t="n">
        <v>0.5665221740580193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22</v>
      </c>
      <c r="AM2779" s="2" t="inlineStr">
        <is>
          <t>跌破MA60剔除</t>
        </is>
      </c>
    </row>
    <row r="2780">
      <c r="A2780" s="2" t="inlineStr">
        <is>
          <t>601377</t>
        </is>
      </c>
      <c r="B2780" s="2" t="inlineStr">
        <is>
          <t>兴业证券</t>
        </is>
      </c>
      <c r="C2780" s="2" t="inlineStr">
        <is>
          <t>2026-04-21</t>
        </is>
      </c>
      <c r="D2780" s="2" t="n">
        <v>5.96</v>
      </c>
      <c r="E2780" s="2" t="n">
        <v>5.952500000000001</v>
      </c>
      <c r="F2780" s="2" t="n">
        <v>6.454666666666666</v>
      </c>
      <c r="G2780" s="2" t="n">
        <v>6.740416666666667</v>
      </c>
      <c r="H2780" s="2" t="n">
        <v>-0.01268867142146279</v>
      </c>
      <c r="I2780" s="2" t="n">
        <v>-0.03245309416144104</v>
      </c>
      <c r="J2780" s="2" t="n">
        <v>0.05300353356890453</v>
      </c>
      <c r="K2780" s="2" t="n">
        <v>-0.008319467554076532</v>
      </c>
      <c r="L2780" s="2" t="n">
        <v>-0.1337209302325582</v>
      </c>
      <c r="M2780" s="2" t="n">
        <v>457823495.6</v>
      </c>
      <c r="N2780" s="2" t="n">
        <v>497844459.35</v>
      </c>
      <c r="O2780" s="2" t="n">
        <v>0.9196115111891523</v>
      </c>
      <c r="P2780" s="2" t="n">
        <v>0.008832734046864101</v>
      </c>
      <c r="Q2780" s="2" t="n">
        <v>0.009666664106604175</v>
      </c>
      <c r="R2780" s="2" t="n">
        <v>6.18</v>
      </c>
      <c r="S2780" s="2" t="n">
        <v>7.35</v>
      </c>
      <c r="T2780" s="2" t="b">
        <v>0</v>
      </c>
      <c r="U2780" s="2" t="b">
        <v>0</v>
      </c>
      <c r="V2780" s="2" t="n">
        <v>-0.1891156462585034</v>
      </c>
      <c r="W2780" s="2" t="n">
        <v>-0.08116883116883111</v>
      </c>
      <c r="X2780" s="2" t="n">
        <v>0.7884821335963318</v>
      </c>
      <c r="Y2780" s="2" t="n">
        <v>0</v>
      </c>
      <c r="Z2780" s="2" t="b">
        <v>0</v>
      </c>
      <c r="AA2780" s="2" t="n">
        <v>0.07922142092898654</v>
      </c>
      <c r="AB2780" s="2" t="n">
        <v>0.007634186293672851</v>
      </c>
      <c r="AC2780" s="2" t="n">
        <v>0.1400466822274091</v>
      </c>
      <c r="AD2780" s="2" t="n">
        <v>0.1997332444148049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1</v>
      </c>
      <c r="AK2780" s="2" t="b">
        <v>0</v>
      </c>
      <c r="AL2780" s="2" t="n">
        <v>22</v>
      </c>
      <c r="AM2780" s="2" t="inlineStr">
        <is>
          <t>跌破MA60剔除</t>
        </is>
      </c>
    </row>
    <row r="2781">
      <c r="A2781" s="2" t="inlineStr">
        <is>
          <t>601666</t>
        </is>
      </c>
      <c r="B2781" s="2" t="inlineStr">
        <is>
          <t>平煤股份</t>
        </is>
      </c>
      <c r="C2781" s="2" t="inlineStr">
        <is>
          <t>2026-04-21</t>
        </is>
      </c>
      <c r="D2781" s="2" t="n">
        <v>7.9</v>
      </c>
      <c r="E2781" s="2" t="n">
        <v>8.115500000000001</v>
      </c>
      <c r="F2781" s="2" t="n">
        <v>8.430166666666667</v>
      </c>
      <c r="G2781" s="2" t="n">
        <v>8.315833333333334</v>
      </c>
      <c r="H2781" s="2" t="n">
        <v>-0.0154079466181376</v>
      </c>
      <c r="I2781" s="2" t="n">
        <v>-0.008118442984606178</v>
      </c>
      <c r="J2781" s="2" t="n">
        <v>-0.0100250626566416</v>
      </c>
      <c r="K2781" s="2" t="n">
        <v>-0.09403669724770647</v>
      </c>
      <c r="L2781" s="2" t="n">
        <v>-0.02948402948402951</v>
      </c>
      <c r="M2781" s="2" t="n">
        <v>183363001.6</v>
      </c>
      <c r="N2781" s="2" t="n">
        <v>242155600</v>
      </c>
      <c r="O2781" s="2" t="n">
        <v>0.7572114855076653</v>
      </c>
      <c r="P2781" s="2" t="n">
        <v>0.009467605425828802</v>
      </c>
      <c r="Q2781" s="2" t="n">
        <v>0.01201435240864443</v>
      </c>
      <c r="R2781" s="2" t="n">
        <v>8.869999999999999</v>
      </c>
      <c r="S2781" s="2" t="n">
        <v>9.300000000000001</v>
      </c>
      <c r="T2781" s="2" t="b">
        <v>0</v>
      </c>
      <c r="U2781" s="2" t="b">
        <v>0</v>
      </c>
      <c r="V2781" s="2" t="n">
        <v>-0.1505376344086021</v>
      </c>
      <c r="W2781" s="2" t="n">
        <v>-0.1010452961672473</v>
      </c>
      <c r="X2781" s="2" t="n">
        <v>0.5034543120625813</v>
      </c>
      <c r="Y2781" s="2" t="n">
        <v>0</v>
      </c>
      <c r="Z2781" s="2" t="b">
        <v>0</v>
      </c>
      <c r="AA2781" s="2" t="n">
        <v>0.07922142092898654</v>
      </c>
      <c r="AB2781" s="2" t="n">
        <v>0.007634186293672851</v>
      </c>
      <c r="AC2781" s="2" t="n">
        <v>0.02634211403801267</v>
      </c>
      <c r="AD2781" s="2" t="n">
        <v>0.5085028342780927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22</v>
      </c>
      <c r="AM2781" s="2" t="inlineStr">
        <is>
          <t>跌破MA60剔除</t>
        </is>
      </c>
    </row>
    <row r="2782">
      <c r="A2782" s="2" t="inlineStr">
        <is>
          <t>601865</t>
        </is>
      </c>
      <c r="B2782" s="2" t="inlineStr">
        <is>
          <t>XD福莱特</t>
        </is>
      </c>
      <c r="C2782" s="2" t="inlineStr">
        <is>
          <t>2026-04-21</t>
        </is>
      </c>
      <c r="D2782" s="2" t="n">
        <v>14.45</v>
      </c>
      <c r="E2782" s="2" t="n">
        <v>14.244</v>
      </c>
      <c r="F2782" s="2" t="n">
        <v>15.62533333333333</v>
      </c>
      <c r="G2782" s="2" t="n">
        <v>16.06325</v>
      </c>
      <c r="H2782" s="2" t="n">
        <v>-0.02321275501457232</v>
      </c>
      <c r="I2782" s="2" t="n">
        <v>-0.0218781625264739</v>
      </c>
      <c r="J2782" s="2" t="n">
        <v>0.08564988730277978</v>
      </c>
      <c r="K2782" s="2" t="n">
        <v>-0.06954282034771408</v>
      </c>
      <c r="L2782" s="2" t="n">
        <v>-0.1074737492279186</v>
      </c>
      <c r="M2782" s="2" t="n">
        <v>257932497</v>
      </c>
      <c r="N2782" s="2" t="n">
        <v>350329275.55</v>
      </c>
      <c r="O2782" s="2" t="n">
        <v>0.7362573298935936</v>
      </c>
      <c r="P2782" s="2" t="n">
        <v>0.009420530250515657</v>
      </c>
      <c r="Q2782" s="2" t="n">
        <v>0.01264741866324432</v>
      </c>
      <c r="R2782" s="2" t="n">
        <v>15.94</v>
      </c>
      <c r="S2782" s="2" t="n">
        <v>18.05</v>
      </c>
      <c r="T2782" s="2" t="b">
        <v>0</v>
      </c>
      <c r="U2782" s="2" t="b">
        <v>0</v>
      </c>
      <c r="V2782" s="2" t="n">
        <v>-0.1994459833795015</v>
      </c>
      <c r="W2782" s="2" t="n">
        <v>-0.1552162849872775</v>
      </c>
      <c r="X2782" s="2" t="n">
        <v>1.318513312027567</v>
      </c>
      <c r="Y2782" s="2" t="n">
        <v>0</v>
      </c>
      <c r="Z2782" s="2" t="b">
        <v>0</v>
      </c>
      <c r="AA2782" s="2" t="n">
        <v>0.07922142092898654</v>
      </c>
      <c r="AB2782" s="2" t="n">
        <v>0.007634186293672851</v>
      </c>
      <c r="AC2782" s="2" t="n">
        <v>0.04634878292764254</v>
      </c>
      <c r="AD2782" s="2" t="n">
        <v>0.2734244748249416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22</v>
      </c>
      <c r="AM2782" s="2" t="inlineStr">
        <is>
          <t>跌破MA60剔除</t>
        </is>
      </c>
    </row>
    <row r="2783">
      <c r="A2783" s="2" t="inlineStr">
        <is>
          <t>603182</t>
        </is>
      </c>
      <c r="B2783" s="2" t="inlineStr">
        <is>
          <t>嘉华股份</t>
        </is>
      </c>
      <c r="C2783" s="2" t="inlineStr">
        <is>
          <t>2026-04-21</t>
        </is>
      </c>
      <c r="D2783" s="2" t="n">
        <v>14.58</v>
      </c>
      <c r="E2783" s="2" t="n">
        <v>15.126</v>
      </c>
      <c r="F2783" s="2" t="n">
        <v>15.72916666666667</v>
      </c>
      <c r="G2783" s="2" t="n">
        <v>15.67341666666667</v>
      </c>
      <c r="H2783" s="2" t="n">
        <v>-0.0203050616924122</v>
      </c>
      <c r="I2783" s="2" t="n">
        <v>-0.007373048929277704</v>
      </c>
      <c r="J2783" s="2" t="n">
        <v>-0.07133757961783438</v>
      </c>
      <c r="K2783" s="2" t="n">
        <v>-0.09102244389027425</v>
      </c>
      <c r="L2783" s="2" t="n">
        <v>-0.07779886148007598</v>
      </c>
      <c r="M2783" s="2" t="n">
        <v>92088561.40000001</v>
      </c>
      <c r="N2783" s="2" t="n">
        <v>95442624.15000001</v>
      </c>
      <c r="O2783" s="2" t="n">
        <v>0.9648578108589232</v>
      </c>
      <c r="P2783" s="2" t="n">
        <v>0.0381137405044059</v>
      </c>
      <c r="Q2783" s="2" t="n">
        <v>0.03733403585536306</v>
      </c>
      <c r="R2783" s="2" t="n">
        <v>17.86</v>
      </c>
      <c r="S2783" s="2" t="n">
        <v>17.86</v>
      </c>
      <c r="T2783" s="2" t="b">
        <v>0</v>
      </c>
      <c r="U2783" s="2" t="b">
        <v>0</v>
      </c>
      <c r="V2783" s="2" t="n">
        <v>-0.1836506159014557</v>
      </c>
      <c r="W2783" s="2" t="n">
        <v>-0.1700288184438041</v>
      </c>
      <c r="X2783" s="2" t="n">
        <v>1.059738550162339</v>
      </c>
      <c r="Y2783" s="2" t="n">
        <v>0</v>
      </c>
      <c r="Z2783" s="2" t="b">
        <v>0</v>
      </c>
      <c r="AA2783" s="2" t="n">
        <v>0.07922142092898654</v>
      </c>
      <c r="AB2783" s="2" t="n">
        <v>0.007634186293672851</v>
      </c>
      <c r="AC2783" s="2" t="n">
        <v>0.02767589196398799</v>
      </c>
      <c r="AD2783" s="2" t="n">
        <v>0.3661220406802267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22</v>
      </c>
      <c r="AM2783" s="2" t="inlineStr">
        <is>
          <t>跌破MA60剔除</t>
        </is>
      </c>
    </row>
    <row r="2784">
      <c r="A2784" s="2" t="inlineStr">
        <is>
          <t>603358</t>
        </is>
      </c>
      <c r="B2784" s="2" t="inlineStr">
        <is>
          <t>华达科技</t>
        </is>
      </c>
      <c r="C2784" s="2" t="inlineStr">
        <is>
          <t>2026-04-21</t>
        </is>
      </c>
      <c r="D2784" s="2" t="n">
        <v>36.48</v>
      </c>
      <c r="E2784" s="2" t="n">
        <v>34.202</v>
      </c>
      <c r="F2784" s="2" t="n">
        <v>44.82833333333333</v>
      </c>
      <c r="G2784" s="2" t="n">
        <v>45.45416666666667</v>
      </c>
      <c r="H2784" s="2" t="n">
        <v>-0.06345924779912104</v>
      </c>
      <c r="I2784" s="2" t="n">
        <v>-0.06550206203117892</v>
      </c>
      <c r="J2784" s="2" t="n">
        <v>0.08217146247404328</v>
      </c>
      <c r="K2784" s="2" t="n">
        <v>-0.09478908188585611</v>
      </c>
      <c r="L2784" s="2" t="n">
        <v>-0.3343065693430657</v>
      </c>
      <c r="M2784" s="2" t="n">
        <v>491777653</v>
      </c>
      <c r="N2784" s="2" t="n">
        <v>698731730.85</v>
      </c>
      <c r="O2784" s="2" t="n">
        <v>0.7038146849317369</v>
      </c>
      <c r="P2784" s="2" t="n">
        <v>0.03052459659029494</v>
      </c>
      <c r="Q2784" s="2" t="n">
        <v>0.04601422289909703</v>
      </c>
      <c r="R2784" s="2" t="n">
        <v>40.19</v>
      </c>
      <c r="S2784" s="2" t="n">
        <v>55.66</v>
      </c>
      <c r="T2784" s="2" t="b">
        <v>0</v>
      </c>
      <c r="U2784" s="2" t="b">
        <v>0</v>
      </c>
      <c r="V2784" s="2" t="n">
        <v>-0.3445921667265541</v>
      </c>
      <c r="W2784" s="2" t="n">
        <v>-0.1896884477529639</v>
      </c>
      <c r="X2784" s="2" t="n">
        <v>1.213791458553436</v>
      </c>
      <c r="Y2784" s="2" t="n">
        <v>0</v>
      </c>
      <c r="Z2784" s="2" t="b">
        <v>0</v>
      </c>
      <c r="AA2784" s="2" t="n">
        <v>0.07922142092898654</v>
      </c>
      <c r="AB2784" s="2" t="n">
        <v>0.007634186293672851</v>
      </c>
      <c r="AC2784" s="2" t="n">
        <v>0.02500833611203735</v>
      </c>
      <c r="AD2784" s="2" t="n">
        <v>0.002334111370456819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22</v>
      </c>
      <c r="AM2784" s="2" t="inlineStr">
        <is>
          <t>跌破MA60剔除</t>
        </is>
      </c>
    </row>
    <row r="2785">
      <c r="A2785" s="2" t="inlineStr">
        <is>
          <t>603615</t>
        </is>
      </c>
      <c r="B2785" s="2" t="inlineStr">
        <is>
          <t>茶花股份</t>
        </is>
      </c>
      <c r="C2785" s="2" t="inlineStr">
        <is>
          <t>2026-04-21</t>
        </is>
      </c>
      <c r="D2785" s="2" t="n">
        <v>20.02</v>
      </c>
      <c r="E2785" s="2" t="n">
        <v>18.8205</v>
      </c>
      <c r="F2785" s="2" t="n">
        <v>21.43316666666667</v>
      </c>
      <c r="G2785" s="2" t="n">
        <v>22.94966666666667</v>
      </c>
      <c r="H2785" s="2" t="n">
        <v>-0.01165813312327679</v>
      </c>
      <c r="I2785" s="2" t="n">
        <v>-0.04368163125683222</v>
      </c>
      <c r="J2785" s="2" t="n">
        <v>0.1721311475409837</v>
      </c>
      <c r="K2785" s="2" t="n">
        <v>0.03355704697986561</v>
      </c>
      <c r="L2785" s="2" t="n">
        <v>-0.2379139703083365</v>
      </c>
      <c r="M2785" s="2" t="n">
        <v>98271951.40000001</v>
      </c>
      <c r="N2785" s="2" t="n">
        <v>102425422.9</v>
      </c>
      <c r="O2785" s="2" t="n">
        <v>0.9594488225442318</v>
      </c>
      <c r="P2785" s="2" t="n">
        <v>0.02074312877346784</v>
      </c>
      <c r="Q2785" s="2" t="n">
        <v>0.02235976800926304</v>
      </c>
      <c r="R2785" s="2" t="n">
        <v>20.74</v>
      </c>
      <c r="S2785" s="2" t="n">
        <v>27</v>
      </c>
      <c r="T2785" s="2" t="b">
        <v>0</v>
      </c>
      <c r="U2785" s="2" t="b">
        <v>0</v>
      </c>
      <c r="V2785" s="2" t="n">
        <v>-0.2585185185185185</v>
      </c>
      <c r="W2785" s="2" t="n">
        <v>-0.1186790505675955</v>
      </c>
      <c r="X2785" s="2" t="n">
        <v>1.172955563575274</v>
      </c>
      <c r="Y2785" s="2" t="n">
        <v>0</v>
      </c>
      <c r="Z2785" s="2" t="b">
        <v>0</v>
      </c>
      <c r="AA2785" s="2" t="n">
        <v>0.07922142092898654</v>
      </c>
      <c r="AB2785" s="2" t="n">
        <v>0.007634186293672851</v>
      </c>
      <c r="AC2785" s="2" t="n">
        <v>0.3161053684561521</v>
      </c>
      <c r="AD2785" s="2" t="n">
        <v>0.03067689229743248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22</v>
      </c>
      <c r="AM2785" s="2" t="inlineStr">
        <is>
          <t>跌破MA60剔除</t>
        </is>
      </c>
    </row>
    <row r="2786">
      <c r="A2786" s="2" t="inlineStr">
        <is>
          <t>603833</t>
        </is>
      </c>
      <c r="B2786" s="2" t="inlineStr">
        <is>
          <t>欧派家居</t>
        </is>
      </c>
      <c r="C2786" s="2" t="inlineStr">
        <is>
          <t>2026-04-21</t>
        </is>
      </c>
      <c r="D2786" s="2" t="n">
        <v>49.47</v>
      </c>
      <c r="E2786" s="2" t="n">
        <v>52.71599999999999</v>
      </c>
      <c r="F2786" s="2" t="n">
        <v>55.901</v>
      </c>
      <c r="G2786" s="2" t="n">
        <v>53.90483333333334</v>
      </c>
      <c r="H2786" s="2" t="n">
        <v>-0.02557324929065896</v>
      </c>
      <c r="I2786" s="2" t="n">
        <v>-0.007078215614703454</v>
      </c>
      <c r="J2786" s="2" t="n">
        <v>-0.0838888888888889</v>
      </c>
      <c r="K2786" s="2" t="n">
        <v>-0.0584316711077274</v>
      </c>
      <c r="L2786" s="2" t="n">
        <v>-0.1013623978201634</v>
      </c>
      <c r="M2786" s="2" t="n">
        <v>106620356.2</v>
      </c>
      <c r="N2786" s="2" t="n">
        <v>108357662.55</v>
      </c>
      <c r="O2786" s="2" t="n">
        <v>0.9839669266656769</v>
      </c>
      <c r="P2786" s="2" t="n">
        <v>0.00347278575641992</v>
      </c>
      <c r="Q2786" s="2" t="n">
        <v>0.00338630615030818</v>
      </c>
      <c r="R2786" s="2" t="n">
        <v>56.4</v>
      </c>
      <c r="S2786" s="2" t="n">
        <v>62.93</v>
      </c>
      <c r="T2786" s="2" t="b">
        <v>0</v>
      </c>
      <c r="U2786" s="2" t="b">
        <v>0</v>
      </c>
      <c r="V2786" s="2" t="n">
        <v>-0.2138884474813285</v>
      </c>
      <c r="W2786" s="2" t="n">
        <v>-0.1134408602150537</v>
      </c>
      <c r="X2786" s="2" t="n">
        <v>0.73946640095878</v>
      </c>
      <c r="Y2786" s="2" t="n">
        <v>0</v>
      </c>
      <c r="Z2786" s="2" t="b">
        <v>0</v>
      </c>
      <c r="AA2786" s="2" t="n">
        <v>0.07922142092898654</v>
      </c>
      <c r="AB2786" s="2" t="n">
        <v>0.007634186293672851</v>
      </c>
      <c r="AC2786" s="2" t="n">
        <v>0.05601867289096366</v>
      </c>
      <c r="AD2786" s="2" t="n">
        <v>0.2894298099366455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22</v>
      </c>
      <c r="AM2786" s="2" t="inlineStr">
        <is>
          <t>跌破MA60剔除</t>
        </is>
      </c>
    </row>
    <row r="2787">
      <c r="A2787" s="2" t="inlineStr">
        <is>
          <t>603927</t>
        </is>
      </c>
      <c r="B2787" s="2" t="inlineStr">
        <is>
          <t>中科软</t>
        </is>
      </c>
      <c r="C2787" s="2" t="inlineStr">
        <is>
          <t>2026-04-21</t>
        </is>
      </c>
      <c r="D2787" s="2" t="n">
        <v>16.38</v>
      </c>
      <c r="E2787" s="2" t="n">
        <v>16.423</v>
      </c>
      <c r="F2787" s="2" t="n">
        <v>17.94533333333333</v>
      </c>
      <c r="G2787" s="2" t="n">
        <v>18.92341666666666</v>
      </c>
      <c r="H2787" s="2" t="n">
        <v>-0.009618573797678387</v>
      </c>
      <c r="I2787" s="2" t="n">
        <v>-0.03102079752337583</v>
      </c>
      <c r="J2787" s="2" t="n">
        <v>0.02889447236180898</v>
      </c>
      <c r="K2787" s="2" t="n">
        <v>0.01361386138613851</v>
      </c>
      <c r="L2787" s="2" t="n">
        <v>-0.1990220048899756</v>
      </c>
      <c r="M2787" s="2" t="n">
        <v>105767257.4</v>
      </c>
      <c r="N2787" s="2" t="n">
        <v>102419348.55</v>
      </c>
      <c r="O2787" s="2" t="n">
        <v>1.032688245896874</v>
      </c>
      <c r="P2787" s="2" t="n">
        <v>0.007521024740084657</v>
      </c>
      <c r="Q2787" s="2" t="n">
        <v>0.007368570887081195</v>
      </c>
      <c r="R2787" s="2" t="n">
        <v>16.86</v>
      </c>
      <c r="S2787" s="2" t="n">
        <v>20.55</v>
      </c>
      <c r="T2787" s="2" t="b">
        <v>0</v>
      </c>
      <c r="U2787" s="2" t="b">
        <v>0</v>
      </c>
      <c r="V2787" s="2" t="n">
        <v>-0.2029197080291971</v>
      </c>
      <c r="W2787" s="2" t="n">
        <v>-0.0481058328322308</v>
      </c>
      <c r="X2787" s="2" t="n">
        <v>1.062555190618487</v>
      </c>
      <c r="Y2787" s="2" t="n">
        <v>0</v>
      </c>
      <c r="Z2787" s="2" t="b">
        <v>0</v>
      </c>
      <c r="AA2787" s="2" t="n">
        <v>0.07922142092898654</v>
      </c>
      <c r="AB2787" s="2" t="n">
        <v>0.007634186293672851</v>
      </c>
      <c r="AC2787" s="2" t="n">
        <v>0.2187395798599533</v>
      </c>
      <c r="AD2787" s="2" t="n">
        <v>0.07769256418806268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22</v>
      </c>
      <c r="AM2787" s="2" t="inlineStr">
        <is>
          <t>跌破MA60剔除</t>
        </is>
      </c>
    </row>
    <row r="2788">
      <c r="A2788" s="2" t="inlineStr">
        <is>
          <t>000069</t>
        </is>
      </c>
      <c r="B2788" s="2" t="inlineStr">
        <is>
          <t>华侨城Ａ</t>
        </is>
      </c>
      <c r="C2788" s="2" t="inlineStr">
        <is>
          <t>2026-04-21</t>
        </is>
      </c>
      <c r="D2788" s="2" t="n">
        <v>2.2</v>
      </c>
      <c r="E2788" s="2" t="n">
        <v>2.205</v>
      </c>
      <c r="F2788" s="2" t="n">
        <v>2.454333333333333</v>
      </c>
      <c r="G2788" s="2" t="n">
        <v>2.513833333333333</v>
      </c>
      <c r="H2788" s="2" t="n">
        <v>-0.01187542012099485</v>
      </c>
      <c r="I2788" s="2" t="n">
        <v>-0.02347480106100808</v>
      </c>
      <c r="J2788" s="2" t="n">
        <v>0.01382488479262678</v>
      </c>
      <c r="K2788" s="2" t="n">
        <v>0.02325581395348841</v>
      </c>
      <c r="L2788" s="2" t="n">
        <v>-0.1372549019607842</v>
      </c>
      <c r="M2788" s="2" t="n">
        <v>88002673.8</v>
      </c>
      <c r="N2788" s="2" t="n">
        <v>97046054.65000001</v>
      </c>
      <c r="O2788" s="2" t="n">
        <v>0.9068135136187114</v>
      </c>
      <c r="P2788" s="2" t="n">
        <v>0.00573081613565304</v>
      </c>
      <c r="Q2788" s="2" t="n">
        <v>0.00637857769543861</v>
      </c>
      <c r="R2788" s="2" t="n">
        <v>2.3</v>
      </c>
      <c r="S2788" s="2" t="n">
        <v>2.87</v>
      </c>
      <c r="T2788" s="2" t="b">
        <v>0</v>
      </c>
      <c r="U2788" s="2" t="b">
        <v>0</v>
      </c>
      <c r="V2788" s="2" t="n">
        <v>-0.2334494773519163</v>
      </c>
      <c r="W2788" s="2" t="n">
        <v>-0.0350877192982455</v>
      </c>
      <c r="X2788" s="2" t="n">
        <v>1.438683929917038</v>
      </c>
      <c r="Y2788" s="2" t="n">
        <v>0</v>
      </c>
      <c r="Z2788" s="2" t="b">
        <v>0</v>
      </c>
      <c r="AA2788" s="2" t="n">
        <v>0.07922142092898654</v>
      </c>
      <c r="AB2788" s="2" t="n">
        <v>0.007634186293672851</v>
      </c>
      <c r="AC2788" s="2" t="n">
        <v>0.2654218072690897</v>
      </c>
      <c r="AD2788" s="2" t="n">
        <v>0.1903967989329776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000563</t>
        </is>
      </c>
      <c r="B2789" s="2" t="inlineStr">
        <is>
          <t>陕国投Ａ</t>
        </is>
      </c>
      <c r="C2789" s="2" t="inlineStr">
        <is>
          <t>2026-04-21</t>
        </is>
      </c>
      <c r="D2789" s="2" t="n">
        <v>3.29</v>
      </c>
      <c r="E2789" s="2" t="n">
        <v>3.321499999999999</v>
      </c>
      <c r="F2789" s="2" t="n">
        <v>3.437833333333333</v>
      </c>
      <c r="G2789" s="2" t="n">
        <v>3.45275</v>
      </c>
      <c r="H2789" s="2" t="n">
        <v>-0.007470491558344672</v>
      </c>
      <c r="I2789" s="2" t="n">
        <v>-0.007744852799692059</v>
      </c>
      <c r="J2789" s="2" t="n">
        <v>-0.006042296072507614</v>
      </c>
      <c r="K2789" s="2" t="n">
        <v>0.03459119496855334</v>
      </c>
      <c r="L2789" s="2" t="n">
        <v>-0.05187319884726227</v>
      </c>
      <c r="M2789" s="2" t="n">
        <v>107160188.6</v>
      </c>
      <c r="N2789" s="2" t="n">
        <v>139801879.35</v>
      </c>
      <c r="O2789" s="2" t="n">
        <v>0.766514649861894</v>
      </c>
      <c r="P2789" s="2" t="n">
        <v>0.00621717537925544</v>
      </c>
      <c r="Q2789" s="2" t="n">
        <v>0.00807910694776846</v>
      </c>
      <c r="R2789" s="2" t="n">
        <v>3.41</v>
      </c>
      <c r="S2789" s="2" t="n">
        <v>3.59</v>
      </c>
      <c r="T2789" s="2" t="b">
        <v>0</v>
      </c>
      <c r="U2789" s="2" t="b">
        <v>0</v>
      </c>
      <c r="V2789" s="2" t="n">
        <v>-0.08356545961002781</v>
      </c>
      <c r="W2789" s="2" t="n">
        <v>-0.02967359050445106</v>
      </c>
      <c r="X2789" s="2" t="n">
        <v>1.290589782093117</v>
      </c>
      <c r="Y2789" s="2" t="n">
        <v>0</v>
      </c>
      <c r="Z2789" s="2" t="b">
        <v>0</v>
      </c>
      <c r="AA2789" s="2" t="n">
        <v>0.07922142092898654</v>
      </c>
      <c r="AB2789" s="2" t="n">
        <v>0.007634186293672851</v>
      </c>
      <c r="AC2789" s="2" t="n">
        <v>0.3231077025675225</v>
      </c>
      <c r="AD2789" s="2" t="n">
        <v>0.4488162720906969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21</v>
      </c>
      <c r="AM2789" s="2" t="inlineStr">
        <is>
          <t>跌破MA60剔除</t>
        </is>
      </c>
    </row>
    <row r="2790">
      <c r="A2790" s="2" t="inlineStr">
        <is>
          <t>000589</t>
        </is>
      </c>
      <c r="B2790" s="2" t="inlineStr">
        <is>
          <t>贵州轮胎</t>
        </is>
      </c>
      <c r="C2790" s="2" t="inlineStr">
        <is>
          <t>2026-04-21</t>
        </is>
      </c>
      <c r="D2790" s="2" t="n">
        <v>4.49</v>
      </c>
      <c r="E2790" s="2" t="n">
        <v>4.516500000000001</v>
      </c>
      <c r="F2790" s="2" t="n">
        <v>4.787666666666667</v>
      </c>
      <c r="G2790" s="2" t="n">
        <v>4.855666666666666</v>
      </c>
      <c r="H2790" s="2" t="n">
        <v>-0.005614266842800308</v>
      </c>
      <c r="I2790" s="2" t="n">
        <v>-0.01589585474477573</v>
      </c>
      <c r="J2790" s="2" t="n">
        <v>0.008988764044943753</v>
      </c>
      <c r="K2790" s="2" t="n">
        <v>0.0490654205607477</v>
      </c>
      <c r="L2790" s="2" t="n">
        <v>-0.08924949290060846</v>
      </c>
      <c r="M2790" s="2" t="n">
        <v>77879393</v>
      </c>
      <c r="N2790" s="2" t="n">
        <v>98895662.05</v>
      </c>
      <c r="O2790" s="2" t="n">
        <v>0.7874904862927706</v>
      </c>
      <c r="P2790" s="2" t="n">
        <v>0.01099285396423579</v>
      </c>
      <c r="Q2790" s="2" t="n">
        <v>0.01389389451113928</v>
      </c>
      <c r="R2790" s="2" t="n">
        <v>4.71</v>
      </c>
      <c r="S2790" s="2" t="n">
        <v>5.19</v>
      </c>
      <c r="T2790" s="2" t="b">
        <v>0</v>
      </c>
      <c r="U2790" s="2" t="b">
        <v>0</v>
      </c>
      <c r="V2790" s="2" t="n">
        <v>-0.1348747591522158</v>
      </c>
      <c r="W2790" s="2" t="n">
        <v>-0.03679653679653683</v>
      </c>
      <c r="X2790" s="2" t="n">
        <v>1.518673654742681</v>
      </c>
      <c r="Y2790" s="2" t="n">
        <v>0</v>
      </c>
      <c r="Z2790" s="2" t="b">
        <v>0</v>
      </c>
      <c r="AA2790" s="2" t="n">
        <v>0.07922142092898654</v>
      </c>
      <c r="AB2790" s="2" t="n">
        <v>0.007634186293672851</v>
      </c>
      <c r="AC2790" s="2" t="n">
        <v>0.4008002667555852</v>
      </c>
      <c r="AD2790" s="2" t="n">
        <v>0.3297765921973991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21</v>
      </c>
      <c r="AM2790" s="2" t="inlineStr">
        <is>
          <t>跌破MA60剔除</t>
        </is>
      </c>
    </row>
    <row r="2791">
      <c r="A2791" s="2" t="inlineStr">
        <is>
          <t>000596</t>
        </is>
      </c>
      <c r="B2791" s="2" t="inlineStr">
        <is>
          <t>古井贡酒</t>
        </is>
      </c>
      <c r="C2791" s="2" t="inlineStr">
        <is>
          <t>2026-04-21</t>
        </is>
      </c>
      <c r="D2791" s="2" t="n">
        <v>105.27</v>
      </c>
      <c r="E2791" s="2" t="n">
        <v>105.5645</v>
      </c>
      <c r="F2791" s="2" t="n">
        <v>116.5033333333333</v>
      </c>
      <c r="G2791" s="2" t="n">
        <v>133.3105833333333</v>
      </c>
      <c r="H2791" s="2" t="n">
        <v>-0.008006277222047387</v>
      </c>
      <c r="I2791" s="2" t="n">
        <v>-0.04222580901515127</v>
      </c>
      <c r="J2791" s="2" t="n">
        <v>-0.001233396584440327</v>
      </c>
      <c r="K2791" s="2" t="n">
        <v>-0.001990898748578052</v>
      </c>
      <c r="L2791" s="2" t="n">
        <v>-0.2082581227436824</v>
      </c>
      <c r="M2791" s="2" t="n">
        <v>225109695.4</v>
      </c>
      <c r="N2791" s="2" t="n">
        <v>302033431.8</v>
      </c>
      <c r="O2791" s="2" t="n">
        <v>0.7453138351553836</v>
      </c>
      <c r="P2791" s="2" t="n">
        <v>0.005202959862946601</v>
      </c>
      <c r="Q2791" s="2" t="n">
        <v>0.006992075134605926</v>
      </c>
      <c r="R2791" s="2" t="n">
        <v>111.09</v>
      </c>
      <c r="S2791" s="2" t="n">
        <v>139.19</v>
      </c>
      <c r="T2791" s="2" t="b">
        <v>0</v>
      </c>
      <c r="U2791" s="2" t="b">
        <v>0</v>
      </c>
      <c r="V2791" s="2" t="n">
        <v>-0.2436956677922265</v>
      </c>
      <c r="W2791" s="2" t="n">
        <v>-0.06706597694890648</v>
      </c>
      <c r="X2791" s="2" t="n">
        <v>1.332248040555247</v>
      </c>
      <c r="Y2791" s="2" t="n">
        <v>0</v>
      </c>
      <c r="Z2791" s="2" t="b">
        <v>0</v>
      </c>
      <c r="AA2791" s="2" t="n">
        <v>0.07922142092898654</v>
      </c>
      <c r="AB2791" s="2" t="n">
        <v>0.007634186293672851</v>
      </c>
      <c r="AC2791" s="2" t="n">
        <v>0.1583861287095699</v>
      </c>
      <c r="AD2791" s="2" t="n">
        <v>0.06268756252084028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21</v>
      </c>
      <c r="AM2791" s="2" t="inlineStr">
        <is>
          <t>跌破MA60剔除</t>
        </is>
      </c>
    </row>
    <row r="2792">
      <c r="A2792" s="2" t="inlineStr">
        <is>
          <t>000710</t>
        </is>
      </c>
      <c r="B2792" s="2" t="inlineStr">
        <is>
          <t>贝瑞基因</t>
        </is>
      </c>
      <c r="C2792" s="2" t="inlineStr">
        <is>
          <t>2026-04-21</t>
        </is>
      </c>
      <c r="D2792" s="2" t="n">
        <v>9.949999999999999</v>
      </c>
      <c r="E2792" s="2" t="n">
        <v>10.3415</v>
      </c>
      <c r="F2792" s="2" t="n">
        <v>11.47966666666667</v>
      </c>
      <c r="G2792" s="2" t="n">
        <v>11.96558333333333</v>
      </c>
      <c r="H2792" s="2" t="n">
        <v>-0.01429728828098942</v>
      </c>
      <c r="I2792" s="2" t="n">
        <v>-0.0375059389061233</v>
      </c>
      <c r="J2792" s="2" t="n">
        <v>-0.05057251908396954</v>
      </c>
      <c r="K2792" s="2" t="n">
        <v>0.01427115188583072</v>
      </c>
      <c r="L2792" s="2" t="n">
        <v>-0.2208300704776821</v>
      </c>
      <c r="M2792" s="2" t="n">
        <v>64001737.6</v>
      </c>
      <c r="N2792" s="2" t="n">
        <v>87610589.45</v>
      </c>
      <c r="O2792" s="2" t="n">
        <v>0.7305251340253367</v>
      </c>
      <c r="P2792" s="2" t="n">
        <v>0.01919494697906379</v>
      </c>
      <c r="Q2792" s="2" t="n">
        <v>0.02557174587753595</v>
      </c>
      <c r="R2792" s="2" t="n">
        <v>11.41</v>
      </c>
      <c r="S2792" s="2" t="n">
        <v>13.56</v>
      </c>
      <c r="T2792" s="2" t="b">
        <v>0</v>
      </c>
      <c r="U2792" s="2" t="b">
        <v>0</v>
      </c>
      <c r="V2792" s="2" t="n">
        <v>-0.2662241887905605</v>
      </c>
      <c r="W2792" s="2" t="n">
        <v>-0.07955596669750242</v>
      </c>
      <c r="X2792" s="2" t="n">
        <v>1.497663435238766</v>
      </c>
      <c r="Y2792" s="2" t="n">
        <v>0</v>
      </c>
      <c r="Z2792" s="2" t="b">
        <v>0</v>
      </c>
      <c r="AA2792" s="2" t="n">
        <v>0.07922142092898654</v>
      </c>
      <c r="AB2792" s="2" t="n">
        <v>0.007634186293672851</v>
      </c>
      <c r="AC2792" s="2" t="n">
        <v>0.2244081360453485</v>
      </c>
      <c r="AD2792" s="2" t="n">
        <v>0.04768256085361787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21</v>
      </c>
      <c r="AM2792" s="2" t="inlineStr">
        <is>
          <t>跌破MA60剔除</t>
        </is>
      </c>
    </row>
    <row r="2793">
      <c r="A2793" s="2" t="inlineStr">
        <is>
          <t>000728</t>
        </is>
      </c>
      <c r="B2793" s="2" t="inlineStr">
        <is>
          <t>国元证券</t>
        </is>
      </c>
      <c r="C2793" s="2" t="inlineStr">
        <is>
          <t>2026-04-21</t>
        </is>
      </c>
      <c r="D2793" s="2" t="n">
        <v>7.4</v>
      </c>
      <c r="E2793" s="2" t="n">
        <v>7.673</v>
      </c>
      <c r="F2793" s="2" t="n">
        <v>8.005333333333333</v>
      </c>
      <c r="G2793" s="2" t="n">
        <v>8.238083333333334</v>
      </c>
      <c r="H2793" s="2" t="n">
        <v>-0.0001954524724737672</v>
      </c>
      <c r="I2793" s="2" t="n">
        <v>-0.01678539261442746</v>
      </c>
      <c r="J2793" s="2" t="n">
        <v>-0.01726427622841964</v>
      </c>
      <c r="K2793" s="2" t="n">
        <v>0.008174386920980936</v>
      </c>
      <c r="L2793" s="2" t="n">
        <v>-0.1221826809015421</v>
      </c>
      <c r="M2793" s="2" t="n">
        <v>222177840.4</v>
      </c>
      <c r="N2793" s="2" t="n">
        <v>193672382.7</v>
      </c>
      <c r="O2793" s="2" t="n">
        <v>1.147183905637982</v>
      </c>
      <c r="P2793" s="2" t="n">
        <v>0.00669280392575318</v>
      </c>
      <c r="Q2793" s="2" t="n">
        <v>0.005801874862196045</v>
      </c>
      <c r="R2793" s="2" t="n">
        <v>7.91</v>
      </c>
      <c r="S2793" s="2" t="n">
        <v>8.609999999999999</v>
      </c>
      <c r="T2793" s="2" t="b">
        <v>0</v>
      </c>
      <c r="U2793" s="2" t="b">
        <v>0</v>
      </c>
      <c r="V2793" s="2" t="n">
        <v>-0.140534262485482</v>
      </c>
      <c r="W2793" s="2" t="n">
        <v>-0.05972045743329091</v>
      </c>
      <c r="X2793" s="2" t="n">
        <v>1.63255795480501</v>
      </c>
      <c r="Y2793" s="2" t="n">
        <v>0</v>
      </c>
      <c r="Z2793" s="2" t="b">
        <v>1</v>
      </c>
      <c r="AA2793" s="2" t="n">
        <v>0.07922142092898654</v>
      </c>
      <c r="AB2793" s="2" t="n">
        <v>0.007634186293672851</v>
      </c>
      <c r="AC2793" s="2" t="n">
        <v>0.1930643547849283</v>
      </c>
      <c r="AD2793" s="2" t="n">
        <v>0.2290763587862621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21</v>
      </c>
      <c r="AM2793" s="2" t="inlineStr">
        <is>
          <t>跌破MA60剔除</t>
        </is>
      </c>
    </row>
    <row r="2794">
      <c r="A2794" s="2" t="inlineStr">
        <is>
          <t>000756</t>
        </is>
      </c>
      <c r="B2794" s="2" t="inlineStr">
        <is>
          <t>新华制药</t>
        </is>
      </c>
      <c r="C2794" s="2" t="inlineStr">
        <is>
          <t>2026-04-21</t>
        </is>
      </c>
      <c r="D2794" s="2" t="n">
        <v>14.46</v>
      </c>
      <c r="E2794" s="2" t="n">
        <v>14.751</v>
      </c>
      <c r="F2794" s="2" t="n">
        <v>15.3975</v>
      </c>
      <c r="G2794" s="2" t="n">
        <v>15.86141666666667</v>
      </c>
      <c r="H2794" s="2" t="n">
        <v>-0.003714710252600395</v>
      </c>
      <c r="I2794" s="2" t="n">
        <v>-0.01553658770499655</v>
      </c>
      <c r="J2794" s="2" t="n">
        <v>-0.03083109919571037</v>
      </c>
      <c r="K2794" s="2" t="n">
        <v>0.03581661891117482</v>
      </c>
      <c r="L2794" s="2" t="n">
        <v>-0.1112476951444376</v>
      </c>
      <c r="M2794" s="2" t="n">
        <v>72893572.59999999</v>
      </c>
      <c r="N2794" s="2" t="n">
        <v>91203365.3</v>
      </c>
      <c r="O2794" s="2" t="n">
        <v>0.7992421371758307</v>
      </c>
      <c r="P2794" s="2" t="n">
        <v>0.009958162880685921</v>
      </c>
      <c r="Q2794" s="2" t="n">
        <v>0.01237145334522216</v>
      </c>
      <c r="R2794" s="2" t="n">
        <v>15.3</v>
      </c>
      <c r="S2794" s="2" t="n">
        <v>17.2</v>
      </c>
      <c r="T2794" s="2" t="b">
        <v>0</v>
      </c>
      <c r="U2794" s="2" t="b">
        <v>0</v>
      </c>
      <c r="V2794" s="2" t="n">
        <v>-0.1593023255813952</v>
      </c>
      <c r="W2794" s="2" t="n">
        <v>-0.04491413474240424</v>
      </c>
      <c r="X2794" s="2" t="n">
        <v>1.240568866224515</v>
      </c>
      <c r="Y2794" s="2" t="n">
        <v>0</v>
      </c>
      <c r="Z2794" s="2" t="b">
        <v>0</v>
      </c>
      <c r="AA2794" s="2" t="n">
        <v>0.07922142092898654</v>
      </c>
      <c r="AB2794" s="2" t="n">
        <v>0.007634186293672851</v>
      </c>
      <c r="AC2794" s="2" t="n">
        <v>0.3277759253084361</v>
      </c>
      <c r="AD2794" s="2" t="n">
        <v>0.262754251417139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21</v>
      </c>
      <c r="AM2794" s="2" t="inlineStr">
        <is>
          <t>跌破MA60剔除</t>
        </is>
      </c>
    </row>
    <row r="2795">
      <c r="A2795" s="2" t="inlineStr">
        <is>
          <t>000797</t>
        </is>
      </c>
      <c r="B2795" s="2" t="inlineStr">
        <is>
          <t>中国武夷</t>
        </is>
      </c>
      <c r="C2795" s="2" t="inlineStr">
        <is>
          <t>2026-04-21</t>
        </is>
      </c>
      <c r="D2795" s="2" t="n">
        <v>2.75</v>
      </c>
      <c r="E2795" s="2" t="n">
        <v>2.8415</v>
      </c>
      <c r="F2795" s="2" t="n">
        <v>3.013666666666666</v>
      </c>
      <c r="G2795" s="2" t="n">
        <v>3.335416666666667</v>
      </c>
      <c r="H2795" s="2" t="n">
        <v>-0.007682905535184248</v>
      </c>
      <c r="I2795" s="2" t="n">
        <v>-0.0430272558878011</v>
      </c>
      <c r="J2795" s="2" t="n">
        <v>-0.007220216606498187</v>
      </c>
      <c r="K2795" s="2" t="n">
        <v>0.01476014760147604</v>
      </c>
      <c r="L2795" s="2" t="n">
        <v>-0.1512345679012346</v>
      </c>
      <c r="M2795" s="2" t="n">
        <v>58605966.2</v>
      </c>
      <c r="N2795" s="2" t="n">
        <v>97695269.95</v>
      </c>
      <c r="O2795" s="2" t="n">
        <v>0.599885401104826</v>
      </c>
      <c r="P2795" s="2" t="n">
        <v>0.01335342430737608</v>
      </c>
      <c r="Q2795" s="2" t="n">
        <v>0.02164398335276305</v>
      </c>
      <c r="R2795" s="2" t="n">
        <v>3.13</v>
      </c>
      <c r="S2795" s="2" t="n">
        <v>3.32</v>
      </c>
      <c r="T2795" s="2" t="b">
        <v>0</v>
      </c>
      <c r="U2795" s="2" t="b">
        <v>0</v>
      </c>
      <c r="V2795" s="2" t="n">
        <v>-0.1716867469879517</v>
      </c>
      <c r="W2795" s="2" t="n">
        <v>-0.09900990099009899</v>
      </c>
      <c r="X2795" s="2" t="n">
        <v>1.381983707250269</v>
      </c>
      <c r="Y2795" s="2" t="n">
        <v>0</v>
      </c>
      <c r="Z2795" s="2" t="b">
        <v>0</v>
      </c>
      <c r="AA2795" s="2" t="n">
        <v>0.07922142092898654</v>
      </c>
      <c r="AB2795" s="2" t="n">
        <v>0.007634186293672851</v>
      </c>
      <c r="AC2795" s="2" t="n">
        <v>0.2294098032677559</v>
      </c>
      <c r="AD2795" s="2" t="n">
        <v>0.1630543514504835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21</v>
      </c>
      <c r="AM2795" s="2" t="inlineStr">
        <is>
          <t>跌破MA60剔除</t>
        </is>
      </c>
    </row>
    <row r="2796">
      <c r="A2796" s="2" t="inlineStr">
        <is>
          <t>000813</t>
        </is>
      </c>
      <c r="B2796" s="2" t="inlineStr">
        <is>
          <t>德展健康</t>
        </is>
      </c>
      <c r="C2796" s="2" t="inlineStr">
        <is>
          <t>2026-04-21</t>
        </is>
      </c>
      <c r="D2796" s="2" t="n">
        <v>3.3</v>
      </c>
      <c r="E2796" s="2" t="n">
        <v>3.448</v>
      </c>
      <c r="F2796" s="2" t="n">
        <v>3.6775</v>
      </c>
      <c r="G2796" s="2" t="n">
        <v>3.901166666666667</v>
      </c>
      <c r="H2796" s="2" t="n">
        <v>-0.002747650036153515</v>
      </c>
      <c r="I2796" s="2" t="n">
        <v>-0.02535447678784397</v>
      </c>
      <c r="J2796" s="2" t="n">
        <v>-0.06515580736543913</v>
      </c>
      <c r="K2796" s="2" t="n">
        <v>0.04430379746835422</v>
      </c>
      <c r="L2796" s="2" t="n">
        <v>-0.1729323308270677</v>
      </c>
      <c r="M2796" s="2" t="n">
        <v>102957772.2</v>
      </c>
      <c r="N2796" s="2" t="n">
        <v>110249018.4</v>
      </c>
      <c r="O2796" s="2" t="n">
        <v>0.9338656587984642</v>
      </c>
      <c r="P2796" s="2" t="n">
        <v>0.01446438752610248</v>
      </c>
      <c r="Q2796" s="2" t="n">
        <v>0.01524962633548983</v>
      </c>
      <c r="R2796" s="2" t="n">
        <v>3.68</v>
      </c>
      <c r="S2796" s="2" t="n">
        <v>4.52</v>
      </c>
      <c r="T2796" s="2" t="b">
        <v>0</v>
      </c>
      <c r="U2796" s="2" t="b">
        <v>0</v>
      </c>
      <c r="V2796" s="2" t="n">
        <v>-0.2699115044247787</v>
      </c>
      <c r="W2796" s="2" t="n">
        <v>-0.09090909090909094</v>
      </c>
      <c r="X2796" s="2" t="n">
        <v>1.410131644646588</v>
      </c>
      <c r="Y2796" s="2" t="n">
        <v>0</v>
      </c>
      <c r="Z2796" s="2" t="b">
        <v>0</v>
      </c>
      <c r="AA2796" s="2" t="n">
        <v>0.07922142092898654</v>
      </c>
      <c r="AB2796" s="2" t="n">
        <v>0.007634186293672851</v>
      </c>
      <c r="AC2796" s="2" t="n">
        <v>0.3757919306435478</v>
      </c>
      <c r="AD2796" s="2" t="n">
        <v>0.1167055685228409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21</v>
      </c>
      <c r="AM2796" s="2" t="inlineStr">
        <is>
          <t>跌破MA60剔除</t>
        </is>
      </c>
    </row>
    <row r="2797">
      <c r="A2797" s="2" t="inlineStr">
        <is>
          <t>000882</t>
        </is>
      </c>
      <c r="B2797" s="2" t="inlineStr">
        <is>
          <t>华联股份</t>
        </is>
      </c>
      <c r="C2797" s="2" t="inlineStr">
        <is>
          <t>2026-04-21</t>
        </is>
      </c>
      <c r="D2797" s="2" t="n">
        <v>1.61</v>
      </c>
      <c r="E2797" s="2" t="n">
        <v>1.6435</v>
      </c>
      <c r="F2797" s="2" t="n">
        <v>1.8225</v>
      </c>
      <c r="G2797" s="2" t="n">
        <v>1.941333333333333</v>
      </c>
      <c r="H2797" s="2" t="n">
        <v>-0.01704545454545436</v>
      </c>
      <c r="I2797" s="2" t="n">
        <v>-0.03656387665198235</v>
      </c>
      <c r="J2797" s="2" t="n">
        <v>0.01257861635220126</v>
      </c>
      <c r="K2797" s="2" t="n">
        <v>0.018987341772152</v>
      </c>
      <c r="L2797" s="2" t="n">
        <v>-0.2029702970297029</v>
      </c>
      <c r="M2797" s="2" t="n">
        <v>85478606.2</v>
      </c>
      <c r="N2797" s="2" t="n">
        <v>97838128.59999999</v>
      </c>
      <c r="O2797" s="2" t="n">
        <v>0.8736737652604692</v>
      </c>
      <c r="P2797" s="2" t="n">
        <v>0.01901037057548014</v>
      </c>
      <c r="Q2797" s="2" t="n">
        <v>0.02172064406013883</v>
      </c>
      <c r="R2797" s="2" t="n">
        <v>1.73</v>
      </c>
      <c r="S2797" s="2" t="n">
        <v>2.05</v>
      </c>
      <c r="T2797" s="2" t="b">
        <v>0</v>
      </c>
      <c r="U2797" s="2" t="b">
        <v>0</v>
      </c>
      <c r="V2797" s="2" t="n">
        <v>-0.2146341463414633</v>
      </c>
      <c r="W2797" s="2" t="n">
        <v>-0.08823529411764697</v>
      </c>
      <c r="X2797" s="2" t="n">
        <v>1.423491965346406</v>
      </c>
      <c r="Y2797" s="2" t="n">
        <v>0</v>
      </c>
      <c r="Z2797" s="2" t="b">
        <v>0</v>
      </c>
      <c r="AA2797" s="2" t="n">
        <v>0.07922142092898654</v>
      </c>
      <c r="AB2797" s="2" t="n">
        <v>0.007634186293672851</v>
      </c>
      <c r="AC2797" s="2" t="n">
        <v>0.2484161387129043</v>
      </c>
      <c r="AD2797" s="2" t="n">
        <v>0.06968989663221074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21</v>
      </c>
      <c r="AM2797" s="2" t="inlineStr">
        <is>
          <t>跌破MA60剔除</t>
        </is>
      </c>
    </row>
    <row r="2798">
      <c r="A2798" s="2" t="inlineStr">
        <is>
          <t>000905</t>
        </is>
      </c>
      <c r="B2798" s="2" t="inlineStr">
        <is>
          <t>厦门港务</t>
        </is>
      </c>
      <c r="C2798" s="2" t="inlineStr">
        <is>
          <t>2026-04-21</t>
        </is>
      </c>
      <c r="D2798" s="2" t="n">
        <v>10.85</v>
      </c>
      <c r="E2798" s="2" t="n">
        <v>11.231</v>
      </c>
      <c r="F2798" s="2" t="n">
        <v>12.009</v>
      </c>
      <c r="G2798" s="2" t="n">
        <v>12.08</v>
      </c>
      <c r="H2798" s="2" t="n">
        <v>-0.001910686514108084</v>
      </c>
      <c r="I2798" s="2" t="n">
        <v>-0.03081579124352707</v>
      </c>
      <c r="J2798" s="2" t="n">
        <v>-0.04657293497363801</v>
      </c>
      <c r="K2798" s="2" t="n">
        <v>0.04226705091258398</v>
      </c>
      <c r="L2798" s="2" t="n">
        <v>-0.1523437500000001</v>
      </c>
      <c r="M2798" s="2" t="n">
        <v>123296906.4</v>
      </c>
      <c r="N2798" s="2" t="n">
        <v>226885986.75</v>
      </c>
      <c r="O2798" s="2" t="n">
        <v>0.5434311222396374</v>
      </c>
      <c r="P2798" s="2" t="n">
        <v>0.01514724363223252</v>
      </c>
      <c r="Q2798" s="2" t="n">
        <v>0.02688646109942705</v>
      </c>
      <c r="R2798" s="2" t="n">
        <v>12.1</v>
      </c>
      <c r="S2798" s="2" t="n">
        <v>14.59</v>
      </c>
      <c r="T2798" s="2" t="b">
        <v>0</v>
      </c>
      <c r="U2798" s="2" t="b">
        <v>0</v>
      </c>
      <c r="V2798" s="2" t="n">
        <v>-0.2563399588759424</v>
      </c>
      <c r="W2798" s="2" t="n">
        <v>-0.0805084745762713</v>
      </c>
      <c r="X2798" s="2" t="n">
        <v>1.534099481065348</v>
      </c>
      <c r="Y2798" s="2" t="n">
        <v>0</v>
      </c>
      <c r="Z2798" s="2" t="b">
        <v>0</v>
      </c>
      <c r="AA2798" s="2" t="n">
        <v>0.07922142092898654</v>
      </c>
      <c r="AB2798" s="2" t="n">
        <v>0.007634186293672851</v>
      </c>
      <c r="AC2798" s="2" t="n">
        <v>0.3621207069023007</v>
      </c>
      <c r="AD2798" s="2" t="n">
        <v>0.1603867955985328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21</v>
      </c>
      <c r="AM2798" s="2" t="inlineStr">
        <is>
          <t>跌破MA60剔除</t>
        </is>
      </c>
    </row>
    <row r="2799">
      <c r="A2799" s="2" t="inlineStr">
        <is>
          <t>000963</t>
        </is>
      </c>
      <c r="B2799" s="2" t="inlineStr">
        <is>
          <t>华东医药</t>
        </is>
      </c>
      <c r="C2799" s="2" t="inlineStr">
        <is>
          <t>2026-04-21</t>
        </is>
      </c>
      <c r="D2799" s="2" t="n">
        <v>33.36</v>
      </c>
      <c r="E2799" s="2" t="n">
        <v>34.538</v>
      </c>
      <c r="F2799" s="2" t="n">
        <v>35.017</v>
      </c>
      <c r="G2799" s="2" t="n">
        <v>37.47391666666667</v>
      </c>
      <c r="H2799" s="2" t="n">
        <v>-0.003433649767723645</v>
      </c>
      <c r="I2799" s="2" t="n">
        <v>-0.01878809106830115</v>
      </c>
      <c r="J2799" s="2" t="n">
        <v>-0.05200341005967601</v>
      </c>
      <c r="K2799" s="2" t="n">
        <v>0.01521606816798537</v>
      </c>
      <c r="L2799" s="2" t="n">
        <v>-0.1193241816261881</v>
      </c>
      <c r="M2799" s="2" t="n">
        <v>369133337</v>
      </c>
      <c r="N2799" s="2" t="n">
        <v>407987091.2</v>
      </c>
      <c r="O2799" s="2" t="n">
        <v>0.9047671972029295</v>
      </c>
      <c r="P2799" s="2" t="n">
        <v>0.006028380399471458</v>
      </c>
      <c r="Q2799" s="2" t="n">
        <v>0.006566344120949585</v>
      </c>
      <c r="R2799" s="2" t="n">
        <v>36.39</v>
      </c>
      <c r="S2799" s="2" t="n">
        <v>38.6</v>
      </c>
      <c r="T2799" s="2" t="b">
        <v>0</v>
      </c>
      <c r="U2799" s="2" t="b">
        <v>0</v>
      </c>
      <c r="V2799" s="2" t="n">
        <v>-0.1357512953367876</v>
      </c>
      <c r="W2799" s="2" t="n">
        <v>-0.07615618942121294</v>
      </c>
      <c r="X2799" s="2" t="n">
        <v>1.329129144948933</v>
      </c>
      <c r="Y2799" s="2" t="n">
        <v>0</v>
      </c>
      <c r="Z2799" s="2" t="b">
        <v>0</v>
      </c>
      <c r="AA2799" s="2" t="n">
        <v>0.07922142092898654</v>
      </c>
      <c r="AB2799" s="2" t="n">
        <v>0.007634186293672851</v>
      </c>
      <c r="AC2799" s="2" t="n">
        <v>0.2307435811937313</v>
      </c>
      <c r="AD2799" s="2" t="n">
        <v>0.2364121373791264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21</v>
      </c>
      <c r="AM2799" s="2" t="inlineStr">
        <is>
          <t>跌破MA60剔除</t>
        </is>
      </c>
    </row>
    <row r="2800">
      <c r="A2800" s="2" t="inlineStr">
        <is>
          <t>001289</t>
        </is>
      </c>
      <c r="B2800" s="2" t="inlineStr">
        <is>
          <t>龙源电力</t>
        </is>
      </c>
      <c r="C2800" s="2" t="inlineStr">
        <is>
          <t>2026-04-21</t>
        </is>
      </c>
      <c r="D2800" s="2" t="n">
        <v>15.75</v>
      </c>
      <c r="E2800" s="2" t="n">
        <v>16.353</v>
      </c>
      <c r="F2800" s="2" t="n">
        <v>16.5215</v>
      </c>
      <c r="G2800" s="2" t="n">
        <v>16.30366666666667</v>
      </c>
      <c r="H2800" s="2" t="n">
        <v>-0.03918918918918923</v>
      </c>
      <c r="I2800" s="2" t="n">
        <v>-0.0008668044146550313</v>
      </c>
      <c r="J2800" s="2" t="n">
        <v>0.025390625</v>
      </c>
      <c r="K2800" s="2" t="n">
        <v>-0.1210937500000001</v>
      </c>
      <c r="L2800" s="2" t="n">
        <v>-0.001268230818008864</v>
      </c>
      <c r="M2800" s="2" t="n">
        <v>122004984.8</v>
      </c>
      <c r="N2800" s="2" t="n">
        <v>200602650.1</v>
      </c>
      <c r="O2800" s="2" t="n">
        <v>0.6081922882832344</v>
      </c>
      <c r="P2800" s="2" t="n">
        <v>0.00156216177042484</v>
      </c>
      <c r="Q2800" s="2" t="n">
        <v>0.002391230856619275</v>
      </c>
      <c r="R2800" s="2" t="n">
        <v>19.5</v>
      </c>
      <c r="S2800" s="2" t="n">
        <v>19.5</v>
      </c>
      <c r="T2800" s="2" t="b">
        <v>0</v>
      </c>
      <c r="U2800" s="2" t="b">
        <v>0</v>
      </c>
      <c r="V2800" s="2" t="n">
        <v>-0.1923076923076923</v>
      </c>
      <c r="W2800" s="2" t="n">
        <v>-0.2122002085505735</v>
      </c>
      <c r="X2800" s="2" t="n">
        <v>1.103153735863487</v>
      </c>
      <c r="Y2800" s="2" t="n">
        <v>0</v>
      </c>
      <c r="Z2800" s="2" t="b">
        <v>0</v>
      </c>
      <c r="AA2800" s="2" t="n">
        <v>0.07922142092898654</v>
      </c>
      <c r="AB2800" s="2" t="n">
        <v>0.007634186293672851</v>
      </c>
      <c r="AC2800" s="2" t="n">
        <v>0.01700566855618539</v>
      </c>
      <c r="AD2800" s="2" t="n">
        <v>0.5871957319106369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21</v>
      </c>
      <c r="AM2800" s="2" t="inlineStr">
        <is>
          <t>跌破MA60剔除</t>
        </is>
      </c>
    </row>
    <row r="2801">
      <c r="A2801" s="2" t="inlineStr">
        <is>
          <t>002017</t>
        </is>
      </c>
      <c r="B2801" s="2" t="inlineStr">
        <is>
          <t>东信和平</t>
        </is>
      </c>
      <c r="C2801" s="2" t="inlineStr">
        <is>
          <t>2026-04-21</t>
        </is>
      </c>
      <c r="D2801" s="2" t="n">
        <v>18.92</v>
      </c>
      <c r="E2801" s="2" t="n">
        <v>18.965</v>
      </c>
      <c r="F2801" s="2" t="n">
        <v>21.05466666666667</v>
      </c>
      <c r="G2801" s="2" t="n">
        <v>21.75675</v>
      </c>
      <c r="H2801" s="2" t="n">
        <v>-0.008210438238677953</v>
      </c>
      <c r="I2801" s="2" t="n">
        <v>-0.04393300689456825</v>
      </c>
      <c r="J2801" s="2" t="n">
        <v>0.008528784648187626</v>
      </c>
      <c r="K2801" s="2" t="n">
        <v>0.04646017699115057</v>
      </c>
      <c r="L2801" s="2" t="n">
        <v>-0.2352465642683912</v>
      </c>
      <c r="M2801" s="2" t="n">
        <v>187653101.8</v>
      </c>
      <c r="N2801" s="2" t="n">
        <v>210716501.9</v>
      </c>
      <c r="O2801" s="2" t="n">
        <v>0.8905477269599643</v>
      </c>
      <c r="P2801" s="2" t="n">
        <v>0.01687181278443862</v>
      </c>
      <c r="Q2801" s="2" t="n">
        <v>0.01889764436639051</v>
      </c>
      <c r="R2801" s="2" t="n">
        <v>20.26</v>
      </c>
      <c r="S2801" s="2" t="n">
        <v>26.07</v>
      </c>
      <c r="T2801" s="2" t="b">
        <v>0</v>
      </c>
      <c r="U2801" s="2" t="b">
        <v>0</v>
      </c>
      <c r="V2801" s="2" t="n">
        <v>-0.2742616033755274</v>
      </c>
      <c r="W2801" s="2" t="n">
        <v>-0.04243353783231074</v>
      </c>
      <c r="X2801" s="2" t="n">
        <v>1.456357375272944</v>
      </c>
      <c r="Y2801" s="2" t="n">
        <v>0</v>
      </c>
      <c r="Z2801" s="2" t="b">
        <v>0</v>
      </c>
      <c r="AA2801" s="2" t="n">
        <v>0.07922142092898654</v>
      </c>
      <c r="AB2801" s="2" t="n">
        <v>0.007634186293672851</v>
      </c>
      <c r="AC2801" s="2" t="n">
        <v>0.3877959319773258</v>
      </c>
      <c r="AD2801" s="2" t="n">
        <v>0.03334444814938313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21</v>
      </c>
      <c r="AM2801" s="2" t="inlineStr">
        <is>
          <t>跌破MA60剔除</t>
        </is>
      </c>
    </row>
    <row r="2802">
      <c r="A2802" s="2" t="inlineStr">
        <is>
          <t>002086</t>
        </is>
      </c>
      <c r="B2802" s="2" t="inlineStr">
        <is>
          <t>东方海洋</t>
        </is>
      </c>
      <c r="C2802" s="2" t="inlineStr">
        <is>
          <t>2026-04-21</t>
        </is>
      </c>
      <c r="D2802" s="2" t="n">
        <v>2.02</v>
      </c>
      <c r="E2802" s="2" t="n">
        <v>2.0815</v>
      </c>
      <c r="F2802" s="2" t="n">
        <v>2.227333333333333</v>
      </c>
      <c r="G2802" s="2" t="n">
        <v>2.378583333333333</v>
      </c>
      <c r="H2802" s="2" t="n">
        <v>-0.03163526401488737</v>
      </c>
      <c r="I2802" s="2" t="n">
        <v>-0.0242406542056075</v>
      </c>
      <c r="J2802" s="2" t="n">
        <v>-0.01941747572815533</v>
      </c>
      <c r="K2802" s="2" t="n">
        <v>-0.01463414634146332</v>
      </c>
      <c r="L2802" s="2" t="n">
        <v>-0.1330472103004292</v>
      </c>
      <c r="M2802" s="2" t="n">
        <v>60625967.4</v>
      </c>
      <c r="N2802" s="2" t="n">
        <v>95756420.3</v>
      </c>
      <c r="O2802" s="2" t="n">
        <v>0.6331269194280856</v>
      </c>
      <c r="P2802" s="2" t="n">
        <v>0.01887404940555001</v>
      </c>
      <c r="Q2802" s="2" t="n">
        <v>0.02899088376114922</v>
      </c>
      <c r="R2802" s="2" t="n">
        <v>2.21</v>
      </c>
      <c r="S2802" s="2" t="n">
        <v>2.67</v>
      </c>
      <c r="T2802" s="2" t="b">
        <v>0</v>
      </c>
      <c r="U2802" s="2" t="b">
        <v>0</v>
      </c>
      <c r="V2802" s="2" t="n">
        <v>-0.2434456928838951</v>
      </c>
      <c r="W2802" s="2" t="n">
        <v>-0.06481481481481488</v>
      </c>
      <c r="X2802" s="2" t="n">
        <v>1.344334629832709</v>
      </c>
      <c r="Y2802" s="2" t="n">
        <v>0</v>
      </c>
      <c r="Z2802" s="2" t="b">
        <v>0</v>
      </c>
      <c r="AA2802" s="2" t="n">
        <v>0.07922142092898654</v>
      </c>
      <c r="AB2802" s="2" t="n">
        <v>0.007634186293672851</v>
      </c>
      <c r="AC2802" s="2" t="n">
        <v>0.1250416805601867</v>
      </c>
      <c r="AD2802" s="2" t="n">
        <v>0.2027342447482494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21</v>
      </c>
      <c r="AM2802" s="2" t="inlineStr">
        <is>
          <t>跌破MA60剔除</t>
        </is>
      </c>
    </row>
    <row r="2803">
      <c r="A2803" s="2" t="inlineStr">
        <is>
          <t>002303</t>
        </is>
      </c>
      <c r="B2803" s="2" t="inlineStr">
        <is>
          <t>美盈森</t>
        </is>
      </c>
      <c r="C2803" s="2" t="inlineStr">
        <is>
          <t>2026-04-21</t>
        </is>
      </c>
      <c r="D2803" s="2" t="n">
        <v>3.4</v>
      </c>
      <c r="E2803" s="2" t="n">
        <v>3.479000000000001</v>
      </c>
      <c r="F2803" s="2" t="n">
        <v>3.8345</v>
      </c>
      <c r="G2803" s="2" t="n">
        <v>3.99725</v>
      </c>
      <c r="H2803" s="2" t="n">
        <v>-0.0245338567222767</v>
      </c>
      <c r="I2803" s="2" t="n">
        <v>-0.02969086078191552</v>
      </c>
      <c r="J2803" s="2" t="n">
        <v>0.01190476190476186</v>
      </c>
      <c r="K2803" s="2" t="n">
        <v>-0.01734104046242779</v>
      </c>
      <c r="L2803" s="2" t="n">
        <v>-0.1625615763546797</v>
      </c>
      <c r="M2803" s="2" t="n">
        <v>55678938.6</v>
      </c>
      <c r="N2803" s="2" t="n">
        <v>82709253.40000001</v>
      </c>
      <c r="O2803" s="2" t="n">
        <v>0.6731887462545998</v>
      </c>
      <c r="P2803" s="2" t="n">
        <v>0.01712665325286226</v>
      </c>
      <c r="Q2803" s="2" t="n">
        <v>0.02466164274019897</v>
      </c>
      <c r="R2803" s="2" t="n">
        <v>3.72</v>
      </c>
      <c r="S2803" s="2" t="n">
        <v>4.28</v>
      </c>
      <c r="T2803" s="2" t="b">
        <v>0</v>
      </c>
      <c r="U2803" s="2" t="b">
        <v>0</v>
      </c>
      <c r="V2803" s="2" t="n">
        <v>-0.205607476635514</v>
      </c>
      <c r="W2803" s="2" t="n">
        <v>-0.09729729729729741</v>
      </c>
      <c r="X2803" s="2" t="n">
        <v>1.349075641924</v>
      </c>
      <c r="Y2803" s="2" t="n">
        <v>0</v>
      </c>
      <c r="Z2803" s="2" t="b">
        <v>0</v>
      </c>
      <c r="AA2803" s="2" t="n">
        <v>0.07922142092898654</v>
      </c>
      <c r="AB2803" s="2" t="n">
        <v>0.007634186293672851</v>
      </c>
      <c r="AC2803" s="2" t="n">
        <v>0.1173724574858286</v>
      </c>
      <c r="AD2803" s="2" t="n">
        <v>0.13837945981994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21</v>
      </c>
      <c r="AM2803" s="2" t="inlineStr">
        <is>
          <t>跌破MA60剔除</t>
        </is>
      </c>
    </row>
    <row r="2804">
      <c r="A2804" s="2" t="inlineStr">
        <is>
          <t>002304</t>
        </is>
      </c>
      <c r="B2804" s="2" t="inlineStr">
        <is>
          <t>洋河股份</t>
        </is>
      </c>
      <c r="C2804" s="2" t="inlineStr">
        <is>
          <t>2026-04-21</t>
        </is>
      </c>
      <c r="D2804" s="2" t="n">
        <v>49.73</v>
      </c>
      <c r="E2804" s="2" t="n">
        <v>50.37949999999999</v>
      </c>
      <c r="F2804" s="2" t="n">
        <v>53.101</v>
      </c>
      <c r="G2804" s="2" t="n">
        <v>59.30025</v>
      </c>
      <c r="H2804" s="2" t="n">
        <v>-0.002396015881031111</v>
      </c>
      <c r="I2804" s="2" t="n">
        <v>-0.03786268209600652</v>
      </c>
      <c r="J2804" s="2" t="n">
        <v>-0.0008036970062287319</v>
      </c>
      <c r="K2804" s="2" t="n">
        <v>0.02031185884283948</v>
      </c>
      <c r="L2804" s="2" t="n">
        <v>-0.1979032258064517</v>
      </c>
      <c r="M2804" s="2" t="n">
        <v>193281423.8</v>
      </c>
      <c r="N2804" s="2" t="n">
        <v>219067369.7</v>
      </c>
      <c r="O2804" s="2" t="n">
        <v>0.882292164573335</v>
      </c>
      <c r="P2804" s="2" t="n">
        <v>0.002561683219947499</v>
      </c>
      <c r="Q2804" s="2" t="n">
        <v>0.002882334870315065</v>
      </c>
      <c r="R2804" s="2" t="n">
        <v>52.19</v>
      </c>
      <c r="S2804" s="2" t="n">
        <v>64.7</v>
      </c>
      <c r="T2804" s="2" t="b">
        <v>0</v>
      </c>
      <c r="U2804" s="2" t="b">
        <v>0</v>
      </c>
      <c r="V2804" s="2" t="n">
        <v>-0.2313755795981454</v>
      </c>
      <c r="W2804" s="2" t="n">
        <v>-0.04088717454194801</v>
      </c>
      <c r="X2804" s="2" t="n">
        <v>1.380432729508591</v>
      </c>
      <c r="Y2804" s="2" t="n">
        <v>0</v>
      </c>
      <c r="Z2804" s="2" t="b">
        <v>0</v>
      </c>
      <c r="AA2804" s="2" t="n">
        <v>0.07922142092898654</v>
      </c>
      <c r="AB2804" s="2" t="n">
        <v>0.007634186293672851</v>
      </c>
      <c r="AC2804" s="2" t="n">
        <v>0.253084361453818</v>
      </c>
      <c r="AD2804" s="2" t="n">
        <v>0.07902634211403801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21</v>
      </c>
      <c r="AM2804" s="2" t="inlineStr">
        <is>
          <t>跌破MA60剔除</t>
        </is>
      </c>
    </row>
    <row r="2805">
      <c r="A2805" s="2" t="inlineStr">
        <is>
          <t>002320</t>
        </is>
      </c>
      <c r="B2805" s="2" t="inlineStr">
        <is>
          <t>海峡股份</t>
        </is>
      </c>
      <c r="C2805" s="2" t="inlineStr">
        <is>
          <t>2026-04-21</t>
        </is>
      </c>
      <c r="D2805" s="2" t="n">
        <v>8.4</v>
      </c>
      <c r="E2805" s="2" t="n">
        <v>8.625</v>
      </c>
      <c r="F2805" s="2" t="n">
        <v>9.644833333333334</v>
      </c>
      <c r="G2805" s="2" t="n">
        <v>11.17208333333333</v>
      </c>
      <c r="H2805" s="2" t="n">
        <v>-0.01893874765398407</v>
      </c>
      <c r="I2805" s="2" t="n">
        <v>-0.04272811486799433</v>
      </c>
      <c r="J2805" s="2" t="n">
        <v>0.01571946795646917</v>
      </c>
      <c r="K2805" s="2" t="n">
        <v>-0.02890173410404628</v>
      </c>
      <c r="L2805" s="2" t="n">
        <v>-0.2090395480225988</v>
      </c>
      <c r="M2805" s="2" t="n">
        <v>113103523.6</v>
      </c>
      <c r="N2805" s="2" t="n">
        <v>147235043.15</v>
      </c>
      <c r="O2805" s="2" t="n">
        <v>0.7681834513049484</v>
      </c>
      <c r="P2805" s="2" t="n">
        <v>0.00592447525234314</v>
      </c>
      <c r="Q2805" s="2" t="n">
        <v>0.007584592345420279</v>
      </c>
      <c r="R2805" s="2" t="n">
        <v>9.15</v>
      </c>
      <c r="S2805" s="2" t="n">
        <v>11.17</v>
      </c>
      <c r="T2805" s="2" t="b">
        <v>0</v>
      </c>
      <c r="U2805" s="2" t="b">
        <v>0</v>
      </c>
      <c r="V2805" s="2" t="n">
        <v>-0.2479856759176365</v>
      </c>
      <c r="W2805" s="2" t="n">
        <v>-0.09220636663007686</v>
      </c>
      <c r="X2805" s="2" t="n">
        <v>1.265049906510625</v>
      </c>
      <c r="Y2805" s="2" t="n">
        <v>0</v>
      </c>
      <c r="Z2805" s="2" t="b">
        <v>0</v>
      </c>
      <c r="AA2805" s="2" t="n">
        <v>0.07922142092898654</v>
      </c>
      <c r="AB2805" s="2" t="n">
        <v>0.007634186293672851</v>
      </c>
      <c r="AC2805" s="2" t="n">
        <v>0.09736578859619874</v>
      </c>
      <c r="AD2805" s="2" t="n">
        <v>0.06202067355785262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21</v>
      </c>
      <c r="AM2805" s="2" t="inlineStr">
        <is>
          <t>跌破MA60剔除</t>
        </is>
      </c>
    </row>
    <row r="2806">
      <c r="A2806" s="2" t="inlineStr">
        <is>
          <t>002423</t>
        </is>
      </c>
      <c r="B2806" s="2" t="inlineStr">
        <is>
          <t>中粮资本</t>
        </is>
      </c>
      <c r="C2806" s="2" t="inlineStr">
        <is>
          <t>2026-04-21</t>
        </is>
      </c>
      <c r="D2806" s="2" t="n">
        <v>10.18</v>
      </c>
      <c r="E2806" s="2" t="n">
        <v>10.4495</v>
      </c>
      <c r="F2806" s="2" t="n">
        <v>10.9285</v>
      </c>
      <c r="G2806" s="2" t="n">
        <v>11.473</v>
      </c>
      <c r="H2806" s="2" t="n">
        <v>-0.01836542977923905</v>
      </c>
      <c r="I2806" s="2" t="n">
        <v>-0.02461845119447847</v>
      </c>
      <c r="J2806" s="2" t="n">
        <v>-0.01737451737451734</v>
      </c>
      <c r="K2806" s="2" t="n">
        <v>-0.05125815470643058</v>
      </c>
      <c r="L2806" s="2" t="n">
        <v>-0.1365564037319762</v>
      </c>
      <c r="M2806" s="2" t="n">
        <v>92742041.40000001</v>
      </c>
      <c r="N2806" s="2" t="n">
        <v>158711800.7</v>
      </c>
      <c r="O2806" s="2" t="n">
        <v>0.5843424432900408</v>
      </c>
      <c r="P2806" s="2" t="n">
        <v>0.003912236617022133</v>
      </c>
      <c r="Q2806" s="2" t="n">
        <v>0.006545581445416135</v>
      </c>
      <c r="R2806" s="2" t="n">
        <v>11.07</v>
      </c>
      <c r="S2806" s="2" t="n">
        <v>12.09</v>
      </c>
      <c r="T2806" s="2" t="b">
        <v>0</v>
      </c>
      <c r="U2806" s="2" t="b">
        <v>0</v>
      </c>
      <c r="V2806" s="2" t="n">
        <v>-0.1579818031430935</v>
      </c>
      <c r="W2806" s="2" t="n">
        <v>-0.06946983546617913</v>
      </c>
      <c r="X2806" s="2" t="n">
        <v>1.455699553618245</v>
      </c>
      <c r="Y2806" s="2" t="n">
        <v>0</v>
      </c>
      <c r="Z2806" s="2" t="b">
        <v>0</v>
      </c>
      <c r="AA2806" s="2" t="n">
        <v>0.07922142092898654</v>
      </c>
      <c r="AB2806" s="2" t="n">
        <v>0.007634186293672851</v>
      </c>
      <c r="AC2806" s="2" t="n">
        <v>0.06335445148382794</v>
      </c>
      <c r="AD2806" s="2" t="n">
        <v>0.1930643547849283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21</v>
      </c>
      <c r="AM2806" s="2" t="inlineStr">
        <is>
          <t>跌破MA60剔除</t>
        </is>
      </c>
    </row>
    <row r="2807">
      <c r="A2807" s="2" t="inlineStr">
        <is>
          <t>002537</t>
        </is>
      </c>
      <c r="B2807" s="2" t="inlineStr">
        <is>
          <t>海联金汇</t>
        </is>
      </c>
      <c r="C2807" s="2" t="inlineStr">
        <is>
          <t>2026-04-21</t>
        </is>
      </c>
      <c r="D2807" s="2" t="n">
        <v>7.75</v>
      </c>
      <c r="E2807" s="2" t="n">
        <v>7.844499999999999</v>
      </c>
      <c r="F2807" s="2" t="n">
        <v>8.552166666666666</v>
      </c>
      <c r="G2807" s="2" t="n">
        <v>8.556999999999999</v>
      </c>
      <c r="H2807" s="2" t="n">
        <v>-0.01512868801004419</v>
      </c>
      <c r="I2807" s="2" t="n">
        <v>-0.02085639048963861</v>
      </c>
      <c r="J2807" s="2" t="n">
        <v>-0.02022756005056892</v>
      </c>
      <c r="K2807" s="2" t="n">
        <v>0.04306864064602967</v>
      </c>
      <c r="L2807" s="2" t="n">
        <v>-0.1163055872291904</v>
      </c>
      <c r="M2807" s="2" t="n">
        <v>185639603.6</v>
      </c>
      <c r="N2807" s="2" t="n">
        <v>300578982.55</v>
      </c>
      <c r="O2807" s="2" t="n">
        <v>0.6176067335949533</v>
      </c>
      <c r="P2807" s="2" t="n">
        <v>0.02037556807712095</v>
      </c>
      <c r="Q2807" s="2" t="n">
        <v>0.03271065043723555</v>
      </c>
      <c r="R2807" s="2" t="n">
        <v>8.199999999999999</v>
      </c>
      <c r="S2807" s="2" t="n">
        <v>9.76</v>
      </c>
      <c r="T2807" s="2" t="b">
        <v>0</v>
      </c>
      <c r="U2807" s="2" t="b">
        <v>0</v>
      </c>
      <c r="V2807" s="2" t="n">
        <v>-0.2059426229508197</v>
      </c>
      <c r="W2807" s="2" t="n">
        <v>-0.04320987654320985</v>
      </c>
      <c r="X2807" s="2" t="n">
        <v>1.534853459547885</v>
      </c>
      <c r="Y2807" s="2" t="n">
        <v>0</v>
      </c>
      <c r="Z2807" s="2" t="b">
        <v>0</v>
      </c>
      <c r="AA2807" s="2" t="n">
        <v>0.07922142092898654</v>
      </c>
      <c r="AB2807" s="2" t="n">
        <v>0.007634186293672851</v>
      </c>
      <c r="AC2807" s="2" t="n">
        <v>0.3671223741247082</v>
      </c>
      <c r="AD2807" s="2" t="n">
        <v>0.2454151383794598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21</v>
      </c>
      <c r="AM2807" s="2" t="inlineStr">
        <is>
          <t>跌破MA60剔除</t>
        </is>
      </c>
    </row>
    <row r="2808">
      <c r="A2808" s="2" t="inlineStr">
        <is>
          <t>002562</t>
        </is>
      </c>
      <c r="B2808" s="2" t="inlineStr">
        <is>
          <t>兄弟科技</t>
        </is>
      </c>
      <c r="C2808" s="2" t="inlineStr">
        <is>
          <t>2026-04-21</t>
        </is>
      </c>
      <c r="D2808" s="2" t="n">
        <v>5.67</v>
      </c>
      <c r="E2808" s="2" t="n">
        <v>5.867</v>
      </c>
      <c r="F2808" s="2" t="n">
        <v>6.5805</v>
      </c>
      <c r="G2808" s="2" t="n">
        <v>6.611750000000001</v>
      </c>
      <c r="H2808" s="2" t="n">
        <v>-0.02069771323652136</v>
      </c>
      <c r="I2808" s="2" t="n">
        <v>-0.02134146341463417</v>
      </c>
      <c r="J2808" s="2" t="n">
        <v>-0.02910958904109584</v>
      </c>
      <c r="K2808" s="2" t="n">
        <v>0.01069518716577522</v>
      </c>
      <c r="L2808" s="2" t="n">
        <v>-0.1537313432835822</v>
      </c>
      <c r="M2808" s="2" t="n">
        <v>120353025.2</v>
      </c>
      <c r="N2808" s="2" t="n">
        <v>144129227.05</v>
      </c>
      <c r="O2808" s="2" t="n">
        <v>0.8350355279311129</v>
      </c>
      <c r="P2808" s="2" t="n">
        <v>0.02888625946601038</v>
      </c>
      <c r="Q2808" s="2" t="n">
        <v>0.03425928955224241</v>
      </c>
      <c r="R2808" s="2" t="n">
        <v>6.2</v>
      </c>
      <c r="S2808" s="2" t="n">
        <v>7.86</v>
      </c>
      <c r="T2808" s="2" t="b">
        <v>0</v>
      </c>
      <c r="U2808" s="2" t="b">
        <v>0</v>
      </c>
      <c r="V2808" s="2" t="n">
        <v>-0.2786259541984734</v>
      </c>
      <c r="W2808" s="2" t="n">
        <v>-0.06280991735537189</v>
      </c>
      <c r="X2808" s="2" t="n">
        <v>1.265970232684138</v>
      </c>
      <c r="Y2808" s="2" t="n">
        <v>0</v>
      </c>
      <c r="Z2808" s="2" t="b">
        <v>0</v>
      </c>
      <c r="AA2808" s="2" t="n">
        <v>0.07922142092898654</v>
      </c>
      <c r="AB2808" s="2" t="n">
        <v>0.007634186293672851</v>
      </c>
      <c r="AC2808" s="2" t="n">
        <v>0.2044014671557186</v>
      </c>
      <c r="AD2808" s="2" t="n">
        <v>0.1587195731910637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21</v>
      </c>
      <c r="AM2808" s="2" t="inlineStr">
        <is>
          <t>跌破MA60剔除</t>
        </is>
      </c>
    </row>
    <row r="2809">
      <c r="A2809" s="2" t="inlineStr">
        <is>
          <t>002640</t>
        </is>
      </c>
      <c r="B2809" s="2" t="inlineStr">
        <is>
          <t>跨境通</t>
        </is>
      </c>
      <c r="C2809" s="2" t="inlineStr">
        <is>
          <t>2026-04-21</t>
        </is>
      </c>
      <c r="D2809" s="2" t="n">
        <v>3.45</v>
      </c>
      <c r="E2809" s="2" t="n">
        <v>3.5135</v>
      </c>
      <c r="F2809" s="2" t="n">
        <v>3.802666666666667</v>
      </c>
      <c r="G2809" s="2" t="n">
        <v>4.24475</v>
      </c>
      <c r="H2809" s="2" t="n">
        <v>-0.008466205728799192</v>
      </c>
      <c r="I2809" s="2" t="n">
        <v>-0.04885776221444049</v>
      </c>
      <c r="J2809" s="2" t="n">
        <v>-0.01709401709401703</v>
      </c>
      <c r="K2809" s="2" t="n">
        <v>0.03603603603603611</v>
      </c>
      <c r="L2809" s="2" t="n">
        <v>-0.2499999999999999</v>
      </c>
      <c r="M2809" s="2" t="n">
        <v>138405180.2</v>
      </c>
      <c r="N2809" s="2" t="n">
        <v>153677524.5</v>
      </c>
      <c r="O2809" s="2" t="n">
        <v>0.900620833464818</v>
      </c>
      <c r="P2809" s="2" t="n">
        <v>0.0257060106567686</v>
      </c>
      <c r="Q2809" s="2" t="n">
        <v>0.02823623893037402</v>
      </c>
      <c r="R2809" s="2" t="n">
        <v>3.72</v>
      </c>
      <c r="S2809" s="2" t="n">
        <v>4.68</v>
      </c>
      <c r="T2809" s="2" t="b">
        <v>0</v>
      </c>
      <c r="U2809" s="2" t="b">
        <v>0</v>
      </c>
      <c r="V2809" s="2" t="n">
        <v>-0.2628205128205128</v>
      </c>
      <c r="W2809" s="2" t="n">
        <v>-0.06406685236768805</v>
      </c>
      <c r="X2809" s="2" t="n">
        <v>1.496366889559798</v>
      </c>
      <c r="Y2809" s="2" t="n">
        <v>0</v>
      </c>
      <c r="Z2809" s="2" t="b">
        <v>0</v>
      </c>
      <c r="AA2809" s="2" t="n">
        <v>0.07922142092898654</v>
      </c>
      <c r="AB2809" s="2" t="n">
        <v>0.007634186293672851</v>
      </c>
      <c r="AC2809" s="2" t="n">
        <v>0.3297765921973991</v>
      </c>
      <c r="AD2809" s="2" t="n">
        <v>0.02434144714904968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21</v>
      </c>
      <c r="AM2809" s="2" t="inlineStr">
        <is>
          <t>跌破MA60剔除</t>
        </is>
      </c>
    </row>
    <row r="2810">
      <c r="A2810" s="2" t="inlineStr">
        <is>
          <t>002644</t>
        </is>
      </c>
      <c r="B2810" s="2" t="inlineStr">
        <is>
          <t>佛慈制药</t>
        </is>
      </c>
      <c r="C2810" s="2" t="inlineStr">
        <is>
          <t>2026-04-21</t>
        </is>
      </c>
      <c r="D2810" s="2" t="n">
        <v>8.359999999999999</v>
      </c>
      <c r="E2810" s="2" t="n">
        <v>8.641499999999999</v>
      </c>
      <c r="F2810" s="2" t="n">
        <v>8.885333333333334</v>
      </c>
      <c r="G2810" s="2" t="n">
        <v>8.918583333333334</v>
      </c>
      <c r="H2810" s="2" t="n">
        <v>-0.002942194530979658</v>
      </c>
      <c r="I2810" s="2" t="n">
        <v>-0.004593151349938429</v>
      </c>
      <c r="J2810" s="2" t="n">
        <v>-0.05961754780652428</v>
      </c>
      <c r="K2810" s="2" t="n">
        <v>0.05289672544080593</v>
      </c>
      <c r="L2810" s="2" t="n">
        <v>-0.0445714285714286</v>
      </c>
      <c r="M2810" s="2" t="n">
        <v>46006232.4</v>
      </c>
      <c r="N2810" s="2" t="n">
        <v>92779780.59999999</v>
      </c>
      <c r="O2810" s="2" t="n">
        <v>0.4958648544163511</v>
      </c>
      <c r="P2810" s="2" t="n">
        <v>0.01056995400043471</v>
      </c>
      <c r="Q2810" s="2" t="n">
        <v>0.02063859821759024</v>
      </c>
      <c r="R2810" s="2" t="n">
        <v>9.43</v>
      </c>
      <c r="S2810" s="2" t="n">
        <v>11.02</v>
      </c>
      <c r="T2810" s="2" t="b">
        <v>0</v>
      </c>
      <c r="U2810" s="2" t="b">
        <v>0</v>
      </c>
      <c r="V2810" s="2" t="n">
        <v>-0.2413793103448276</v>
      </c>
      <c r="W2810" s="2" t="n">
        <v>-0.07214206437291903</v>
      </c>
      <c r="X2810" s="2" t="n">
        <v>1.234948548883296</v>
      </c>
      <c r="Y2810" s="2" t="n">
        <v>0</v>
      </c>
      <c r="Z2810" s="2" t="b">
        <v>0</v>
      </c>
      <c r="AA2810" s="2" t="n">
        <v>0.07922142092898654</v>
      </c>
      <c r="AB2810" s="2" t="n">
        <v>0.007634186293672851</v>
      </c>
      <c r="AC2810" s="2" t="n">
        <v>0.4191397132377459</v>
      </c>
      <c r="AD2810" s="2" t="n">
        <v>0.4691563854618206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21</v>
      </c>
      <c r="AM2810" s="2" t="inlineStr">
        <is>
          <t>跌破MA60剔除</t>
        </is>
      </c>
    </row>
    <row r="2811">
      <c r="A2811" s="2" t="inlineStr">
        <is>
          <t>002673</t>
        </is>
      </c>
      <c r="B2811" s="2" t="inlineStr">
        <is>
          <t>西部证券</t>
        </is>
      </c>
      <c r="C2811" s="2" t="inlineStr">
        <is>
          <t>2026-04-21</t>
        </is>
      </c>
      <c r="D2811" s="2" t="n">
        <v>7.1</v>
      </c>
      <c r="E2811" s="2" t="n">
        <v>7.156999999999999</v>
      </c>
      <c r="F2811" s="2" t="n">
        <v>7.5415</v>
      </c>
      <c r="G2811" s="2" t="n">
        <v>7.795333333333334</v>
      </c>
      <c r="H2811" s="2" t="n">
        <v>-0.0067998889814046</v>
      </c>
      <c r="I2811" s="2" t="n">
        <v>-0.0168817624820754</v>
      </c>
      <c r="J2811" s="2" t="n">
        <v>0.01428571428571423</v>
      </c>
      <c r="K2811" s="2" t="n">
        <v>0.01283880171184015</v>
      </c>
      <c r="L2811" s="2" t="n">
        <v>-0.09554140127388533</v>
      </c>
      <c r="M2811" s="2" t="n">
        <v>156017186.4</v>
      </c>
      <c r="N2811" s="2" t="n">
        <v>183966833.7</v>
      </c>
      <c r="O2811" s="2" t="n">
        <v>0.8480723577295554</v>
      </c>
      <c r="P2811" s="2" t="n">
        <v>0.00477104006760734</v>
      </c>
      <c r="Q2811" s="2" t="n">
        <v>0.0056729198219232</v>
      </c>
      <c r="R2811" s="2" t="n">
        <v>7.33</v>
      </c>
      <c r="S2811" s="2" t="n">
        <v>8.109999999999999</v>
      </c>
      <c r="T2811" s="2" t="b">
        <v>0</v>
      </c>
      <c r="U2811" s="2" t="b">
        <v>0</v>
      </c>
      <c r="V2811" s="2" t="n">
        <v>-0.1245376078914919</v>
      </c>
      <c r="W2811" s="2" t="n">
        <v>-0.02920723226703759</v>
      </c>
      <c r="X2811" s="2" t="n">
        <v>1.56357250687897</v>
      </c>
      <c r="Y2811" s="2" t="n">
        <v>0</v>
      </c>
      <c r="Z2811" s="2" t="b">
        <v>0</v>
      </c>
      <c r="AA2811" s="2" t="n">
        <v>0.07922142092898654</v>
      </c>
      <c r="AB2811" s="2" t="n">
        <v>0.007634186293672851</v>
      </c>
      <c r="AC2811" s="2" t="n">
        <v>0.2127375791930644</v>
      </c>
      <c r="AD2811" s="2" t="n">
        <v>0.3096032010670223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21</v>
      </c>
      <c r="AM2811" s="2" t="inlineStr">
        <is>
          <t>跌破MA60剔除</t>
        </is>
      </c>
    </row>
    <row r="2812">
      <c r="A2812" s="2" t="inlineStr">
        <is>
          <t>002688</t>
        </is>
      </c>
      <c r="B2812" s="2" t="inlineStr">
        <is>
          <t>金河生物</t>
        </is>
      </c>
      <c r="C2812" s="2" t="inlineStr">
        <is>
          <t>2026-04-21</t>
        </is>
      </c>
      <c r="D2812" s="2" t="n">
        <v>5.68</v>
      </c>
      <c r="E2812" s="2" t="n">
        <v>5.796</v>
      </c>
      <c r="F2812" s="2" t="n">
        <v>6.047333333333333</v>
      </c>
      <c r="G2812" s="2" t="n">
        <v>6.05875</v>
      </c>
      <c r="H2812" s="2" t="n">
        <v>-0.00855285665412242</v>
      </c>
      <c r="I2812" s="2" t="n">
        <v>-0.007114711033274879</v>
      </c>
      <c r="J2812" s="2" t="n">
        <v>-0.03728813559322042</v>
      </c>
      <c r="K2812" s="2" t="n">
        <v>0.02712477396021695</v>
      </c>
      <c r="L2812" s="2" t="n">
        <v>-0.07189542483660138</v>
      </c>
      <c r="M2812" s="2" t="n">
        <v>54580095.2</v>
      </c>
      <c r="N2812" s="2" t="n">
        <v>95657201.15000001</v>
      </c>
      <c r="O2812" s="2" t="n">
        <v>0.5705800979312888</v>
      </c>
      <c r="P2812" s="2" t="n">
        <v>0.01247359227653212</v>
      </c>
      <c r="Q2812" s="2" t="n">
        <v>0.0214386528461625</v>
      </c>
      <c r="R2812" s="2" t="n">
        <v>6.26</v>
      </c>
      <c r="S2812" s="2" t="n">
        <v>6.88</v>
      </c>
      <c r="T2812" s="2" t="b">
        <v>0</v>
      </c>
      <c r="U2812" s="2" t="b">
        <v>0</v>
      </c>
      <c r="V2812" s="2" t="n">
        <v>-0.1744186046511628</v>
      </c>
      <c r="W2812" s="2" t="n">
        <v>-0.05804311774461035</v>
      </c>
      <c r="X2812" s="2" t="n">
        <v>1.713872696833706</v>
      </c>
      <c r="Y2812" s="2" t="n">
        <v>0</v>
      </c>
      <c r="Z2812" s="2" t="b">
        <v>0</v>
      </c>
      <c r="AA2812" s="2" t="n">
        <v>0.07922142092898654</v>
      </c>
      <c r="AB2812" s="2" t="n">
        <v>0.007634186293672851</v>
      </c>
      <c r="AC2812" s="2" t="n">
        <v>0.2854284761587196</v>
      </c>
      <c r="AD2812" s="2" t="n">
        <v>0.3871290430143381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21</v>
      </c>
      <c r="AM2812" s="2" t="inlineStr">
        <is>
          <t>跌破MA60剔除</t>
        </is>
      </c>
    </row>
    <row r="2813">
      <c r="A2813" s="2" t="inlineStr">
        <is>
          <t>002958</t>
        </is>
      </c>
      <c r="B2813" s="2" t="inlineStr">
        <is>
          <t>青农商行</t>
        </is>
      </c>
      <c r="C2813" s="2" t="inlineStr">
        <is>
          <t>2026-04-21</t>
        </is>
      </c>
      <c r="D2813" s="2" t="n">
        <v>3</v>
      </c>
      <c r="E2813" s="2" t="n">
        <v>3.022</v>
      </c>
      <c r="F2813" s="2" t="n">
        <v>3.0915</v>
      </c>
      <c r="G2813" s="2" t="n">
        <v>3.135333333333334</v>
      </c>
      <c r="H2813" s="2" t="n">
        <v>-0.008692799737575863</v>
      </c>
      <c r="I2813" s="2" t="n">
        <v>-0.005948553054662242</v>
      </c>
      <c r="J2813" s="2" t="n">
        <v>0.006711409395973256</v>
      </c>
      <c r="K2813" s="2" t="n">
        <v>0.02389078498293506</v>
      </c>
      <c r="L2813" s="2" t="n">
        <v>-0.02280130293159599</v>
      </c>
      <c r="M2813" s="2" t="n">
        <v>105924869.8</v>
      </c>
      <c r="N2813" s="2" t="n">
        <v>144768712.6</v>
      </c>
      <c r="O2813" s="2" t="n">
        <v>0.7316834411083932</v>
      </c>
      <c r="P2813" s="2" t="n">
        <v>0.006504720801157859</v>
      </c>
      <c r="Q2813" s="2" t="n">
        <v>0.008775998257810429</v>
      </c>
      <c r="R2813" s="2" t="n">
        <v>3.14</v>
      </c>
      <c r="S2813" s="2" t="n">
        <v>3.24</v>
      </c>
      <c r="T2813" s="2" t="b">
        <v>0</v>
      </c>
      <c r="U2813" s="2" t="b">
        <v>0</v>
      </c>
      <c r="V2813" s="2" t="n">
        <v>-0.07407407407407418</v>
      </c>
      <c r="W2813" s="2" t="n">
        <v>-0.04487179487179493</v>
      </c>
      <c r="X2813" s="2" t="n">
        <v>1.386105621125485</v>
      </c>
      <c r="Y2813" s="2" t="n">
        <v>0</v>
      </c>
      <c r="Z2813" s="2" t="b">
        <v>0</v>
      </c>
      <c r="AA2813" s="2" t="n">
        <v>0.07922142092898654</v>
      </c>
      <c r="AB2813" s="2" t="n">
        <v>0.007634186293672851</v>
      </c>
      <c r="AC2813" s="2" t="n">
        <v>0.2700900300100033</v>
      </c>
      <c r="AD2813" s="2" t="n">
        <v>0.5268422807602534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21</v>
      </c>
      <c r="AM2813" s="2" t="inlineStr">
        <is>
          <t>跌破MA60剔除</t>
        </is>
      </c>
    </row>
    <row r="2814">
      <c r="A2814" s="2" t="inlineStr">
        <is>
          <t>002987</t>
        </is>
      </c>
      <c r="B2814" s="2" t="inlineStr">
        <is>
          <t>京北方</t>
        </is>
      </c>
      <c r="C2814" s="2" t="inlineStr">
        <is>
          <t>2026-04-21</t>
        </is>
      </c>
      <c r="D2814" s="2" t="n">
        <v>13.43</v>
      </c>
      <c r="E2814" s="2" t="n">
        <v>13.521</v>
      </c>
      <c r="F2814" s="2" t="n">
        <v>14.8125</v>
      </c>
      <c r="G2814" s="2" t="n">
        <v>15.64375</v>
      </c>
      <c r="H2814" s="2" t="n">
        <v>-0.009196497270362314</v>
      </c>
      <c r="I2814" s="2" t="n">
        <v>-0.03902296613468259</v>
      </c>
      <c r="J2814" s="2" t="n">
        <v>-0.001486988847583581</v>
      </c>
      <c r="K2814" s="2" t="n">
        <v>0.01974183750949132</v>
      </c>
      <c r="L2814" s="2" t="n">
        <v>-0.2187318208260617</v>
      </c>
      <c r="M2814" s="2" t="n">
        <v>127252178</v>
      </c>
      <c r="N2814" s="2" t="n">
        <v>138281150.05</v>
      </c>
      <c r="O2814" s="2" t="n">
        <v>0.920242404362329</v>
      </c>
      <c r="P2814" s="2" t="n">
        <v>0.00909299009590578</v>
      </c>
      <c r="Q2814" s="2" t="n">
        <v>0.009934232364546245</v>
      </c>
      <c r="R2814" s="2" t="n">
        <v>14.09</v>
      </c>
      <c r="S2814" s="2" t="n">
        <v>17.28</v>
      </c>
      <c r="T2814" s="2" t="b">
        <v>0</v>
      </c>
      <c r="U2814" s="2" t="b">
        <v>0</v>
      </c>
      <c r="V2814" s="2" t="n">
        <v>-0.222800925925926</v>
      </c>
      <c r="W2814" s="2" t="n">
        <v>-0.03102453102453095</v>
      </c>
      <c r="X2814" s="2" t="n">
        <v>1.229566704228297</v>
      </c>
      <c r="Y2814" s="2" t="n">
        <v>0</v>
      </c>
      <c r="Z2814" s="2" t="b">
        <v>0</v>
      </c>
      <c r="AA2814" s="2" t="n">
        <v>0.07922142092898654</v>
      </c>
      <c r="AB2814" s="2" t="n">
        <v>0.007634186293672851</v>
      </c>
      <c r="AC2814" s="2" t="n">
        <v>0.251083694564855</v>
      </c>
      <c r="AD2814" s="2" t="n">
        <v>0.05035011670556852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21</v>
      </c>
      <c r="AM2814" s="2" t="inlineStr">
        <is>
          <t>跌破MA60剔除</t>
        </is>
      </c>
    </row>
    <row r="2815">
      <c r="A2815" s="2" t="inlineStr">
        <is>
          <t>003040</t>
        </is>
      </c>
      <c r="B2815" s="2" t="inlineStr">
        <is>
          <t>楚天龙</t>
        </is>
      </c>
      <c r="C2815" s="2" t="inlineStr">
        <is>
          <t>2026-04-21</t>
        </is>
      </c>
      <c r="D2815" s="2" t="n">
        <v>15.82</v>
      </c>
      <c r="E2815" s="2" t="n">
        <v>16.1315</v>
      </c>
      <c r="F2815" s="2" t="n">
        <v>17.32366666666667</v>
      </c>
      <c r="G2815" s="2" t="n">
        <v>18.41408333333333</v>
      </c>
      <c r="H2815" s="2" t="n">
        <v>-0.008634464110127804</v>
      </c>
      <c r="I2815" s="2" t="n">
        <v>-0.03519780199379963</v>
      </c>
      <c r="J2815" s="2" t="n">
        <v>-0.03063725490196079</v>
      </c>
      <c r="K2815" s="2" t="n">
        <v>0.02660609993510699</v>
      </c>
      <c r="L2815" s="2" t="n">
        <v>-0.1862139917695473</v>
      </c>
      <c r="M2815" s="2" t="n">
        <v>85333779.40000001</v>
      </c>
      <c r="N2815" s="2" t="n">
        <v>107781118.7</v>
      </c>
      <c r="O2815" s="2" t="n">
        <v>0.7917321737726591</v>
      </c>
      <c r="P2815" s="2" t="n">
        <v>0.01166464001427789</v>
      </c>
      <c r="Q2815" s="2" t="n">
        <v>0.01455773491103068</v>
      </c>
      <c r="R2815" s="2" t="n">
        <v>17.29</v>
      </c>
      <c r="S2815" s="2" t="n">
        <v>19.55</v>
      </c>
      <c r="T2815" s="2" t="b">
        <v>0</v>
      </c>
      <c r="U2815" s="2" t="b">
        <v>0</v>
      </c>
      <c r="V2815" s="2" t="n">
        <v>-0.1907928388746803</v>
      </c>
      <c r="W2815" s="2" t="n">
        <v>-0.05269461077844306</v>
      </c>
      <c r="X2815" s="2" t="n">
        <v>1.294575339996205</v>
      </c>
      <c r="Y2815" s="2" t="n">
        <v>0</v>
      </c>
      <c r="Z2815" s="2" t="b">
        <v>0</v>
      </c>
      <c r="AA2815" s="2" t="n">
        <v>0.07922142092898654</v>
      </c>
      <c r="AB2815" s="2" t="n">
        <v>0.007634186293672851</v>
      </c>
      <c r="AC2815" s="2" t="n">
        <v>0.2824274758252751</v>
      </c>
      <c r="AD2815" s="2" t="n">
        <v>0.09803267755918639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21</v>
      </c>
      <c r="AM2815" s="2" t="inlineStr">
        <is>
          <t>跌破MA60剔除</t>
        </is>
      </c>
    </row>
    <row r="2816">
      <c r="A2816" s="2" t="inlineStr">
        <is>
          <t>600155</t>
        </is>
      </c>
      <c r="B2816" s="2" t="inlineStr">
        <is>
          <t>华创云信</t>
        </is>
      </c>
      <c r="C2816" s="2" t="inlineStr">
        <is>
          <t>2026-04-21</t>
        </is>
      </c>
      <c r="D2816" s="2" t="n">
        <v>6.25</v>
      </c>
      <c r="E2816" s="2" t="n">
        <v>6.305000000000001</v>
      </c>
      <c r="F2816" s="2" t="n">
        <v>6.596</v>
      </c>
      <c r="G2816" s="2" t="n">
        <v>6.8275</v>
      </c>
      <c r="H2816" s="2" t="n">
        <v>-0.01043710272306353</v>
      </c>
      <c r="I2816" s="2" t="n">
        <v>-0.01414906337186128</v>
      </c>
      <c r="J2816" s="2" t="n">
        <v>0.006441223832528209</v>
      </c>
      <c r="K2816" s="2" t="n">
        <v>0.004823151125401992</v>
      </c>
      <c r="L2816" s="2" t="n">
        <v>-0.08491947291361646</v>
      </c>
      <c r="M2816" s="2" t="n">
        <v>122274529.4</v>
      </c>
      <c r="N2816" s="2" t="n">
        <v>136876588.65</v>
      </c>
      <c r="O2816" s="2" t="n">
        <v>0.8933195267794249</v>
      </c>
      <c r="P2816" s="2" t="n">
        <v>0.00873746069974328</v>
      </c>
      <c r="Q2816" s="2" t="n">
        <v>0.009793315206392535</v>
      </c>
      <c r="R2816" s="2" t="n">
        <v>6.46</v>
      </c>
      <c r="S2816" s="2" t="n">
        <v>6.97</v>
      </c>
      <c r="T2816" s="2" t="b">
        <v>0</v>
      </c>
      <c r="U2816" s="2" t="b">
        <v>0</v>
      </c>
      <c r="V2816" s="2" t="n">
        <v>-0.103299856527977</v>
      </c>
      <c r="W2816" s="2" t="n">
        <v>-0.0266875981161695</v>
      </c>
      <c r="X2816" s="2" t="n">
        <v>1.373342696855896</v>
      </c>
      <c r="Y2816" s="2" t="n">
        <v>0</v>
      </c>
      <c r="Z2816" s="2" t="b">
        <v>0</v>
      </c>
      <c r="AA2816" s="2" t="n">
        <v>0.07922142092898654</v>
      </c>
      <c r="AB2816" s="2" t="n">
        <v>0.007634186293672851</v>
      </c>
      <c r="AC2816" s="2" t="n">
        <v>0.1813937979326442</v>
      </c>
      <c r="AD2816" s="2" t="n">
        <v>0.3421140380126709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21</v>
      </c>
      <c r="AM2816" s="2" t="inlineStr">
        <is>
          <t>跌破MA60剔除</t>
        </is>
      </c>
    </row>
    <row r="2817">
      <c r="A2817" s="2" t="inlineStr">
        <is>
          <t>600192</t>
        </is>
      </c>
      <c r="B2817" s="2" t="inlineStr">
        <is>
          <t>长城电工</t>
        </is>
      </c>
      <c r="C2817" s="2" t="inlineStr">
        <is>
          <t>2026-04-21</t>
        </is>
      </c>
      <c r="D2817" s="2" t="n">
        <v>8.32</v>
      </c>
      <c r="E2817" s="2" t="n">
        <v>8.562000000000001</v>
      </c>
      <c r="F2817" s="2" t="n">
        <v>9.373999999999999</v>
      </c>
      <c r="G2817" s="2" t="n">
        <v>9.612</v>
      </c>
      <c r="H2817" s="2" t="n">
        <v>-0.0155225939979301</v>
      </c>
      <c r="I2817" s="2" t="n">
        <v>-0.03554709604403528</v>
      </c>
      <c r="J2817" s="2" t="n">
        <v>-0.001200480192076858</v>
      </c>
      <c r="K2817" s="2" t="n">
        <v>0.01216545012165438</v>
      </c>
      <c r="L2817" s="2" t="n">
        <v>-0.2150943396226415</v>
      </c>
      <c r="M2817" s="2" t="n">
        <v>56536639</v>
      </c>
      <c r="N2817" s="2" t="n">
        <v>86454851.8</v>
      </c>
      <c r="O2817" s="2" t="n">
        <v>0.6539440855302004</v>
      </c>
      <c r="P2817" s="2" t="n">
        <v>0.01523854460008868</v>
      </c>
      <c r="Q2817" s="2" t="n">
        <v>0.02262512337350701</v>
      </c>
      <c r="R2817" s="2" t="n">
        <v>9.43</v>
      </c>
      <c r="S2817" s="2" t="n">
        <v>11.99</v>
      </c>
      <c r="T2817" s="2" t="b">
        <v>0</v>
      </c>
      <c r="U2817" s="2" t="b">
        <v>0</v>
      </c>
      <c r="V2817" s="2" t="n">
        <v>-0.3060884070058382</v>
      </c>
      <c r="W2817" s="2" t="n">
        <v>-0.09279475982532748</v>
      </c>
      <c r="X2817" s="2" t="n">
        <v>1.569833591582904</v>
      </c>
      <c r="Y2817" s="2" t="n">
        <v>0</v>
      </c>
      <c r="Z2817" s="2" t="b">
        <v>0</v>
      </c>
      <c r="AA2817" s="2" t="n">
        <v>0.07922142092898654</v>
      </c>
      <c r="AB2817" s="2" t="n">
        <v>0.007634186293672851</v>
      </c>
      <c r="AC2817" s="2" t="n">
        <v>0.209403134378126</v>
      </c>
      <c r="AD2817" s="2" t="n">
        <v>0.05368456152050684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21</v>
      </c>
      <c r="AM2817" s="2" t="inlineStr">
        <is>
          <t>跌破MA60剔除</t>
        </is>
      </c>
    </row>
    <row r="2818">
      <c r="A2818" s="2" t="inlineStr">
        <is>
          <t>600303</t>
        </is>
      </c>
      <c r="B2818" s="2" t="inlineStr">
        <is>
          <t>曙光股份</t>
        </is>
      </c>
      <c r="C2818" s="2" t="inlineStr">
        <is>
          <t>2026-04-21</t>
        </is>
      </c>
      <c r="D2818" s="2" t="n">
        <v>3.11</v>
      </c>
      <c r="E2818" s="2" t="n">
        <v>3.14</v>
      </c>
      <c r="F2818" s="2" t="n">
        <v>3.268666666666667</v>
      </c>
      <c r="G2818" s="2" t="n">
        <v>3.395333333333333</v>
      </c>
      <c r="H2818" s="2" t="n">
        <v>-0.0122680088078011</v>
      </c>
      <c r="I2818" s="2" t="n">
        <v>-0.00814241642643998</v>
      </c>
      <c r="J2818" s="2" t="n">
        <v>-0.003205128205128305</v>
      </c>
      <c r="K2818" s="2" t="n">
        <v>0.06143344709897591</v>
      </c>
      <c r="L2818" s="2" t="n">
        <v>-0.02201257861635231</v>
      </c>
      <c r="M2818" s="2" t="n">
        <v>63175989.8</v>
      </c>
      <c r="N2818" s="2" t="n">
        <v>97485394.25</v>
      </c>
      <c r="O2818" s="2" t="n">
        <v>0.6480559501866096</v>
      </c>
      <c r="P2818" s="2" t="n">
        <v>0.03061659424736768</v>
      </c>
      <c r="Q2818" s="2" t="n">
        <v>0.0453387276178478</v>
      </c>
      <c r="R2818" s="2" t="n">
        <v>3.52</v>
      </c>
      <c r="S2818" s="2" t="n">
        <v>3.57</v>
      </c>
      <c r="T2818" s="2" t="b">
        <v>0</v>
      </c>
      <c r="U2818" s="2" t="b">
        <v>0</v>
      </c>
      <c r="V2818" s="2" t="n">
        <v>-0.1288515406162465</v>
      </c>
      <c r="W2818" s="2" t="n">
        <v>-0.09939759036144569</v>
      </c>
      <c r="X2818" s="2" t="n">
        <v>1.396158029002534</v>
      </c>
      <c r="Y2818" s="2" t="n">
        <v>0</v>
      </c>
      <c r="Z2818" s="2" t="b">
        <v>0</v>
      </c>
      <c r="AA2818" s="2" t="n">
        <v>0.07922142092898654</v>
      </c>
      <c r="AB2818" s="2" t="n">
        <v>0.007634186293672851</v>
      </c>
      <c r="AC2818" s="2" t="n">
        <v>0.4628209403134378</v>
      </c>
      <c r="AD2818" s="2" t="n">
        <v>0.5295098366122041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21</v>
      </c>
      <c r="AM2818" s="2" t="inlineStr">
        <is>
          <t>跌破MA60剔除</t>
        </is>
      </c>
    </row>
    <row r="2819">
      <c r="A2819" s="2" t="inlineStr">
        <is>
          <t>600332</t>
        </is>
      </c>
      <c r="B2819" s="2" t="inlineStr">
        <is>
          <t>白云山</t>
        </is>
      </c>
      <c r="C2819" s="2" t="inlineStr">
        <is>
          <t>2026-04-21</t>
        </is>
      </c>
      <c r="D2819" s="2" t="n">
        <v>22.29</v>
      </c>
      <c r="E2819" s="2" t="n">
        <v>22.469</v>
      </c>
      <c r="F2819" s="2" t="n">
        <v>23.97483333333333</v>
      </c>
      <c r="G2819" s="2" t="n">
        <v>24.70941666666667</v>
      </c>
      <c r="H2819" s="2" t="n">
        <v>-0.02185364154803893</v>
      </c>
      <c r="I2819" s="2" t="n">
        <v>-0.01669275621876931</v>
      </c>
      <c r="J2819" s="2" t="n">
        <v>0</v>
      </c>
      <c r="K2819" s="2" t="n">
        <v>-0.0150243040212108</v>
      </c>
      <c r="L2819" s="2" t="n">
        <v>-0.09205702647657843</v>
      </c>
      <c r="M2819" s="2" t="n">
        <v>181004459.2</v>
      </c>
      <c r="N2819" s="2" t="n">
        <v>245158516.8</v>
      </c>
      <c r="O2819" s="2" t="n">
        <v>0.7383160151342537</v>
      </c>
      <c r="P2819" s="2" t="n">
        <v>0.00563553283107446</v>
      </c>
      <c r="Q2819" s="2" t="n">
        <v>0.007595716337455365</v>
      </c>
      <c r="R2819" s="2" t="n">
        <v>22.91</v>
      </c>
      <c r="S2819" s="2" t="n">
        <v>25.49</v>
      </c>
      <c r="T2819" s="2" t="b">
        <v>0</v>
      </c>
      <c r="U2819" s="2" t="b">
        <v>0</v>
      </c>
      <c r="V2819" s="2" t="n">
        <v>-0.1255394272263632</v>
      </c>
      <c r="W2819" s="2" t="n">
        <v>-0.02281702501096972</v>
      </c>
      <c r="X2819" s="2" t="n">
        <v>1.384963793312026</v>
      </c>
      <c r="Y2819" s="2" t="n">
        <v>0</v>
      </c>
      <c r="Z2819" s="2" t="b">
        <v>0</v>
      </c>
      <c r="AA2819" s="2" t="n">
        <v>0.07922142092898654</v>
      </c>
      <c r="AB2819" s="2" t="n">
        <v>0.007634186293672851</v>
      </c>
      <c r="AC2819" s="2" t="n">
        <v>0.1243747915971991</v>
      </c>
      <c r="AD2819" s="2" t="n">
        <v>0.3224408136045349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21</v>
      </c>
      <c r="AM2819" s="2" t="inlineStr">
        <is>
          <t>跌破MA60剔除</t>
        </is>
      </c>
    </row>
    <row r="2820">
      <c r="A2820" s="2" t="inlineStr">
        <is>
          <t>600390</t>
        </is>
      </c>
      <c r="B2820" s="2" t="inlineStr">
        <is>
          <t>五矿资本</t>
        </is>
      </c>
      <c r="C2820" s="2" t="inlineStr">
        <is>
          <t>2026-04-21</t>
        </is>
      </c>
      <c r="D2820" s="2" t="n">
        <v>5.29</v>
      </c>
      <c r="E2820" s="2" t="n">
        <v>5.346</v>
      </c>
      <c r="F2820" s="2" t="n">
        <v>5.571666666666667</v>
      </c>
      <c r="G2820" s="2" t="n">
        <v>5.644416666666667</v>
      </c>
      <c r="H2820" s="2" t="n">
        <v>-0.008255263890177167</v>
      </c>
      <c r="I2820" s="2" t="n">
        <v>-0.01554861888214853</v>
      </c>
      <c r="J2820" s="2" t="n">
        <v>-0.005639097744360999</v>
      </c>
      <c r="K2820" s="2" t="n">
        <v>0.01926782273603078</v>
      </c>
      <c r="L2820" s="2" t="n">
        <v>-0.08477508650519039</v>
      </c>
      <c r="M2820" s="2" t="n">
        <v>124318202.6</v>
      </c>
      <c r="N2820" s="2" t="n">
        <v>144798714.55</v>
      </c>
      <c r="O2820" s="2" t="n">
        <v>0.8585587447122816</v>
      </c>
      <c r="P2820" s="2" t="n">
        <v>0.005187159104880381</v>
      </c>
      <c r="Q2820" s="2" t="n">
        <v>0.00601390519915059</v>
      </c>
      <c r="R2820" s="2" t="n">
        <v>5.5</v>
      </c>
      <c r="S2820" s="2" t="n">
        <v>6.4</v>
      </c>
      <c r="T2820" s="2" t="b">
        <v>0</v>
      </c>
      <c r="U2820" s="2" t="b">
        <v>0</v>
      </c>
      <c r="V2820" s="2" t="n">
        <v>-0.1734375</v>
      </c>
      <c r="W2820" s="2" t="n">
        <v>-0.04379562043795626</v>
      </c>
      <c r="X2820" s="2" t="n">
        <v>1.221837683270447</v>
      </c>
      <c r="Y2820" s="2" t="n">
        <v>0</v>
      </c>
      <c r="Z2820" s="2" t="b">
        <v>0</v>
      </c>
      <c r="AA2820" s="2" t="n">
        <v>0.07922142092898654</v>
      </c>
      <c r="AB2820" s="2" t="n">
        <v>0.007634186293672851</v>
      </c>
      <c r="AC2820" s="2" t="n">
        <v>0.2494164721573858</v>
      </c>
      <c r="AD2820" s="2" t="n">
        <v>0.3427809269756585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21</v>
      </c>
      <c r="AM2820" s="2" t="inlineStr">
        <is>
          <t>跌破MA60剔除</t>
        </is>
      </c>
    </row>
    <row r="2821">
      <c r="A2821" s="2" t="inlineStr">
        <is>
          <t>600467</t>
        </is>
      </c>
      <c r="B2821" s="2" t="inlineStr">
        <is>
          <t>好当家</t>
        </is>
      </c>
      <c r="C2821" s="2" t="inlineStr">
        <is>
          <t>2026-04-21</t>
        </is>
      </c>
      <c r="D2821" s="2" t="n">
        <v>2.41</v>
      </c>
      <c r="E2821" s="2" t="n">
        <v>2.4445</v>
      </c>
      <c r="F2821" s="2" t="n">
        <v>2.5735</v>
      </c>
      <c r="G2821" s="2" t="n">
        <v>2.617333333333333</v>
      </c>
      <c r="H2821" s="2" t="n">
        <v>-0.009120389136602958</v>
      </c>
      <c r="I2821" s="2" t="n">
        <v>-0.01417352997510068</v>
      </c>
      <c r="J2821" s="2" t="n">
        <v>-0.01632653061224487</v>
      </c>
      <c r="K2821" s="2" t="n">
        <v>0.06637168141592942</v>
      </c>
      <c r="L2821" s="2" t="n">
        <v>-0.07307692307692304</v>
      </c>
      <c r="M2821" s="2" t="n">
        <v>67486650.40000001</v>
      </c>
      <c r="N2821" s="2" t="n">
        <v>82893188.09999999</v>
      </c>
      <c r="O2821" s="2" t="n">
        <v>0.8141398822613267</v>
      </c>
      <c r="P2821" s="2" t="n">
        <v>0.01912172875932027</v>
      </c>
      <c r="Q2821" s="2" t="n">
        <v>0.02330091801644691</v>
      </c>
      <c r="R2821" s="2" t="n">
        <v>2.53</v>
      </c>
      <c r="S2821" s="2" t="n">
        <v>2.83</v>
      </c>
      <c r="T2821" s="2" t="b">
        <v>0</v>
      </c>
      <c r="U2821" s="2" t="b">
        <v>0</v>
      </c>
      <c r="V2821" s="2" t="n">
        <v>-0.1484098939929328</v>
      </c>
      <c r="W2821" s="2" t="n">
        <v>-0.05600000000000005</v>
      </c>
      <c r="X2821" s="2" t="n">
        <v>1.217950063410191</v>
      </c>
      <c r="Y2821" s="2" t="n">
        <v>0</v>
      </c>
      <c r="Z2821" s="2" t="b">
        <v>0</v>
      </c>
      <c r="AA2821" s="2" t="n">
        <v>0.07922142092898654</v>
      </c>
      <c r="AB2821" s="2" t="n">
        <v>0.007634186293672851</v>
      </c>
      <c r="AC2821" s="2" t="n">
        <v>0.4888296098699567</v>
      </c>
      <c r="AD2821" s="2" t="n">
        <v>0.3817939313104368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21</v>
      </c>
      <c r="AM2821" s="2" t="inlineStr">
        <is>
          <t>跌破MA60剔除</t>
        </is>
      </c>
    </row>
    <row r="2822">
      <c r="A2822" s="2" t="inlineStr">
        <is>
          <t>600515</t>
        </is>
      </c>
      <c r="B2822" s="2" t="inlineStr">
        <is>
          <t>海南机场</t>
        </is>
      </c>
      <c r="C2822" s="2" t="inlineStr">
        <is>
          <t>2026-04-21</t>
        </is>
      </c>
      <c r="D2822" s="2" t="n">
        <v>3.63</v>
      </c>
      <c r="E2822" s="2" t="n">
        <v>3.6345</v>
      </c>
      <c r="F2822" s="2" t="n">
        <v>4.064833333333334</v>
      </c>
      <c r="G2822" s="2" t="n">
        <v>4.535083333333334</v>
      </c>
      <c r="H2822" s="2" t="n">
        <v>-0.008592471358428888</v>
      </c>
      <c r="I2822" s="2" t="n">
        <v>-0.04700687714910912</v>
      </c>
      <c r="J2822" s="2" t="n">
        <v>0.0196629213483146</v>
      </c>
      <c r="K2822" s="2" t="n">
        <v>0.01680672268907557</v>
      </c>
      <c r="L2822" s="2" t="n">
        <v>-0.2108695652173913</v>
      </c>
      <c r="M2822" s="2" t="n">
        <v>225491841.8</v>
      </c>
      <c r="N2822" s="2" t="n">
        <v>252371549.25</v>
      </c>
      <c r="O2822" s="2" t="n">
        <v>0.8934915305236215</v>
      </c>
      <c r="P2822" s="2" t="n">
        <v>0.0067736936655012</v>
      </c>
      <c r="Q2822" s="2" t="n">
        <v>0.00756392994119047</v>
      </c>
      <c r="R2822" s="2" t="n">
        <v>3.73</v>
      </c>
      <c r="S2822" s="2" t="n">
        <v>4.81</v>
      </c>
      <c r="T2822" s="2" t="b">
        <v>0</v>
      </c>
      <c r="U2822" s="2" t="b">
        <v>0</v>
      </c>
      <c r="V2822" s="2" t="n">
        <v>-0.2453222453222453</v>
      </c>
      <c r="W2822" s="2" t="n">
        <v>-0.04336043360433606</v>
      </c>
      <c r="X2822" s="2" t="n">
        <v>1.484740888760993</v>
      </c>
      <c r="Y2822" s="2" t="n">
        <v>0</v>
      </c>
      <c r="Z2822" s="2" t="b">
        <v>0</v>
      </c>
      <c r="AA2822" s="2" t="n">
        <v>0.07922142092898654</v>
      </c>
      <c r="AB2822" s="2" t="n">
        <v>0.007634186293672851</v>
      </c>
      <c r="AC2822" s="2" t="n">
        <v>0.2377459153051017</v>
      </c>
      <c r="AD2822" s="2" t="n">
        <v>0.06035345115038346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21</v>
      </c>
      <c r="AM2822" s="2" t="inlineStr">
        <is>
          <t>跌破MA60剔除</t>
        </is>
      </c>
    </row>
    <row r="2823">
      <c r="A2823" s="2" t="inlineStr">
        <is>
          <t>600516</t>
        </is>
      </c>
      <c r="B2823" s="2" t="inlineStr">
        <is>
          <t>方大炭素</t>
        </is>
      </c>
      <c r="C2823" s="2" t="inlineStr">
        <is>
          <t>2026-04-21</t>
        </is>
      </c>
      <c r="D2823" s="2" t="n">
        <v>5.48</v>
      </c>
      <c r="E2823" s="2" t="n">
        <v>5.630000000000001</v>
      </c>
      <c r="F2823" s="2" t="n">
        <v>5.930333333333333</v>
      </c>
      <c r="G2823" s="2" t="n">
        <v>5.983000000000001</v>
      </c>
      <c r="H2823" s="2" t="n">
        <v>-0.01924919432105199</v>
      </c>
      <c r="I2823" s="2" t="n">
        <v>-0.009327059609655519</v>
      </c>
      <c r="J2823" s="2" t="n">
        <v>-0.001821493624772241</v>
      </c>
      <c r="K2823" s="2" t="n">
        <v>-0.03521126760563364</v>
      </c>
      <c r="L2823" s="2" t="n">
        <v>-0.07118644067796609</v>
      </c>
      <c r="M2823" s="2" t="n">
        <v>241091060.4</v>
      </c>
      <c r="N2823" s="2" t="n">
        <v>303223151.45</v>
      </c>
      <c r="O2823" s="2" t="n">
        <v>0.795094501350286</v>
      </c>
      <c r="P2823" s="2" t="n">
        <v>0.0107508401810472</v>
      </c>
      <c r="Q2823" s="2" t="n">
        <v>0.01331588704082579</v>
      </c>
      <c r="R2823" s="2" t="n">
        <v>5.95</v>
      </c>
      <c r="S2823" s="2" t="n">
        <v>7.29</v>
      </c>
      <c r="T2823" s="2" t="b">
        <v>0</v>
      </c>
      <c r="U2823" s="2" t="b">
        <v>0</v>
      </c>
      <c r="V2823" s="2" t="n">
        <v>-0.2482853223593964</v>
      </c>
      <c r="W2823" s="2" t="n">
        <v>-0.0806174957118353</v>
      </c>
      <c r="X2823" s="2" t="n">
        <v>1.205286161629443</v>
      </c>
      <c r="Y2823" s="2" t="n">
        <v>0</v>
      </c>
      <c r="Z2823" s="2" t="b">
        <v>0</v>
      </c>
      <c r="AA2823" s="2" t="n">
        <v>0.07922142092898654</v>
      </c>
      <c r="AB2823" s="2" t="n">
        <v>0.007634186293672851</v>
      </c>
      <c r="AC2823" s="2" t="n">
        <v>0.08602867622540847</v>
      </c>
      <c r="AD2823" s="2" t="n">
        <v>0.3897965988662888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21</v>
      </c>
      <c r="AM2823" s="2" t="inlineStr">
        <is>
          <t>跌破MA60剔除</t>
        </is>
      </c>
    </row>
    <row r="2824">
      <c r="A2824" s="2" t="inlineStr">
        <is>
          <t>600518</t>
        </is>
      </c>
      <c r="B2824" s="2" t="inlineStr">
        <is>
          <t>康美药业</t>
        </is>
      </c>
      <c r="C2824" s="2" t="inlineStr">
        <is>
          <t>2026-04-21</t>
        </is>
      </c>
      <c r="D2824" s="2" t="n">
        <v>1.74</v>
      </c>
      <c r="E2824" s="2" t="n">
        <v>1.762</v>
      </c>
      <c r="F2824" s="2" t="n">
        <v>1.850166666666667</v>
      </c>
      <c r="G2824" s="2" t="n">
        <v>1.922916666666667</v>
      </c>
      <c r="H2824" s="2" t="n">
        <v>-0.008720112517580758</v>
      </c>
      <c r="I2824" s="2" t="n">
        <v>-0.01621765331442748</v>
      </c>
      <c r="J2824" s="2" t="n">
        <v>-0.01694915254237295</v>
      </c>
      <c r="K2824" s="2" t="n">
        <v>0.0235294117647058</v>
      </c>
      <c r="L2824" s="2" t="n">
        <v>-0.09375</v>
      </c>
      <c r="M2824" s="2" t="n">
        <v>264084871.4</v>
      </c>
      <c r="N2824" s="2" t="n">
        <v>314477437.65</v>
      </c>
      <c r="O2824" s="2" t="n">
        <v>0.8397577688670792</v>
      </c>
      <c r="P2824" s="2" t="n">
        <v>0.01088721117456738</v>
      </c>
      <c r="Q2824" s="2" t="n">
        <v>0.01287019465141697</v>
      </c>
      <c r="R2824" s="2" t="n">
        <v>1.89</v>
      </c>
      <c r="S2824" s="2" t="n">
        <v>1.98</v>
      </c>
      <c r="T2824" s="2" t="b">
        <v>0</v>
      </c>
      <c r="U2824" s="2" t="b">
        <v>0</v>
      </c>
      <c r="V2824" s="2" t="n">
        <v>-0.1212121212121212</v>
      </c>
      <c r="W2824" s="2" t="n">
        <v>-0.04918032786885251</v>
      </c>
      <c r="X2824" s="2" t="n">
        <v>1.639585709931337</v>
      </c>
      <c r="Y2824" s="2" t="n">
        <v>0</v>
      </c>
      <c r="Z2824" s="2" t="b">
        <v>0</v>
      </c>
      <c r="AA2824" s="2" t="n">
        <v>0.07922142092898654</v>
      </c>
      <c r="AB2824" s="2" t="n">
        <v>0.007634186293672851</v>
      </c>
      <c r="AC2824" s="2" t="n">
        <v>0.2670890296765588</v>
      </c>
      <c r="AD2824" s="2" t="n">
        <v>0.3164388129376459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21</v>
      </c>
      <c r="AM2824" s="2" t="inlineStr">
        <is>
          <t>跌破MA60剔除</t>
        </is>
      </c>
    </row>
    <row r="2825">
      <c r="A2825" s="2" t="inlineStr">
        <is>
          <t>600559</t>
        </is>
      </c>
      <c r="B2825" s="2" t="inlineStr">
        <is>
          <t>老白干酒</t>
        </is>
      </c>
      <c r="C2825" s="2" t="inlineStr">
        <is>
          <t>2026-04-21</t>
        </is>
      </c>
      <c r="D2825" s="2" t="n">
        <v>13.46</v>
      </c>
      <c r="E2825" s="2" t="n">
        <v>13.5145</v>
      </c>
      <c r="F2825" s="2" t="n">
        <v>14.809</v>
      </c>
      <c r="G2825" s="2" t="n">
        <v>15.62966666666667</v>
      </c>
      <c r="H2825" s="2" t="n">
        <v>-0.01548044000874182</v>
      </c>
      <c r="I2825" s="2" t="n">
        <v>-0.02918328325594099</v>
      </c>
      <c r="J2825" s="2" t="n">
        <v>0.01051051051051055</v>
      </c>
      <c r="K2825" s="2" t="n">
        <v>0.0007434944237918462</v>
      </c>
      <c r="L2825" s="2" t="n">
        <v>-0.1629353233830845</v>
      </c>
      <c r="M2825" s="2" t="n">
        <v>82166487.40000001</v>
      </c>
      <c r="N2825" s="2" t="n">
        <v>85339322.59999999</v>
      </c>
      <c r="O2825" s="2" t="n">
        <v>0.9628209469757382</v>
      </c>
      <c r="P2825" s="2" t="n">
        <v>0.006686641068017281</v>
      </c>
      <c r="Q2825" s="2" t="n">
        <v>0.006934480110796915</v>
      </c>
      <c r="R2825" s="2" t="n">
        <v>13.99</v>
      </c>
      <c r="S2825" s="2" t="n">
        <v>17.17</v>
      </c>
      <c r="T2825" s="2" t="b">
        <v>0</v>
      </c>
      <c r="U2825" s="2" t="b">
        <v>0</v>
      </c>
      <c r="V2825" s="2" t="n">
        <v>-0.2160745486313338</v>
      </c>
      <c r="W2825" s="2" t="n">
        <v>-0.02773722627737218</v>
      </c>
      <c r="X2825" s="2" t="n">
        <v>1.813413180170737</v>
      </c>
      <c r="Y2825" s="2" t="n">
        <v>0</v>
      </c>
      <c r="Z2825" s="2" t="b">
        <v>0</v>
      </c>
      <c r="AA2825" s="2" t="n">
        <v>0.07922142092898654</v>
      </c>
      <c r="AB2825" s="2" t="n">
        <v>0.007634186293672851</v>
      </c>
      <c r="AC2825" s="2" t="n">
        <v>0.1667222407469156</v>
      </c>
      <c r="AD2825" s="2" t="n">
        <v>0.1373791263754585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21</v>
      </c>
      <c r="AM2825" s="2" t="inlineStr">
        <is>
          <t>跌破MA60剔除</t>
        </is>
      </c>
    </row>
    <row r="2826">
      <c r="A2826" s="2" t="inlineStr">
        <is>
          <t>600571</t>
        </is>
      </c>
      <c r="B2826" s="2" t="inlineStr">
        <is>
          <t>信雅达</t>
        </is>
      </c>
      <c r="C2826" s="2" t="inlineStr">
        <is>
          <t>2026-04-21</t>
        </is>
      </c>
      <c r="D2826" s="2" t="n">
        <v>13.38</v>
      </c>
      <c r="E2826" s="2" t="n">
        <v>13.433</v>
      </c>
      <c r="F2826" s="2" t="n">
        <v>14.84016666666667</v>
      </c>
      <c r="G2826" s="2" t="n">
        <v>15.506</v>
      </c>
      <c r="H2826" s="2" t="n">
        <v>-0.009730925175082894</v>
      </c>
      <c r="I2826" s="2" t="n">
        <v>-0.03449285419964854</v>
      </c>
      <c r="J2826" s="2" t="n">
        <v>0.0105740181268883</v>
      </c>
      <c r="K2826" s="2" t="n">
        <v>0.02528735632183898</v>
      </c>
      <c r="L2826" s="2" t="n">
        <v>-0.2059347181008903</v>
      </c>
      <c r="M2826" s="2" t="n">
        <v>90410155.2</v>
      </c>
      <c r="N2826" s="2" t="n">
        <v>95136969.34999999</v>
      </c>
      <c r="O2826" s="2" t="n">
        <v>0.9503156955461711</v>
      </c>
      <c r="P2826" s="2" t="n">
        <v>0.0145572618437642</v>
      </c>
      <c r="Q2826" s="2" t="n">
        <v>0.01547550485027901</v>
      </c>
      <c r="R2826" s="2" t="n">
        <v>13.75</v>
      </c>
      <c r="S2826" s="2" t="n">
        <v>17.32</v>
      </c>
      <c r="T2826" s="2" t="b">
        <v>0</v>
      </c>
      <c r="U2826" s="2" t="b">
        <v>0</v>
      </c>
      <c r="V2826" s="2" t="n">
        <v>-0.2274826789838337</v>
      </c>
      <c r="W2826" s="2" t="n">
        <v>-0.04545454545454553</v>
      </c>
      <c r="X2826" s="2" t="n">
        <v>2.159085763798577</v>
      </c>
      <c r="Y2826" s="2" t="n">
        <v>0</v>
      </c>
      <c r="Z2826" s="2" t="b">
        <v>0</v>
      </c>
      <c r="AA2826" s="2" t="n">
        <v>0.07922142092898654</v>
      </c>
      <c r="AB2826" s="2" t="n">
        <v>0.007634186293672851</v>
      </c>
      <c r="AC2826" s="2" t="n">
        <v>0.274758252750917</v>
      </c>
      <c r="AD2826" s="2" t="n">
        <v>0.06435478492830944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21</v>
      </c>
      <c r="AM2826" s="2" t="inlineStr">
        <is>
          <t>跌破MA60剔除</t>
        </is>
      </c>
    </row>
    <row r="2827">
      <c r="A2827" s="2" t="inlineStr">
        <is>
          <t>600651</t>
        </is>
      </c>
      <c r="B2827" s="2" t="inlineStr">
        <is>
          <t>飞乐音响</t>
        </is>
      </c>
      <c r="C2827" s="2" t="inlineStr">
        <is>
          <t>2026-04-21</t>
        </is>
      </c>
      <c r="D2827" s="2" t="n">
        <v>6.92</v>
      </c>
      <c r="E2827" s="2" t="n">
        <v>6.983000000000001</v>
      </c>
      <c r="F2827" s="2" t="n">
        <v>7.567499999999999</v>
      </c>
      <c r="G2827" s="2" t="n">
        <v>7.762833333333333</v>
      </c>
      <c r="H2827" s="2" t="n">
        <v>-0.009433293141357213</v>
      </c>
      <c r="I2827" s="2" t="n">
        <v>-0.02501610478849059</v>
      </c>
      <c r="J2827" s="2" t="n">
        <v>-0.0253521126760563</v>
      </c>
      <c r="K2827" s="2" t="n">
        <v>0.04689863842662634</v>
      </c>
      <c r="L2827" s="2" t="n">
        <v>-0.2064220183486239</v>
      </c>
      <c r="M2827" s="2" t="n">
        <v>134426292.8</v>
      </c>
      <c r="N2827" s="2" t="n">
        <v>162984533.75</v>
      </c>
      <c r="O2827" s="2" t="n">
        <v>0.8247794419941396</v>
      </c>
      <c r="P2827" s="2" t="n">
        <v>0.007836585025157718</v>
      </c>
      <c r="Q2827" s="2" t="n">
        <v>0.009272386930227371</v>
      </c>
      <c r="R2827" s="2" t="n">
        <v>7.48</v>
      </c>
      <c r="S2827" s="2" t="n">
        <v>9.01</v>
      </c>
      <c r="T2827" s="2" t="b">
        <v>0</v>
      </c>
      <c r="U2827" s="2" t="b">
        <v>0</v>
      </c>
      <c r="V2827" s="2" t="n">
        <v>-0.2319644839067703</v>
      </c>
      <c r="W2827" s="2" t="n">
        <v>-0.07797537619699035</v>
      </c>
      <c r="X2827" s="2" t="n">
        <v>1.277858572524233</v>
      </c>
      <c r="Y2827" s="2" t="n">
        <v>0</v>
      </c>
      <c r="Z2827" s="2" t="b">
        <v>0</v>
      </c>
      <c r="AA2827" s="2" t="n">
        <v>0.07922142092898654</v>
      </c>
      <c r="AB2827" s="2" t="n">
        <v>0.007634186293672851</v>
      </c>
      <c r="AC2827" s="2" t="n">
        <v>0.3891297099033011</v>
      </c>
      <c r="AD2827" s="2" t="n">
        <v>0.06368789596532178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21</v>
      </c>
      <c r="AM2827" s="2" t="inlineStr">
        <is>
          <t>跌破MA60剔除</t>
        </is>
      </c>
    </row>
    <row r="2828">
      <c r="A2828" s="2" t="inlineStr">
        <is>
          <t>600704</t>
        </is>
      </c>
      <c r="B2828" s="2" t="inlineStr">
        <is>
          <t>物产中大</t>
        </is>
      </c>
      <c r="C2828" s="2" t="inlineStr">
        <is>
          <t>2026-04-21</t>
        </is>
      </c>
      <c r="D2828" s="2" t="n">
        <v>5.2</v>
      </c>
      <c r="E2828" s="2" t="n">
        <v>5.2045</v>
      </c>
      <c r="F2828" s="2" t="n">
        <v>5.5</v>
      </c>
      <c r="G2828" s="2" t="n">
        <v>5.522416666666667</v>
      </c>
      <c r="H2828" s="2" t="n">
        <v>-0.0007679754247863491</v>
      </c>
      <c r="I2828" s="2" t="n">
        <v>-0.012360458504175</v>
      </c>
      <c r="J2828" s="2" t="n">
        <v>0.003861003861003853</v>
      </c>
      <c r="K2828" s="2" t="n">
        <v>0.05906313645621175</v>
      </c>
      <c r="L2828" s="2" t="n">
        <v>-0.07964601769911506</v>
      </c>
      <c r="M2828" s="2" t="n">
        <v>177030249.2</v>
      </c>
      <c r="N2828" s="2" t="n">
        <v>224681210</v>
      </c>
      <c r="O2828" s="2" t="n">
        <v>0.7879174640371573</v>
      </c>
      <c r="P2828" s="2" t="n">
        <v>0.00652229203343372</v>
      </c>
      <c r="Q2828" s="2" t="n">
        <v>0.008376878202162055</v>
      </c>
      <c r="R2828" s="2" t="n">
        <v>5.33</v>
      </c>
      <c r="S2828" s="2" t="n">
        <v>5.93</v>
      </c>
      <c r="T2828" s="2" t="b">
        <v>0</v>
      </c>
      <c r="U2828" s="2" t="b">
        <v>0</v>
      </c>
      <c r="V2828" s="2" t="n">
        <v>-0.1231028667790893</v>
      </c>
      <c r="W2828" s="2" t="n">
        <v>-0.02255639097744366</v>
      </c>
      <c r="X2828" s="2" t="n">
        <v>1.570294158407797</v>
      </c>
      <c r="Y2828" s="2" t="n">
        <v>0</v>
      </c>
      <c r="Z2828" s="2" t="b">
        <v>0</v>
      </c>
      <c r="AA2828" s="2" t="n">
        <v>0.07922142092898654</v>
      </c>
      <c r="AB2828" s="2" t="n">
        <v>0.007634186293672851</v>
      </c>
      <c r="AC2828" s="2" t="n">
        <v>0.4523174391463821</v>
      </c>
      <c r="AD2828" s="2" t="n">
        <v>0.3586195398466155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21</v>
      </c>
      <c r="AM2828" s="2" t="inlineStr">
        <is>
          <t>跌破MA60剔除</t>
        </is>
      </c>
    </row>
    <row r="2829">
      <c r="A2829" s="2" t="inlineStr">
        <is>
          <t>600733</t>
        </is>
      </c>
      <c r="B2829" s="2" t="inlineStr">
        <is>
          <t>北汽蓝谷</t>
        </is>
      </c>
      <c r="C2829" s="2" t="inlineStr">
        <is>
          <t>2026-04-21</t>
        </is>
      </c>
      <c r="D2829" s="2" t="n">
        <v>7.2</v>
      </c>
      <c r="E2829" s="2" t="n">
        <v>7.211999999999999</v>
      </c>
      <c r="F2829" s="2" t="n">
        <v>7.733666666666666</v>
      </c>
      <c r="G2829" s="2" t="n">
        <v>7.873416666666667</v>
      </c>
      <c r="H2829" s="2" t="n">
        <v>-0.01042810098792568</v>
      </c>
      <c r="I2829" s="2" t="n">
        <v>-0.02494273886822584</v>
      </c>
      <c r="J2829" s="2" t="n">
        <v>0.008403361344537785</v>
      </c>
      <c r="K2829" s="2" t="n">
        <v>0.009817671809256634</v>
      </c>
      <c r="L2829" s="2" t="n">
        <v>-0.1519434628975265</v>
      </c>
      <c r="M2829" s="2" t="n">
        <v>368791027.4</v>
      </c>
      <c r="N2829" s="2" t="n">
        <v>393812687.8</v>
      </c>
      <c r="O2829" s="2" t="n">
        <v>0.9364630415038648</v>
      </c>
      <c r="P2829" s="2" t="n">
        <v>0.01043627438092542</v>
      </c>
      <c r="Q2829" s="2" t="n">
        <v>0.01116185071438915</v>
      </c>
      <c r="R2829" s="2" t="n">
        <v>7.36</v>
      </c>
      <c r="S2829" s="2" t="n">
        <v>8.69</v>
      </c>
      <c r="T2829" s="2" t="b">
        <v>0</v>
      </c>
      <c r="U2829" s="2" t="b">
        <v>0</v>
      </c>
      <c r="V2829" s="2" t="n">
        <v>-0.1714614499424625</v>
      </c>
      <c r="W2829" s="2" t="n">
        <v>-0.03013698630136985</v>
      </c>
      <c r="X2829" s="2" t="n">
        <v>1.220818429929694</v>
      </c>
      <c r="Y2829" s="2" t="n">
        <v>0</v>
      </c>
      <c r="Z2829" s="2" t="b">
        <v>0</v>
      </c>
      <c r="AA2829" s="2" t="n">
        <v>0.07922142092898654</v>
      </c>
      <c r="AB2829" s="2" t="n">
        <v>0.007634186293672851</v>
      </c>
      <c r="AC2829" s="2" t="n">
        <v>0.2017339113037679</v>
      </c>
      <c r="AD2829" s="2" t="n">
        <v>0.1610536845615205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21</v>
      </c>
      <c r="AM2829" s="2" t="inlineStr">
        <is>
          <t>跌破MA60剔除</t>
        </is>
      </c>
    </row>
    <row r="2830">
      <c r="A2830" s="2" t="inlineStr">
        <is>
          <t>600751</t>
        </is>
      </c>
      <c r="B2830" s="2" t="inlineStr">
        <is>
          <t>海航科技</t>
        </is>
      </c>
      <c r="C2830" s="2" t="inlineStr">
        <is>
          <t>2026-04-21</t>
        </is>
      </c>
      <c r="D2830" s="2" t="n">
        <v>3.8</v>
      </c>
      <c r="E2830" s="2" t="n">
        <v>3.857499999999999</v>
      </c>
      <c r="F2830" s="2" t="n">
        <v>3.983666666666666</v>
      </c>
      <c r="G2830" s="2" t="n">
        <v>4.079583333333334</v>
      </c>
      <c r="H2830" s="2" t="n">
        <v>-0.011531069827034</v>
      </c>
      <c r="I2830" s="2" t="n">
        <v>-0.009079225571079208</v>
      </c>
      <c r="J2830" s="2" t="n">
        <v>-0.01808785529715773</v>
      </c>
      <c r="K2830" s="2" t="n">
        <v>0.05263157894736836</v>
      </c>
      <c r="L2830" s="2" t="n">
        <v>-0.05940594059405946</v>
      </c>
      <c r="M2830" s="2" t="n">
        <v>158085234.8</v>
      </c>
      <c r="N2830" s="2" t="n">
        <v>176500357.2</v>
      </c>
      <c r="O2830" s="2" t="n">
        <v>0.8956652400474576</v>
      </c>
      <c r="P2830" s="2" t="n">
        <v>0.01623421915600464</v>
      </c>
      <c r="Q2830" s="2" t="n">
        <v>0.01782644657000502</v>
      </c>
      <c r="R2830" s="2" t="n">
        <v>4.1</v>
      </c>
      <c r="S2830" s="2" t="n">
        <v>4.43</v>
      </c>
      <c r="T2830" s="2" t="b">
        <v>0</v>
      </c>
      <c r="U2830" s="2" t="b">
        <v>0</v>
      </c>
      <c r="V2830" s="2" t="n">
        <v>-0.1422121896162528</v>
      </c>
      <c r="W2830" s="2" t="n">
        <v>-0.09382716049382711</v>
      </c>
      <c r="X2830" s="2" t="n">
        <v>1.790495824419097</v>
      </c>
      <c r="Y2830" s="2" t="n">
        <v>0</v>
      </c>
      <c r="Z2830" s="2" t="b">
        <v>0</v>
      </c>
      <c r="AA2830" s="2" t="n">
        <v>0.07922142092898654</v>
      </c>
      <c r="AB2830" s="2" t="n">
        <v>0.007634186293672851</v>
      </c>
      <c r="AC2830" s="2" t="n">
        <v>0.4178059353117706</v>
      </c>
      <c r="AD2830" s="2" t="n">
        <v>0.4224741580526842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21</v>
      </c>
      <c r="AM2830" s="2" t="inlineStr">
        <is>
          <t>跌破MA60剔除</t>
        </is>
      </c>
    </row>
    <row r="2831">
      <c r="A2831" s="2" t="inlineStr">
        <is>
          <t>600782</t>
        </is>
      </c>
      <c r="B2831" s="2" t="inlineStr">
        <is>
          <t>新钢股份</t>
        </is>
      </c>
      <c r="C2831" s="2" t="inlineStr">
        <is>
          <t>2026-04-21</t>
        </is>
      </c>
      <c r="D2831" s="2" t="n">
        <v>3.1</v>
      </c>
      <c r="E2831" s="2" t="n">
        <v>3.38</v>
      </c>
      <c r="F2831" s="2" t="n">
        <v>3.664666666666667</v>
      </c>
      <c r="G2831" s="2" t="n">
        <v>3.714666666666667</v>
      </c>
      <c r="H2831" s="2" t="n">
        <v>-0.02283897080080943</v>
      </c>
      <c r="I2831" s="2" t="n">
        <v>-0.01496281695188606</v>
      </c>
      <c r="J2831" s="2" t="n">
        <v>-0.06060606060606055</v>
      </c>
      <c r="K2831" s="2" t="n">
        <v>-0.07738095238095233</v>
      </c>
      <c r="L2831" s="2" t="n">
        <v>-0.1267605633802816</v>
      </c>
      <c r="M2831" s="2" t="n">
        <v>218288200</v>
      </c>
      <c r="N2831" s="2" t="n">
        <v>178454991.9</v>
      </c>
      <c r="O2831" s="2" t="n">
        <v>1.223211509388996</v>
      </c>
      <c r="P2831" s="2" t="n">
        <v>0.02057389690102058</v>
      </c>
      <c r="Q2831" s="2" t="n">
        <v>0.01615163674920365</v>
      </c>
      <c r="R2831" s="2" t="n">
        <v>3.51</v>
      </c>
      <c r="S2831" s="2" t="n">
        <v>4.16</v>
      </c>
      <c r="T2831" s="2" t="b">
        <v>0</v>
      </c>
      <c r="U2831" s="2" t="b">
        <v>0</v>
      </c>
      <c r="V2831" s="2" t="n">
        <v>-0.2548076923076923</v>
      </c>
      <c r="W2831" s="2" t="n">
        <v>-0.1091954022988505</v>
      </c>
      <c r="X2831" s="2" t="n">
        <v>0.6043569252589084</v>
      </c>
      <c r="Y2831" s="2" t="n">
        <v>0</v>
      </c>
      <c r="Z2831" s="2" t="b">
        <v>0</v>
      </c>
      <c r="AA2831" s="2" t="n">
        <v>0.07922142092898654</v>
      </c>
      <c r="AB2831" s="2" t="n">
        <v>0.007634186293672851</v>
      </c>
      <c r="AC2831" s="2" t="n">
        <v>0.03901300433477826</v>
      </c>
      <c r="AD2831" s="2" t="n">
        <v>0.219406468822941</v>
      </c>
      <c r="AE2831" s="2" t="b">
        <v>1</v>
      </c>
      <c r="AF2831" s="2" t="b">
        <v>0</v>
      </c>
      <c r="AG2831" s="2" t="b">
        <v>0</v>
      </c>
      <c r="AH2831" s="2" t="b">
        <v>1</v>
      </c>
      <c r="AI2831" s="2" t="b">
        <v>0</v>
      </c>
      <c r="AJ2831" s="2" t="b">
        <v>0</v>
      </c>
      <c r="AK2831" s="2" t="b">
        <v>0</v>
      </c>
      <c r="AL2831" s="2" t="n">
        <v>21</v>
      </c>
      <c r="AM2831" s="2" t="inlineStr">
        <is>
          <t>跌破MA60剔除</t>
        </is>
      </c>
    </row>
    <row r="2832">
      <c r="A2832" s="2" t="inlineStr">
        <is>
          <t>600789</t>
        </is>
      </c>
      <c r="B2832" s="2" t="inlineStr">
        <is>
          <t>鲁抗医药</t>
        </is>
      </c>
      <c r="C2832" s="2" t="inlineStr">
        <is>
          <t>2026-04-21</t>
        </is>
      </c>
      <c r="D2832" s="2" t="n">
        <v>8.220000000000001</v>
      </c>
      <c r="E2832" s="2" t="n">
        <v>8.313500000000001</v>
      </c>
      <c r="F2832" s="2" t="n">
        <v>8.835166666666668</v>
      </c>
      <c r="G2832" s="2" t="n">
        <v>9.273583333333333</v>
      </c>
      <c r="H2832" s="2" t="n">
        <v>-0.005264732276398343</v>
      </c>
      <c r="I2832" s="2" t="n">
        <v>-0.01787831628872083</v>
      </c>
      <c r="J2832" s="2" t="n">
        <v>-0.02259215219976218</v>
      </c>
      <c r="K2832" s="2" t="n">
        <v>0.04182509505703425</v>
      </c>
      <c r="L2832" s="2" t="n">
        <v>-0.1113513513513513</v>
      </c>
      <c r="M2832" s="2" t="n">
        <v>113532154.6</v>
      </c>
      <c r="N2832" s="2" t="n">
        <v>119991299.7</v>
      </c>
      <c r="O2832" s="2" t="n">
        <v>0.9461698880156391</v>
      </c>
      <c r="P2832" s="2" t="n">
        <v>0.0151373496061342</v>
      </c>
      <c r="Q2832" s="2" t="n">
        <v>0.0160272828713989</v>
      </c>
      <c r="R2832" s="2" t="n">
        <v>8.609999999999999</v>
      </c>
      <c r="S2832" s="2" t="n">
        <v>10.77</v>
      </c>
      <c r="T2832" s="2" t="b">
        <v>0</v>
      </c>
      <c r="U2832" s="2" t="b">
        <v>0</v>
      </c>
      <c r="V2832" s="2" t="n">
        <v>-0.2367688022284121</v>
      </c>
      <c r="W2832" s="2" t="n">
        <v>-0.03294117647058814</v>
      </c>
      <c r="X2832" s="2" t="n">
        <v>1.261240196986129</v>
      </c>
      <c r="Y2832" s="2" t="n">
        <v>0</v>
      </c>
      <c r="Z2832" s="2" t="b">
        <v>0</v>
      </c>
      <c r="AA2832" s="2" t="n">
        <v>0.07922142092898654</v>
      </c>
      <c r="AB2832" s="2" t="n">
        <v>0.007634186293672851</v>
      </c>
      <c r="AC2832" s="2" t="n">
        <v>0.3604534844948316</v>
      </c>
      <c r="AD2832" s="2" t="n">
        <v>0.2624208069356452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21</v>
      </c>
      <c r="AM2832" s="2" t="inlineStr">
        <is>
          <t>跌破MA60剔除</t>
        </is>
      </c>
    </row>
    <row r="2833">
      <c r="A2833" s="2" t="inlineStr">
        <is>
          <t>600848</t>
        </is>
      </c>
      <c r="B2833" s="2" t="inlineStr">
        <is>
          <t>上海临港</t>
        </is>
      </c>
      <c r="C2833" s="2" t="inlineStr">
        <is>
          <t>2026-04-21</t>
        </is>
      </c>
      <c r="D2833" s="2" t="n">
        <v>9.19</v>
      </c>
      <c r="E2833" s="2" t="n">
        <v>9.773999999999999</v>
      </c>
      <c r="F2833" s="2" t="n">
        <v>10.73833333333334</v>
      </c>
      <c r="G2833" s="2" t="n">
        <v>11.27766666666667</v>
      </c>
      <c r="H2833" s="2" t="n">
        <v>-0.02064128256513043</v>
      </c>
      <c r="I2833" s="2" t="n">
        <v>-0.03605625374027532</v>
      </c>
      <c r="J2833" s="2" t="n">
        <v>-0.03466386554621848</v>
      </c>
      <c r="K2833" s="2" t="n">
        <v>-0.05646817248459968</v>
      </c>
      <c r="L2833" s="2" t="n">
        <v>-0.237344398340249</v>
      </c>
      <c r="M2833" s="2" t="n">
        <v>185565036.8</v>
      </c>
      <c r="N2833" s="2" t="n">
        <v>132337760.55</v>
      </c>
      <c r="O2833" s="2" t="n">
        <v>1.402207775231995</v>
      </c>
      <c r="P2833" s="2" t="n">
        <v>0.008235360093331182</v>
      </c>
      <c r="Q2833" s="2" t="n">
        <v>0.00571552454294965</v>
      </c>
      <c r="R2833" s="2" t="n">
        <v>10.28</v>
      </c>
      <c r="S2833" s="2" t="n">
        <v>12.39</v>
      </c>
      <c r="T2833" s="2" t="b">
        <v>0</v>
      </c>
      <c r="U2833" s="2" t="b">
        <v>0</v>
      </c>
      <c r="V2833" s="2" t="n">
        <v>-0.258272800645682</v>
      </c>
      <c r="W2833" s="2" t="n">
        <v>-0.1034146341463416</v>
      </c>
      <c r="X2833" s="2" t="n">
        <v>0.6483374031975714</v>
      </c>
      <c r="Y2833" s="2" t="n">
        <v>0</v>
      </c>
      <c r="Z2833" s="2" t="b">
        <v>0</v>
      </c>
      <c r="AA2833" s="2" t="n">
        <v>0.07922142092898654</v>
      </c>
      <c r="AB2833" s="2" t="n">
        <v>0.007634186293672851</v>
      </c>
      <c r="AC2833" s="2" t="n">
        <v>0.05801933977992664</v>
      </c>
      <c r="AD2833" s="2" t="n">
        <v>0.03101033677892631</v>
      </c>
      <c r="AE2833" s="2" t="b">
        <v>1</v>
      </c>
      <c r="AF2833" s="2" t="b">
        <v>0</v>
      </c>
      <c r="AG2833" s="2" t="b">
        <v>0</v>
      </c>
      <c r="AH2833" s="2" t="b">
        <v>1</v>
      </c>
      <c r="AI2833" s="2" t="b">
        <v>0</v>
      </c>
      <c r="AJ2833" s="2" t="b">
        <v>0</v>
      </c>
      <c r="AK2833" s="2" t="b">
        <v>0</v>
      </c>
      <c r="AL2833" s="2" t="n">
        <v>21</v>
      </c>
      <c r="AM2833" s="2" t="inlineStr">
        <is>
          <t>跌破MA60剔除</t>
        </is>
      </c>
    </row>
    <row r="2834">
      <c r="A2834" s="2" t="inlineStr">
        <is>
          <t>600876</t>
        </is>
      </c>
      <c r="B2834" s="2" t="inlineStr">
        <is>
          <t>凯盛新能</t>
        </is>
      </c>
      <c r="C2834" s="2" t="inlineStr">
        <is>
          <t>2026-04-21</t>
        </is>
      </c>
      <c r="D2834" s="2" t="n">
        <v>9.9</v>
      </c>
      <c r="E2834" s="2" t="n">
        <v>9.961</v>
      </c>
      <c r="F2834" s="2" t="n">
        <v>10.45266666666667</v>
      </c>
      <c r="G2834" s="2" t="n">
        <v>10.39266666666667</v>
      </c>
      <c r="H2834" s="2" t="n">
        <v>-0.02328773839290077</v>
      </c>
      <c r="I2834" s="2" t="n">
        <v>-0.004033666825472348</v>
      </c>
      <c r="J2834" s="2" t="n">
        <v>0.0807860262008735</v>
      </c>
      <c r="K2834" s="2" t="n">
        <v>-0.08333333333333337</v>
      </c>
      <c r="L2834" s="2" t="n">
        <v>0.008146639511201537</v>
      </c>
      <c r="M2834" s="2" t="n">
        <v>87233042.8</v>
      </c>
      <c r="N2834" s="2" t="n">
        <v>106614653.35</v>
      </c>
      <c r="O2834" s="2" t="n">
        <v>0.8182087551663929</v>
      </c>
      <c r="P2834" s="2" t="n">
        <v>0.02250017623682694</v>
      </c>
      <c r="Q2834" s="2" t="n">
        <v>0.02663986677367802</v>
      </c>
      <c r="R2834" s="2" t="n">
        <v>11.45</v>
      </c>
      <c r="S2834" s="2" t="n">
        <v>11.68</v>
      </c>
      <c r="T2834" s="2" t="b">
        <v>0</v>
      </c>
      <c r="U2834" s="2" t="b">
        <v>0</v>
      </c>
      <c r="V2834" s="2" t="n">
        <v>-0.1523972602739726</v>
      </c>
      <c r="W2834" s="2" t="n">
        <v>-0.2076308784383318</v>
      </c>
      <c r="X2834" s="2" t="n">
        <v>0.7227846144289979</v>
      </c>
      <c r="Y2834" s="2" t="n">
        <v>0</v>
      </c>
      <c r="Z2834" s="2" t="b">
        <v>0</v>
      </c>
      <c r="AA2834" s="2" t="n">
        <v>0.07922142092898654</v>
      </c>
      <c r="AB2834" s="2" t="n">
        <v>0.007634186293672851</v>
      </c>
      <c r="AC2834" s="2" t="n">
        <v>0.0330110036678893</v>
      </c>
      <c r="AD2834" s="2" t="n">
        <v>0.6085361787262421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21</v>
      </c>
      <c r="AM2834" s="2" t="inlineStr">
        <is>
          <t>跌破MA60剔除</t>
        </is>
      </c>
    </row>
    <row r="2835">
      <c r="A2835" s="2" t="inlineStr">
        <is>
          <t>600906</t>
        </is>
      </c>
      <c r="B2835" s="2" t="inlineStr">
        <is>
          <t>财达证券</t>
        </is>
      </c>
      <c r="C2835" s="2" t="inlineStr">
        <is>
          <t>2026-04-21</t>
        </is>
      </c>
      <c r="D2835" s="2" t="n">
        <v>6.34</v>
      </c>
      <c r="E2835" s="2" t="n">
        <v>6.3855</v>
      </c>
      <c r="F2835" s="2" t="n">
        <v>6.641000000000001</v>
      </c>
      <c r="G2835" s="2" t="n">
        <v>6.81975</v>
      </c>
      <c r="H2835" s="2" t="n">
        <v>-0.005915778002646532</v>
      </c>
      <c r="I2835" s="2" t="n">
        <v>-0.01288212852400528</v>
      </c>
      <c r="J2835" s="2" t="n">
        <v>0.0176565008025682</v>
      </c>
      <c r="K2835" s="2" t="n">
        <v>0.01929260450160775</v>
      </c>
      <c r="L2835" s="2" t="n">
        <v>-0.06901615271659323</v>
      </c>
      <c r="M2835" s="2" t="n">
        <v>80778799.2</v>
      </c>
      <c r="N2835" s="2" t="n">
        <v>98059408.55</v>
      </c>
      <c r="O2835" s="2" t="n">
        <v>0.8237740813907857</v>
      </c>
      <c r="P2835" s="2" t="n">
        <v>0.005911334337098588</v>
      </c>
      <c r="Q2835" s="2" t="n">
        <v>0.007223159213155719</v>
      </c>
      <c r="R2835" s="2" t="n">
        <v>6.56</v>
      </c>
      <c r="S2835" s="2" t="n">
        <v>7.03</v>
      </c>
      <c r="T2835" s="2" t="b">
        <v>0</v>
      </c>
      <c r="U2835" s="2" t="b">
        <v>0</v>
      </c>
      <c r="V2835" s="2" t="n">
        <v>-0.0981507823613087</v>
      </c>
      <c r="W2835" s="2" t="n">
        <v>-0.03416149068322993</v>
      </c>
      <c r="X2835" s="2" t="n">
        <v>2.032148720784985</v>
      </c>
      <c r="Y2835" s="2" t="n">
        <v>0</v>
      </c>
      <c r="Z2835" s="2" t="b">
        <v>0</v>
      </c>
      <c r="AA2835" s="2" t="n">
        <v>0.07922142092898654</v>
      </c>
      <c r="AB2835" s="2" t="n">
        <v>0.007634186293672851</v>
      </c>
      <c r="AC2835" s="2" t="n">
        <v>0.2497499166388796</v>
      </c>
      <c r="AD2835" s="2" t="n">
        <v>0.3951317105701901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21</v>
      </c>
      <c r="AM2835" s="2" t="inlineStr">
        <is>
          <t>跌破MA60剔除</t>
        </is>
      </c>
    </row>
    <row r="2836">
      <c r="A2836" s="2" t="inlineStr">
        <is>
          <t>600918</t>
        </is>
      </c>
      <c r="B2836" s="2" t="inlineStr">
        <is>
          <t>中泰证券</t>
        </is>
      </c>
      <c r="C2836" s="2" t="inlineStr">
        <is>
          <t>2026-04-21</t>
        </is>
      </c>
      <c r="D2836" s="2" t="n">
        <v>6</v>
      </c>
      <c r="E2836" s="2" t="n">
        <v>6.0695</v>
      </c>
      <c r="F2836" s="2" t="n">
        <v>6.264</v>
      </c>
      <c r="G2836" s="2" t="n">
        <v>6.508</v>
      </c>
      <c r="H2836" s="2" t="n">
        <v>-0.00752187065652854</v>
      </c>
      <c r="I2836" s="2" t="n">
        <v>-0.01584225824190211</v>
      </c>
      <c r="J2836" s="2" t="n">
        <v>0.01010101010100994</v>
      </c>
      <c r="K2836" s="2" t="n">
        <v>0.003344481605351168</v>
      </c>
      <c r="L2836" s="2" t="n">
        <v>-0.0825688073394496</v>
      </c>
      <c r="M2836" s="2" t="n">
        <v>106191580.4</v>
      </c>
      <c r="N2836" s="2" t="n">
        <v>128421451.7</v>
      </c>
      <c r="O2836" s="2" t="n">
        <v>0.8268990810668433</v>
      </c>
      <c r="P2836" s="2" t="n">
        <v>0.004464428536274339</v>
      </c>
      <c r="Q2836" s="2" t="n">
        <v>0.005385317405921195</v>
      </c>
      <c r="R2836" s="2" t="n">
        <v>6.2</v>
      </c>
      <c r="S2836" s="2" t="n">
        <v>6.62</v>
      </c>
      <c r="T2836" s="2" t="b">
        <v>0</v>
      </c>
      <c r="U2836" s="2" t="b">
        <v>0</v>
      </c>
      <c r="V2836" s="2" t="n">
        <v>-0.09365558912386707</v>
      </c>
      <c r="W2836" s="2" t="n">
        <v>-0.0357142857142857</v>
      </c>
      <c r="X2836" s="2" t="n">
        <v>1.414132882167052</v>
      </c>
      <c r="Y2836" s="2" t="n">
        <v>0</v>
      </c>
      <c r="Z2836" s="2" t="b">
        <v>0</v>
      </c>
      <c r="AA2836" s="2" t="n">
        <v>0.07922142092898654</v>
      </c>
      <c r="AB2836" s="2" t="n">
        <v>0.007634186293672851</v>
      </c>
      <c r="AC2836" s="2" t="n">
        <v>0.1760586862287429</v>
      </c>
      <c r="AD2836" s="2" t="n">
        <v>0.3491163721240413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21</v>
      </c>
      <c r="AM2836" s="2" t="inlineStr">
        <is>
          <t>跌破MA60剔除</t>
        </is>
      </c>
    </row>
    <row r="2837">
      <c r="A2837" s="2" t="inlineStr">
        <is>
          <t>601005</t>
        </is>
      </c>
      <c r="B2837" s="2" t="inlineStr">
        <is>
          <t>重庆钢铁</t>
        </is>
      </c>
      <c r="C2837" s="2" t="inlineStr">
        <is>
          <t>2026-04-21</t>
        </is>
      </c>
      <c r="D2837" s="2" t="n">
        <v>1.4</v>
      </c>
      <c r="E2837" s="2" t="n">
        <v>1.4155</v>
      </c>
      <c r="F2837" s="2" t="n">
        <v>1.490333333333333</v>
      </c>
      <c r="G2837" s="2" t="n">
        <v>1.49525</v>
      </c>
      <c r="H2837" s="2" t="n">
        <v>-0.01290097629009757</v>
      </c>
      <c r="I2837" s="2" t="n">
        <v>-0.00897705862795084</v>
      </c>
      <c r="J2837" s="2" t="n">
        <v>0</v>
      </c>
      <c r="K2837" s="2" t="n">
        <v>0.01449275362318847</v>
      </c>
      <c r="L2837" s="2" t="n">
        <v>-0.02097902097902105</v>
      </c>
      <c r="M2837" s="2" t="n">
        <v>73530872</v>
      </c>
      <c r="N2837" s="2" t="n">
        <v>122442816.9</v>
      </c>
      <c r="O2837" s="2" t="n">
        <v>0.6005323453155543</v>
      </c>
      <c r="P2837" s="2" t="n">
        <v>0.006277086997902161</v>
      </c>
      <c r="Q2837" s="2" t="n">
        <v>0.01038204577556436</v>
      </c>
      <c r="R2837" s="2" t="n">
        <v>1.46</v>
      </c>
      <c r="S2837" s="2" t="n">
        <v>1.68</v>
      </c>
      <c r="T2837" s="2" t="b">
        <v>0</v>
      </c>
      <c r="U2837" s="2" t="b">
        <v>0</v>
      </c>
      <c r="V2837" s="2" t="n">
        <v>-0.1666666666666667</v>
      </c>
      <c r="W2837" s="2" t="n">
        <v>-0.04794520547945214</v>
      </c>
      <c r="X2837" s="2" t="n">
        <v>1.534625827153829</v>
      </c>
      <c r="Y2837" s="2" t="n">
        <v>0</v>
      </c>
      <c r="Z2837" s="2" t="b">
        <v>0</v>
      </c>
      <c r="AA2837" s="2" t="n">
        <v>0.07922142092898654</v>
      </c>
      <c r="AB2837" s="2" t="n">
        <v>0.007634186293672851</v>
      </c>
      <c r="AC2837" s="2" t="n">
        <v>0.2270756918972991</v>
      </c>
      <c r="AD2837" s="2" t="n">
        <v>0.5321773924641547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21</v>
      </c>
      <c r="AM2837" s="2" t="inlineStr">
        <is>
          <t>跌破MA60剔除</t>
        </is>
      </c>
    </row>
    <row r="2838">
      <c r="A2838" s="2" t="inlineStr">
        <is>
          <t>601236</t>
        </is>
      </c>
      <c r="B2838" s="2" t="inlineStr">
        <is>
          <t>红塔证券</t>
        </is>
      </c>
      <c r="C2838" s="2" t="inlineStr">
        <is>
          <t>2026-04-21</t>
        </is>
      </c>
      <c r="D2838" s="2" t="n">
        <v>7.53</v>
      </c>
      <c r="E2838" s="2" t="n">
        <v>7.553</v>
      </c>
      <c r="F2838" s="2" t="n">
        <v>7.801333333333333</v>
      </c>
      <c r="G2838" s="2" t="n">
        <v>8.084916666666667</v>
      </c>
      <c r="H2838" s="2" t="n">
        <v>-0.009637448370812263</v>
      </c>
      <c r="I2838" s="2" t="n">
        <v>-0.01400796242074454</v>
      </c>
      <c r="J2838" s="2" t="n">
        <v>0.02588555858310637</v>
      </c>
      <c r="K2838" s="2" t="n">
        <v>-0.01568627450980398</v>
      </c>
      <c r="L2838" s="2" t="n">
        <v>-0.06575682382133996</v>
      </c>
      <c r="M2838" s="2" t="n">
        <v>70117470.8</v>
      </c>
      <c r="N2838" s="2" t="n">
        <v>105649745.9</v>
      </c>
      <c r="O2838" s="2" t="n">
        <v>0.6636785559935738</v>
      </c>
      <c r="P2838" s="2" t="n">
        <v>0.001911390058899923</v>
      </c>
      <c r="Q2838" s="2" t="n">
        <v>0.00289091838468397</v>
      </c>
      <c r="R2838" s="2" t="n">
        <v>7.83</v>
      </c>
      <c r="S2838" s="2" t="n">
        <v>8.130000000000001</v>
      </c>
      <c r="T2838" s="2" t="b">
        <v>0</v>
      </c>
      <c r="U2838" s="2" t="b">
        <v>0</v>
      </c>
      <c r="V2838" s="2" t="n">
        <v>-0.07380073800738018</v>
      </c>
      <c r="W2838" s="2" t="n">
        <v>-0.06306306306306297</v>
      </c>
      <c r="X2838" s="2" t="n">
        <v>1.454756335308587</v>
      </c>
      <c r="Y2838" s="2" t="n">
        <v>0</v>
      </c>
      <c r="Z2838" s="2" t="b">
        <v>0</v>
      </c>
      <c r="AA2838" s="2" t="n">
        <v>0.07922142092898654</v>
      </c>
      <c r="AB2838" s="2" t="n">
        <v>0.007634186293672851</v>
      </c>
      <c r="AC2838" s="2" t="n">
        <v>0.1210403467822607</v>
      </c>
      <c r="AD2838" s="2" t="n">
        <v>0.405135045015005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21</v>
      </c>
      <c r="AM2838" s="2" t="inlineStr">
        <is>
          <t>跌破MA60剔除</t>
        </is>
      </c>
    </row>
    <row r="2839">
      <c r="A2839" s="2" t="inlineStr">
        <is>
          <t>601238</t>
        </is>
      </c>
      <c r="B2839" s="2" t="inlineStr">
        <is>
          <t>广汽集团</t>
        </is>
      </c>
      <c r="C2839" s="2" t="inlineStr">
        <is>
          <t>2026-04-21</t>
        </is>
      </c>
      <c r="D2839" s="2" t="n">
        <v>7.17</v>
      </c>
      <c r="E2839" s="2" t="n">
        <v>7.228</v>
      </c>
      <c r="F2839" s="2" t="n">
        <v>7.688166666666667</v>
      </c>
      <c r="G2839" s="2" t="n">
        <v>7.946416666666667</v>
      </c>
      <c r="H2839" s="2" t="n">
        <v>-0.01223095319439704</v>
      </c>
      <c r="I2839" s="2" t="n">
        <v>-0.02401404874746105</v>
      </c>
      <c r="J2839" s="2" t="n">
        <v>0.009859154929577452</v>
      </c>
      <c r="K2839" s="2" t="n">
        <v>-0.008298755186722073</v>
      </c>
      <c r="L2839" s="2" t="n">
        <v>-0.1319612590799031</v>
      </c>
      <c r="M2839" s="2" t="n">
        <v>83786015</v>
      </c>
      <c r="N2839" s="2" t="n">
        <v>112458518.5</v>
      </c>
      <c r="O2839" s="2" t="n">
        <v>0.7450392919768012</v>
      </c>
      <c r="P2839" s="2" t="n">
        <v>0.00156735852885368</v>
      </c>
      <c r="Q2839" s="2" t="n">
        <v>0.002107828855360865</v>
      </c>
      <c r="R2839" s="2" t="n">
        <v>7.37</v>
      </c>
      <c r="S2839" s="2" t="n">
        <v>8.390000000000001</v>
      </c>
      <c r="T2839" s="2" t="b">
        <v>0</v>
      </c>
      <c r="U2839" s="2" t="b">
        <v>0</v>
      </c>
      <c r="V2839" s="2" t="n">
        <v>-0.1454112038140645</v>
      </c>
      <c r="W2839" s="2" t="n">
        <v>-0.0367847411444141</v>
      </c>
      <c r="X2839" s="2" t="n">
        <v>1.492899205820702</v>
      </c>
      <c r="Y2839" s="2" t="n">
        <v>0</v>
      </c>
      <c r="Z2839" s="2" t="b">
        <v>0</v>
      </c>
      <c r="AA2839" s="2" t="n">
        <v>0.07922142092898654</v>
      </c>
      <c r="AB2839" s="2" t="n">
        <v>0.007634186293672851</v>
      </c>
      <c r="AC2839" s="2" t="n">
        <v>0.1407135711903968</v>
      </c>
      <c r="AD2839" s="2" t="n">
        <v>0.2080693564521507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21</v>
      </c>
      <c r="AM2839" s="2" t="inlineStr">
        <is>
          <t>跌破MA60剔除</t>
        </is>
      </c>
    </row>
    <row r="2840">
      <c r="A2840" s="2" t="inlineStr">
        <is>
          <t>601375</t>
        </is>
      </c>
      <c r="B2840" s="2" t="inlineStr">
        <is>
          <t>中原证券</t>
        </is>
      </c>
      <c r="C2840" s="2" t="inlineStr">
        <is>
          <t>2026-04-21</t>
        </is>
      </c>
      <c r="D2840" s="2" t="n">
        <v>4</v>
      </c>
      <c r="E2840" s="2" t="n">
        <v>4.0245</v>
      </c>
      <c r="F2840" s="2" t="n">
        <v>4.224833333333334</v>
      </c>
      <c r="G2840" s="2" t="n">
        <v>4.320833333333334</v>
      </c>
      <c r="H2840" s="2" t="n">
        <v>-0.007399186089530163</v>
      </c>
      <c r="I2840" s="2" t="n">
        <v>-0.01469273525867754</v>
      </c>
      <c r="J2840" s="2" t="n">
        <v>0.01522842639593902</v>
      </c>
      <c r="K2840" s="2" t="n">
        <v>0.0230179028132993</v>
      </c>
      <c r="L2840" s="2" t="n">
        <v>-0.08045977011494243</v>
      </c>
      <c r="M2840" s="2" t="n">
        <v>89843123.2</v>
      </c>
      <c r="N2840" s="2" t="n">
        <v>121012103.55</v>
      </c>
      <c r="O2840" s="2" t="n">
        <v>0.7424308855426057</v>
      </c>
      <c r="P2840" s="2" t="n">
        <v>0.00645064334222654</v>
      </c>
      <c r="Q2840" s="2" t="n">
        <v>0.00871249550800242</v>
      </c>
      <c r="R2840" s="2" t="n">
        <v>4.14</v>
      </c>
      <c r="S2840" s="2" t="n">
        <v>4.53</v>
      </c>
      <c r="T2840" s="2" t="b">
        <v>0</v>
      </c>
      <c r="U2840" s="2" t="b">
        <v>0</v>
      </c>
      <c r="V2840" s="2" t="n">
        <v>-0.1169977924944813</v>
      </c>
      <c r="W2840" s="2" t="n">
        <v>-0.03448275862068961</v>
      </c>
      <c r="X2840" s="2" t="n">
        <v>1.741730679533251</v>
      </c>
      <c r="Y2840" s="2" t="n">
        <v>0</v>
      </c>
      <c r="Z2840" s="2" t="b">
        <v>0</v>
      </c>
      <c r="AA2840" s="2" t="n">
        <v>0.07922142092898654</v>
      </c>
      <c r="AB2840" s="2" t="n">
        <v>0.007634186293672851</v>
      </c>
      <c r="AC2840" s="2" t="n">
        <v>0.2644214738246082</v>
      </c>
      <c r="AD2840" s="2" t="n">
        <v>0.3554518172724241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21</v>
      </c>
      <c r="AM2840" s="2" t="inlineStr">
        <is>
          <t>跌破MA60剔除</t>
        </is>
      </c>
    </row>
    <row r="2841">
      <c r="A2841" s="2" t="inlineStr">
        <is>
          <t>601696</t>
        </is>
      </c>
      <c r="B2841" s="2" t="inlineStr">
        <is>
          <t>中银证券</t>
        </is>
      </c>
      <c r="C2841" s="2" t="inlineStr">
        <is>
          <t>2026-04-21</t>
        </is>
      </c>
      <c r="D2841" s="2" t="n">
        <v>12.36</v>
      </c>
      <c r="E2841" s="2" t="n">
        <v>12.367</v>
      </c>
      <c r="F2841" s="2" t="n">
        <v>13.28833333333333</v>
      </c>
      <c r="G2841" s="2" t="n">
        <v>13.68675</v>
      </c>
      <c r="H2841" s="2" t="n">
        <v>-0.007822215090858009</v>
      </c>
      <c r="I2841" s="2" t="n">
        <v>-0.02906828062398781</v>
      </c>
      <c r="J2841" s="2" t="n">
        <v>0.02064409578860449</v>
      </c>
      <c r="K2841" s="2" t="n">
        <v>0.01896125309150865</v>
      </c>
      <c r="L2841" s="2" t="n">
        <v>-0.1338472319551507</v>
      </c>
      <c r="M2841" s="2" t="n">
        <v>346921398.2</v>
      </c>
      <c r="N2841" s="2" t="n">
        <v>358915575.4</v>
      </c>
      <c r="O2841" s="2" t="n">
        <v>0.9665821769182548</v>
      </c>
      <c r="P2841" s="2" t="n">
        <v>0.009984105183585269</v>
      </c>
      <c r="Q2841" s="2" t="n">
        <v>0.01039373178545711</v>
      </c>
      <c r="R2841" s="2" t="n">
        <v>12.93</v>
      </c>
      <c r="S2841" s="2" t="n">
        <v>14.58</v>
      </c>
      <c r="T2841" s="2" t="b">
        <v>0</v>
      </c>
      <c r="U2841" s="2" t="b">
        <v>0</v>
      </c>
      <c r="V2841" s="2" t="n">
        <v>-0.1522633744855968</v>
      </c>
      <c r="W2841" s="2" t="n">
        <v>-0.03470540758676355</v>
      </c>
      <c r="X2841" s="2" t="n">
        <v>1.256007092618726</v>
      </c>
      <c r="Y2841" s="2" t="n">
        <v>0</v>
      </c>
      <c r="Z2841" s="2" t="b">
        <v>0</v>
      </c>
      <c r="AA2841" s="2" t="n">
        <v>0.07922142092898654</v>
      </c>
      <c r="AB2841" s="2" t="n">
        <v>0.007634186293672851</v>
      </c>
      <c r="AC2841" s="2" t="n">
        <v>0.2480826942314105</v>
      </c>
      <c r="AD2841" s="2" t="n">
        <v>0.1993997999333111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21</v>
      </c>
      <c r="AM2841" s="2" t="inlineStr">
        <is>
          <t>跌破MA60剔除</t>
        </is>
      </c>
    </row>
    <row r="2842">
      <c r="A2842" s="2" t="inlineStr">
        <is>
          <t>603501</t>
        </is>
      </c>
      <c r="B2842" s="2" t="inlineStr">
        <is>
          <t>豪威集团</t>
        </is>
      </c>
      <c r="C2842" s="2" t="inlineStr">
        <is>
          <t>2026-04-21</t>
        </is>
      </c>
      <c r="D2842" s="2" t="n">
        <v>92.76000000000001</v>
      </c>
      <c r="E2842" s="2" t="n">
        <v>95.268</v>
      </c>
      <c r="F2842" s="2" t="n">
        <v>110.0088333333333</v>
      </c>
      <c r="G2842" s="2" t="n">
        <v>117.563</v>
      </c>
      <c r="H2842" s="2" t="n">
        <v>-0.03025737857604549</v>
      </c>
      <c r="I2842" s="2" t="n">
        <v>-0.05183734857550004</v>
      </c>
      <c r="J2842" s="2" t="n">
        <v>0.02237407693155524</v>
      </c>
      <c r="K2842" s="2" t="n">
        <v>-0.0584652862362971</v>
      </c>
      <c r="L2842" s="2" t="n">
        <v>-0.2902830910482019</v>
      </c>
      <c r="M2842" s="2" t="n">
        <v>1696358425.2</v>
      </c>
      <c r="N2842" s="2" t="n">
        <v>1408506509.6</v>
      </c>
      <c r="O2842" s="2" t="n">
        <v>1.204366762693732</v>
      </c>
      <c r="P2842" s="2" t="n">
        <v>0.01503776536586042</v>
      </c>
      <c r="Q2842" s="2" t="n">
        <v>0.01227678247061221</v>
      </c>
      <c r="R2842" s="2" t="n">
        <v>102.68</v>
      </c>
      <c r="S2842" s="2" t="n">
        <v>132.02</v>
      </c>
      <c r="T2842" s="2" t="b">
        <v>0</v>
      </c>
      <c r="U2842" s="2" t="b">
        <v>0</v>
      </c>
      <c r="V2842" s="2" t="n">
        <v>-0.2973791849719739</v>
      </c>
      <c r="W2842" s="2" t="n">
        <v>-0.1192176039119804</v>
      </c>
      <c r="X2842" s="2" t="n">
        <v>0.7210538798907964</v>
      </c>
      <c r="Y2842" s="2" t="n">
        <v>0</v>
      </c>
      <c r="Z2842" s="2" t="b">
        <v>0</v>
      </c>
      <c r="AA2842" s="2" t="n">
        <v>0.07922142092898654</v>
      </c>
      <c r="AB2842" s="2" t="n">
        <v>0.007634186293672851</v>
      </c>
      <c r="AC2842" s="2" t="n">
        <v>0.05535178392797599</v>
      </c>
      <c r="AD2842" s="2" t="n">
        <v>0.009003001000333445</v>
      </c>
      <c r="AE2842" s="2" t="b">
        <v>1</v>
      </c>
      <c r="AF2842" s="2" t="b">
        <v>0</v>
      </c>
      <c r="AG2842" s="2" t="b">
        <v>0</v>
      </c>
      <c r="AH2842" s="2" t="b">
        <v>1</v>
      </c>
      <c r="AI2842" s="2" t="b">
        <v>0</v>
      </c>
      <c r="AJ2842" s="2" t="b">
        <v>0</v>
      </c>
      <c r="AK2842" s="2" t="b">
        <v>0</v>
      </c>
      <c r="AL2842" s="2" t="n">
        <v>21</v>
      </c>
      <c r="AM2842" s="2" t="inlineStr">
        <is>
          <t>跌破MA60剔除</t>
        </is>
      </c>
    </row>
    <row r="2843">
      <c r="A2843" s="2" t="inlineStr">
        <is>
          <t>000061</t>
        </is>
      </c>
      <c r="B2843" s="2" t="inlineStr">
        <is>
          <t>农 产 品</t>
        </is>
      </c>
      <c r="C2843" s="2" t="inlineStr">
        <is>
          <t>2026-04-21</t>
        </is>
      </c>
      <c r="D2843" s="2" t="n">
        <v>7.54</v>
      </c>
      <c r="E2843" s="2" t="n">
        <v>7.455</v>
      </c>
      <c r="F2843" s="2" t="n">
        <v>8.649666666666667</v>
      </c>
      <c r="G2843" s="2" t="n">
        <v>9.110749999999999</v>
      </c>
      <c r="H2843" s="2" t="n">
        <v>-0.03787829902561779</v>
      </c>
      <c r="I2843" s="2" t="n">
        <v>-0.04835426790134767</v>
      </c>
      <c r="J2843" s="2" t="n">
        <v>0.05454545454545445</v>
      </c>
      <c r="K2843" s="2" t="n">
        <v>-0.06335403726708078</v>
      </c>
      <c r="L2843" s="2" t="n">
        <v>-0.2282497441146366</v>
      </c>
      <c r="M2843" s="2" t="n">
        <v>105414627.2</v>
      </c>
      <c r="N2843" s="2" t="n">
        <v>133136164.6</v>
      </c>
      <c r="O2843" s="2" t="n">
        <v>0.7917805617783285</v>
      </c>
      <c r="P2843" s="2" t="n">
        <v>0.0079502784885813</v>
      </c>
      <c r="Q2843" s="2" t="n">
        <v>0.01007510389345674</v>
      </c>
      <c r="R2843" s="2" t="n">
        <v>8.369999999999999</v>
      </c>
      <c r="S2843" s="2" t="n">
        <v>10.25</v>
      </c>
      <c r="T2843" s="2" t="b">
        <v>0</v>
      </c>
      <c r="U2843" s="2" t="b">
        <v>0</v>
      </c>
      <c r="V2843" s="2" t="n">
        <v>-0.264390243902439</v>
      </c>
      <c r="W2843" s="2" t="n">
        <v>-0.1246913580246913</v>
      </c>
      <c r="X2843" s="2" t="n">
        <v>0.6695470494033391</v>
      </c>
      <c r="Y2843" s="2" t="n">
        <v>0</v>
      </c>
      <c r="Z2843" s="2" t="b">
        <v>0</v>
      </c>
      <c r="AA2843" s="2" t="n">
        <v>0.07922142092898654</v>
      </c>
      <c r="AB2843" s="2" t="n">
        <v>0.007634186293672851</v>
      </c>
      <c r="AC2843" s="2" t="n">
        <v>0.05101700566855619</v>
      </c>
      <c r="AD2843" s="2" t="n">
        <v>0.04001333777925975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1</v>
      </c>
      <c r="AK2843" s="2" t="b">
        <v>0</v>
      </c>
      <c r="AL2843" s="2" t="n">
        <v>20</v>
      </c>
      <c r="AM2843" s="2" t="inlineStr">
        <is>
          <t>跌破MA60剔除</t>
        </is>
      </c>
    </row>
    <row r="2844">
      <c r="A2844" s="2" t="inlineStr">
        <is>
          <t>000568</t>
        </is>
      </c>
      <c r="B2844" s="2" t="inlineStr">
        <is>
          <t>泸州老窖</t>
        </is>
      </c>
      <c r="C2844" s="2" t="inlineStr">
        <is>
          <t>2026-04-21</t>
        </is>
      </c>
      <c r="D2844" s="2" t="n">
        <v>100.61</v>
      </c>
      <c r="E2844" s="2" t="n">
        <v>103.3725</v>
      </c>
      <c r="F2844" s="2" t="n">
        <v>109.256</v>
      </c>
      <c r="G2844" s="2" t="n">
        <v>117.7855833333333</v>
      </c>
      <c r="H2844" s="2" t="n">
        <v>-0.009305802469727453</v>
      </c>
      <c r="I2844" s="2" t="n">
        <v>-0.01997320958714055</v>
      </c>
      <c r="J2844" s="2" t="n">
        <v>-0.02782877572712339</v>
      </c>
      <c r="K2844" s="2" t="n">
        <v>-0.01786411557985157</v>
      </c>
      <c r="L2844" s="2" t="n">
        <v>-0.1098823321242148</v>
      </c>
      <c r="M2844" s="2" t="n">
        <v>705076627</v>
      </c>
      <c r="N2844" s="2" t="n">
        <v>679882174.9</v>
      </c>
      <c r="O2844" s="2" t="n">
        <v>1.037057085815944</v>
      </c>
      <c r="P2844" s="2" t="n">
        <v>0.004715319242890541</v>
      </c>
      <c r="Q2844" s="2" t="n">
        <v>0.004474045321687</v>
      </c>
      <c r="R2844" s="2" t="n">
        <v>108.5</v>
      </c>
      <c r="S2844" s="2" t="n">
        <v>127.91</v>
      </c>
      <c r="T2844" s="2" t="b">
        <v>0</v>
      </c>
      <c r="U2844" s="2" t="b">
        <v>0</v>
      </c>
      <c r="V2844" s="2" t="n">
        <v>-0.2134313188960988</v>
      </c>
      <c r="W2844" s="2" t="n">
        <v>-0.05317146621494451</v>
      </c>
      <c r="X2844" s="2" t="n">
        <v>0.5443207971131714</v>
      </c>
      <c r="Y2844" s="2" t="n">
        <v>0</v>
      </c>
      <c r="Z2844" s="2" t="b">
        <v>0</v>
      </c>
      <c r="AA2844" s="2" t="n">
        <v>0.07922142092898654</v>
      </c>
      <c r="AB2844" s="2" t="n">
        <v>0.007634186293672851</v>
      </c>
      <c r="AC2844" s="2" t="n">
        <v>0.1163721240413471</v>
      </c>
      <c r="AD2844" s="2" t="n">
        <v>0.2684228076025342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20</v>
      </c>
      <c r="AM2844" s="2" t="inlineStr">
        <is>
          <t>跌破MA60剔除</t>
        </is>
      </c>
    </row>
    <row r="2845">
      <c r="A2845" s="2" t="inlineStr">
        <is>
          <t>000651</t>
        </is>
      </c>
      <c r="B2845" s="2" t="inlineStr">
        <is>
          <t>格力电器</t>
        </is>
      </c>
      <c r="C2845" s="2" t="inlineStr">
        <is>
          <t>2026-04-21</t>
        </is>
      </c>
      <c r="D2845" s="2" t="n">
        <v>36.91</v>
      </c>
      <c r="E2845" s="2" t="n">
        <v>37.505</v>
      </c>
      <c r="F2845" s="2" t="n">
        <v>38.10733333333334</v>
      </c>
      <c r="G2845" s="2" t="n">
        <v>38.82291666666666</v>
      </c>
      <c r="H2845" s="2" t="n">
        <v>-0.008158461924973937</v>
      </c>
      <c r="I2845" s="2" t="n">
        <v>-0.009611761087744641</v>
      </c>
      <c r="J2845" s="2" t="n">
        <v>-0.01125100455397809</v>
      </c>
      <c r="K2845" s="2" t="n">
        <v>-0.0008121277747699107</v>
      </c>
      <c r="L2845" s="2" t="n">
        <v>-0.06248412496824995</v>
      </c>
      <c r="M2845" s="2" t="n">
        <v>1022593319</v>
      </c>
      <c r="N2845" s="2" t="n">
        <v>888671563.6</v>
      </c>
      <c r="O2845" s="2" t="n">
        <v>1.1506988193225</v>
      </c>
      <c r="P2845" s="2" t="n">
        <v>0.004992869123063659</v>
      </c>
      <c r="Q2845" s="2" t="n">
        <v>0.00429486700659719</v>
      </c>
      <c r="R2845" s="2" t="n">
        <v>38.37</v>
      </c>
      <c r="S2845" s="2" t="n">
        <v>40.34</v>
      </c>
      <c r="T2845" s="2" t="b">
        <v>0</v>
      </c>
      <c r="U2845" s="2" t="b">
        <v>0</v>
      </c>
      <c r="V2845" s="2" t="n">
        <v>-0.08502726822012907</v>
      </c>
      <c r="W2845" s="2" t="n">
        <v>-0.03199580382900624</v>
      </c>
      <c r="X2845" s="2" t="n">
        <v>0.7186866535513282</v>
      </c>
      <c r="Y2845" s="2" t="n">
        <v>0</v>
      </c>
      <c r="Z2845" s="2" t="b">
        <v>0</v>
      </c>
      <c r="AA2845" s="2" t="n">
        <v>0.07922142092898654</v>
      </c>
      <c r="AB2845" s="2" t="n">
        <v>0.007634186293672851</v>
      </c>
      <c r="AC2845" s="2" t="n">
        <v>0.1603867955985328</v>
      </c>
      <c r="AD2845" s="2" t="n">
        <v>0.41513837945982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20</v>
      </c>
      <c r="AM2845" s="2" t="inlineStr">
        <is>
          <t>跌破MA60剔除</t>
        </is>
      </c>
    </row>
    <row r="2846">
      <c r="A2846" s="2" t="inlineStr">
        <is>
          <t>000863</t>
        </is>
      </c>
      <c r="B2846" s="2" t="inlineStr">
        <is>
          <t>三湘印象</t>
        </is>
      </c>
      <c r="C2846" s="2" t="inlineStr">
        <is>
          <t>2026-04-21</t>
        </is>
      </c>
      <c r="D2846" s="2" t="n">
        <v>4.65</v>
      </c>
      <c r="E2846" s="2" t="n">
        <v>5.2005</v>
      </c>
      <c r="F2846" s="2" t="n">
        <v>5.674666666666667</v>
      </c>
      <c r="G2846" s="2" t="n">
        <v>5.332</v>
      </c>
      <c r="H2846" s="2" t="n">
        <v>-0.01663987898269836</v>
      </c>
      <c r="I2846" s="2" t="n">
        <v>-0.02569678933211239</v>
      </c>
      <c r="J2846" s="2" t="n">
        <v>-0.07920792079207906</v>
      </c>
      <c r="K2846" s="2" t="n">
        <v>-0.08823529411764697</v>
      </c>
      <c r="L2846" s="2" t="n">
        <v>-0.194107452339688</v>
      </c>
      <c r="M2846" s="2" t="n">
        <v>170776327.6</v>
      </c>
      <c r="N2846" s="2" t="n">
        <v>149343778.6</v>
      </c>
      <c r="O2846" s="2" t="n">
        <v>1.143511495429646</v>
      </c>
      <c r="P2846" s="2" t="n">
        <v>0.02928677614005655</v>
      </c>
      <c r="Q2846" s="2" t="n">
        <v>0.0246984147226587</v>
      </c>
      <c r="R2846" s="2" t="n">
        <v>5.97</v>
      </c>
      <c r="S2846" s="2" t="n">
        <v>6.95</v>
      </c>
      <c r="T2846" s="2" t="b">
        <v>0</v>
      </c>
      <c r="U2846" s="2" t="b">
        <v>0</v>
      </c>
      <c r="V2846" s="2" t="n">
        <v>-0.3309352517985611</v>
      </c>
      <c r="W2846" s="2" t="n">
        <v>-0.1856392294220665</v>
      </c>
      <c r="X2846" s="2" t="n">
        <v>0.5133666623420847</v>
      </c>
      <c r="Y2846" s="2" t="n">
        <v>0</v>
      </c>
      <c r="Z2846" s="2" t="b">
        <v>1</v>
      </c>
      <c r="AA2846" s="2" t="n">
        <v>0.07922142092898654</v>
      </c>
      <c r="AB2846" s="2" t="n">
        <v>0.007634186293672851</v>
      </c>
      <c r="AC2846" s="2" t="n">
        <v>0.02900966988996332</v>
      </c>
      <c r="AD2846" s="2" t="n">
        <v>0.0853617872624208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20</v>
      </c>
      <c r="AM2846" s="2" t="inlineStr">
        <is>
          <t>跌破MA60剔除</t>
        </is>
      </c>
    </row>
    <row r="2847">
      <c r="A2847" s="2" t="inlineStr">
        <is>
          <t>001376</t>
        </is>
      </c>
      <c r="B2847" s="2" t="inlineStr">
        <is>
          <t>百通能源</t>
        </is>
      </c>
      <c r="C2847" s="2" t="inlineStr">
        <is>
          <t>2026-04-21</t>
        </is>
      </c>
      <c r="D2847" s="2" t="n">
        <v>15.78</v>
      </c>
      <c r="E2847" s="2" t="n">
        <v>16.0235</v>
      </c>
      <c r="F2847" s="2" t="n">
        <v>19.02083333333333</v>
      </c>
      <c r="G2847" s="2" t="n">
        <v>16.6515</v>
      </c>
      <c r="H2847" s="2" t="n">
        <v>-0.02131623148572304</v>
      </c>
      <c r="I2847" s="2" t="n">
        <v>-0.009322997595465399</v>
      </c>
      <c r="J2847" s="2" t="n">
        <v>0.03815789473684217</v>
      </c>
      <c r="K2847" s="2" t="n">
        <v>0.01089045483664308</v>
      </c>
      <c r="L2847" s="2" t="n">
        <v>-0.1213808463251671</v>
      </c>
      <c r="M2847" s="2" t="n">
        <v>145294486.8</v>
      </c>
      <c r="N2847" s="2" t="n">
        <v>226961143.9</v>
      </c>
      <c r="O2847" s="2" t="n">
        <v>0.6401733984210854</v>
      </c>
      <c r="P2847" s="2" t="n">
        <v>0.04264265253940423</v>
      </c>
      <c r="Q2847" s="2" t="n">
        <v>0.06564582625807659</v>
      </c>
      <c r="R2847" s="2" t="n">
        <v>18.13</v>
      </c>
      <c r="S2847" s="2" t="n">
        <v>25.22</v>
      </c>
      <c r="T2847" s="2" t="b">
        <v>0</v>
      </c>
      <c r="U2847" s="2" t="b">
        <v>0</v>
      </c>
      <c r="V2847" s="2" t="n">
        <v>-0.3743061062648692</v>
      </c>
      <c r="W2847" s="2" t="n">
        <v>-0.180648769574944</v>
      </c>
      <c r="X2847" s="2" t="n">
        <v>0.7500614397934428</v>
      </c>
      <c r="Y2847" s="2" t="n">
        <v>0</v>
      </c>
      <c r="Z2847" s="2" t="b">
        <v>0</v>
      </c>
      <c r="AA2847" s="2" t="n">
        <v>0.07922142092898654</v>
      </c>
      <c r="AB2847" s="2" t="n">
        <v>0.007634186293672851</v>
      </c>
      <c r="AC2847" s="2" t="n">
        <v>0.2054018006002001</v>
      </c>
      <c r="AD2847" s="2" t="n">
        <v>0.2307435811937313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20</v>
      </c>
      <c r="AM2847" s="2" t="inlineStr">
        <is>
          <t>跌破MA60剔除</t>
        </is>
      </c>
    </row>
    <row r="2848">
      <c r="A2848" s="2" t="inlineStr">
        <is>
          <t>002027</t>
        </is>
      </c>
      <c r="B2848" s="2" t="inlineStr">
        <is>
          <t>分众传媒</t>
        </is>
      </c>
      <c r="C2848" s="2" t="inlineStr">
        <is>
          <t>2026-04-21</t>
        </is>
      </c>
      <c r="D2848" s="2" t="n">
        <v>6.28</v>
      </c>
      <c r="E2848" s="2" t="n">
        <v>6.382</v>
      </c>
      <c r="F2848" s="2" t="n">
        <v>6.855666666666667</v>
      </c>
      <c r="G2848" s="2" t="n">
        <v>7.145666666666667</v>
      </c>
      <c r="H2848" s="2" t="n">
        <v>-0.01777606771835338</v>
      </c>
      <c r="I2848" s="2" t="n">
        <v>-0.03125220790843364</v>
      </c>
      <c r="J2848" s="2" t="n">
        <v>-0.004754358161648042</v>
      </c>
      <c r="K2848" s="2" t="n">
        <v>-0.01721439749608755</v>
      </c>
      <c r="L2848" s="2" t="n">
        <v>-0.1547779273216688</v>
      </c>
      <c r="M2848" s="2" t="n">
        <v>791585044.6</v>
      </c>
      <c r="N2848" s="2" t="n">
        <v>712140242.95</v>
      </c>
      <c r="O2848" s="2" t="n">
        <v>1.111557804009087</v>
      </c>
      <c r="P2848" s="2" t="n">
        <v>0.008774907742887078</v>
      </c>
      <c r="Q2848" s="2" t="n">
        <v>0.007738032659166895</v>
      </c>
      <c r="R2848" s="2" t="n">
        <v>6.65</v>
      </c>
      <c r="S2848" s="2" t="n">
        <v>7.55</v>
      </c>
      <c r="T2848" s="2" t="b">
        <v>0</v>
      </c>
      <c r="U2848" s="2" t="b">
        <v>0</v>
      </c>
      <c r="V2848" s="2" t="n">
        <v>-0.1682119205298013</v>
      </c>
      <c r="W2848" s="2" t="n">
        <v>-0.06060606060606055</v>
      </c>
      <c r="X2848" s="2" t="n">
        <v>0.8687077012893313</v>
      </c>
      <c r="Y2848" s="2" t="n">
        <v>0</v>
      </c>
      <c r="Z2848" s="2" t="b">
        <v>0</v>
      </c>
      <c r="AA2848" s="2" t="n">
        <v>0.07922142092898654</v>
      </c>
      <c r="AB2848" s="2" t="n">
        <v>0.007634186293672851</v>
      </c>
      <c r="AC2848" s="2" t="n">
        <v>0.1177059019673224</v>
      </c>
      <c r="AD2848" s="2" t="n">
        <v>0.1568856285428476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20</v>
      </c>
      <c r="AM2848" s="2" t="inlineStr">
        <is>
          <t>跌破MA60剔除</t>
        </is>
      </c>
    </row>
    <row r="2849">
      <c r="A2849" s="2" t="inlineStr">
        <is>
          <t>002036</t>
        </is>
      </c>
      <c r="B2849" s="2" t="inlineStr">
        <is>
          <t>联创电子</t>
        </is>
      </c>
      <c r="C2849" s="2" t="inlineStr">
        <is>
          <t>2026-04-21</t>
        </is>
      </c>
      <c r="D2849" s="2" t="n">
        <v>8.970000000000001</v>
      </c>
      <c r="E2849" s="2" t="n">
        <v>9.0105</v>
      </c>
      <c r="F2849" s="2" t="n">
        <v>10.24133333333333</v>
      </c>
      <c r="G2849" s="2" t="n">
        <v>10.46066666666667</v>
      </c>
      <c r="H2849" s="2" t="n">
        <v>-0.01776857251866792</v>
      </c>
      <c r="I2849" s="2" t="n">
        <v>-0.04637159351915077</v>
      </c>
      <c r="J2849" s="2" t="n">
        <v>-0.004439511653718031</v>
      </c>
      <c r="K2849" s="2" t="n">
        <v>0.01470588235294135</v>
      </c>
      <c r="L2849" s="2" t="n">
        <v>-0.248113998323554</v>
      </c>
      <c r="M2849" s="2" t="n">
        <v>211526099.6</v>
      </c>
      <c r="N2849" s="2" t="n">
        <v>209929816.9</v>
      </c>
      <c r="O2849" s="2" t="n">
        <v>1.007603887449492</v>
      </c>
      <c r="P2849" s="2" t="n">
        <v>0.02201247802188933</v>
      </c>
      <c r="Q2849" s="2" t="n">
        <v>0.02205451994969714</v>
      </c>
      <c r="R2849" s="2" t="n">
        <v>9.380000000000001</v>
      </c>
      <c r="S2849" s="2" t="n">
        <v>12.44</v>
      </c>
      <c r="T2849" s="2" t="b">
        <v>0</v>
      </c>
      <c r="U2849" s="2" t="b">
        <v>0</v>
      </c>
      <c r="V2849" s="2" t="n">
        <v>-0.2789389067524115</v>
      </c>
      <c r="W2849" s="2" t="n">
        <v>-0.04088397790055265</v>
      </c>
      <c r="X2849" s="2" t="n">
        <v>0.9549372572732598</v>
      </c>
      <c r="Y2849" s="2" t="n">
        <v>0</v>
      </c>
      <c r="Z2849" s="2" t="b">
        <v>0</v>
      </c>
      <c r="AA2849" s="2" t="n">
        <v>0.07922142092898654</v>
      </c>
      <c r="AB2849" s="2" t="n">
        <v>0.007634186293672851</v>
      </c>
      <c r="AC2849" s="2" t="n">
        <v>0.2290763587862621</v>
      </c>
      <c r="AD2849" s="2" t="n">
        <v>0.02567522507502501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20</v>
      </c>
      <c r="AM2849" s="2" t="inlineStr">
        <is>
          <t>跌破MA60剔除</t>
        </is>
      </c>
    </row>
    <row r="2850">
      <c r="A2850" s="2" t="inlineStr">
        <is>
          <t>002067</t>
        </is>
      </c>
      <c r="B2850" s="2" t="inlineStr">
        <is>
          <t>景兴纸业</t>
        </is>
      </c>
      <c r="C2850" s="2" t="inlineStr">
        <is>
          <t>2026-04-21</t>
        </is>
      </c>
      <c r="D2850" s="2" t="n">
        <v>4.88</v>
      </c>
      <c r="E2850" s="2" t="n">
        <v>4.8685</v>
      </c>
      <c r="F2850" s="2" t="n">
        <v>5.309666666666668</v>
      </c>
      <c r="G2850" s="2" t="n">
        <v>5.50675</v>
      </c>
      <c r="H2850" s="2" t="n">
        <v>-0.01815065039830588</v>
      </c>
      <c r="I2850" s="2" t="n">
        <v>-0.0222208581425325</v>
      </c>
      <c r="J2850" s="2" t="n">
        <v>0.05627705627705626</v>
      </c>
      <c r="K2850" s="2" t="n">
        <v>-0.06513409961685823</v>
      </c>
      <c r="L2850" s="2" t="n">
        <v>-0.09461966604823746</v>
      </c>
      <c r="M2850" s="2" t="n">
        <v>163180476.4</v>
      </c>
      <c r="N2850" s="2" t="n">
        <v>175072453.3</v>
      </c>
      <c r="O2850" s="2" t="n">
        <v>0.9320739689434625</v>
      </c>
      <c r="P2850" s="2" t="n">
        <v>0.02536808512019136</v>
      </c>
      <c r="Q2850" s="2" t="n">
        <v>0.02662513413080004</v>
      </c>
      <c r="R2850" s="2" t="n">
        <v>5.34</v>
      </c>
      <c r="S2850" s="2" t="n">
        <v>6.17</v>
      </c>
      <c r="T2850" s="2" t="b">
        <v>0</v>
      </c>
      <c r="U2850" s="2" t="b">
        <v>0</v>
      </c>
      <c r="V2850" s="2" t="n">
        <v>-0.2090761750405187</v>
      </c>
      <c r="W2850" s="2" t="n">
        <v>-0.1250000000000001</v>
      </c>
      <c r="X2850" s="2" t="n">
        <v>0.8995637598155442</v>
      </c>
      <c r="Y2850" s="2" t="n">
        <v>0</v>
      </c>
      <c r="Z2850" s="2" t="b">
        <v>0</v>
      </c>
      <c r="AA2850" s="2" t="n">
        <v>0.07922142092898654</v>
      </c>
      <c r="AB2850" s="2" t="n">
        <v>0.007634186293672851</v>
      </c>
      <c r="AC2850" s="2" t="n">
        <v>0.04868289429809937</v>
      </c>
      <c r="AD2850" s="2" t="n">
        <v>0.3124374791597199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1</v>
      </c>
      <c r="AK2850" s="2" t="b">
        <v>0</v>
      </c>
      <c r="AL2850" s="2" t="n">
        <v>20</v>
      </c>
      <c r="AM2850" s="2" t="inlineStr">
        <is>
          <t>跌破MA60剔除</t>
        </is>
      </c>
    </row>
    <row r="2851">
      <c r="A2851" s="2" t="inlineStr">
        <is>
          <t>002068</t>
        </is>
      </c>
      <c r="B2851" s="2" t="inlineStr">
        <is>
          <t>黑猫股份</t>
        </is>
      </c>
      <c r="C2851" s="2" t="inlineStr">
        <is>
          <t>2026-04-21</t>
        </is>
      </c>
      <c r="D2851" s="2" t="n">
        <v>8.720000000000001</v>
      </c>
      <c r="E2851" s="2" t="n">
        <v>8.620000000000001</v>
      </c>
      <c r="F2851" s="2" t="n">
        <v>9.103666666666667</v>
      </c>
      <c r="G2851" s="2" t="n">
        <v>9.2935</v>
      </c>
      <c r="H2851" s="2" t="n">
        <v>-0.01333485949751023</v>
      </c>
      <c r="I2851" s="2" t="n">
        <v>-0.007972975427253282</v>
      </c>
      <c r="J2851" s="2" t="n">
        <v>0.04057279236276856</v>
      </c>
      <c r="K2851" s="2" t="n">
        <v>0.008092485549132888</v>
      </c>
      <c r="L2851" s="2" t="n">
        <v>-0.02022471910112356</v>
      </c>
      <c r="M2851" s="2" t="n">
        <v>143957810.6</v>
      </c>
      <c r="N2851" s="2" t="n">
        <v>185661454.45</v>
      </c>
      <c r="O2851" s="2" t="n">
        <v>0.7753780181592238</v>
      </c>
      <c r="P2851" s="2" t="n">
        <v>0.02231671113914232</v>
      </c>
      <c r="Q2851" s="2" t="n">
        <v>0.02923760231888205</v>
      </c>
      <c r="R2851" s="2" t="n">
        <v>9.210000000000001</v>
      </c>
      <c r="S2851" s="2" t="n">
        <v>11.03</v>
      </c>
      <c r="T2851" s="2" t="b">
        <v>0</v>
      </c>
      <c r="U2851" s="2" t="b">
        <v>0</v>
      </c>
      <c r="V2851" s="2" t="n">
        <v>-0.2094288304623753</v>
      </c>
      <c r="W2851" s="2" t="n">
        <v>-0.1097826086956522</v>
      </c>
      <c r="X2851" s="2" t="n">
        <v>0.9143163552041329</v>
      </c>
      <c r="Y2851" s="2" t="n">
        <v>0</v>
      </c>
      <c r="Z2851" s="2" t="b">
        <v>0</v>
      </c>
      <c r="AA2851" s="2" t="n">
        <v>0.07922142092898654</v>
      </c>
      <c r="AB2851" s="2" t="n">
        <v>0.007634186293672851</v>
      </c>
      <c r="AC2851" s="2" t="n">
        <v>0.1927309103034345</v>
      </c>
      <c r="AD2851" s="2" t="n">
        <v>0.5360120040013338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1</v>
      </c>
      <c r="AK2851" s="2" t="b">
        <v>0</v>
      </c>
      <c r="AL2851" s="2" t="n">
        <v>20</v>
      </c>
      <c r="AM2851" s="2" t="inlineStr">
        <is>
          <t>跌破MA60剔除</t>
        </is>
      </c>
    </row>
    <row r="2852">
      <c r="A2852" s="2" t="inlineStr">
        <is>
          <t>002129</t>
        </is>
      </c>
      <c r="B2852" s="2" t="inlineStr">
        <is>
          <t>TCL中环</t>
        </is>
      </c>
      <c r="C2852" s="2" t="inlineStr">
        <is>
          <t>2026-04-21</t>
        </is>
      </c>
      <c r="D2852" s="2" t="n">
        <v>8.76</v>
      </c>
      <c r="E2852" s="2" t="n">
        <v>8.837999999999999</v>
      </c>
      <c r="F2852" s="2" t="n">
        <v>9.584166666666668</v>
      </c>
      <c r="G2852" s="2" t="n">
        <v>9.385999999999999</v>
      </c>
      <c r="H2852" s="2" t="n">
        <v>-0.02756230401056292</v>
      </c>
      <c r="I2852" s="2" t="n">
        <v>-0.003085831180763776</v>
      </c>
      <c r="J2852" s="2" t="n">
        <v>0.06310679611650483</v>
      </c>
      <c r="K2852" s="2" t="n">
        <v>-0.08750000000000002</v>
      </c>
      <c r="L2852" s="2" t="n">
        <v>-0.009049773755656076</v>
      </c>
      <c r="M2852" s="2" t="n">
        <v>519325396</v>
      </c>
      <c r="N2852" s="2" t="n">
        <v>771878286.2</v>
      </c>
      <c r="O2852" s="2" t="n">
        <v>0.6728073652086626</v>
      </c>
      <c r="P2852" s="2" t="n">
        <v>0.0147071107687602</v>
      </c>
      <c r="Q2852" s="2" t="n">
        <v>0.02139228922823958</v>
      </c>
      <c r="R2852" s="2" t="n">
        <v>9.94</v>
      </c>
      <c r="S2852" s="2" t="n">
        <v>11.86</v>
      </c>
      <c r="T2852" s="2" t="b">
        <v>0</v>
      </c>
      <c r="U2852" s="2" t="b">
        <v>0</v>
      </c>
      <c r="V2852" s="2" t="n">
        <v>-0.2613827993254637</v>
      </c>
      <c r="W2852" s="2" t="n">
        <v>-0.1620227038183695</v>
      </c>
      <c r="X2852" s="2" t="n">
        <v>0.8440043638727249</v>
      </c>
      <c r="Y2852" s="2" t="n">
        <v>0</v>
      </c>
      <c r="Z2852" s="2" t="b">
        <v>0</v>
      </c>
      <c r="AA2852" s="2" t="n">
        <v>0.07922142092898654</v>
      </c>
      <c r="AB2852" s="2" t="n">
        <v>0.007634186293672851</v>
      </c>
      <c r="AC2852" s="2" t="n">
        <v>0.03067689229743248</v>
      </c>
      <c r="AD2852" s="2" t="n">
        <v>0.5690230076692231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20</v>
      </c>
      <c r="AM2852" s="2" t="inlineStr">
        <is>
          <t>跌破MA60剔除</t>
        </is>
      </c>
    </row>
    <row r="2853">
      <c r="A2853" s="2" t="inlineStr">
        <is>
          <t>002355</t>
        </is>
      </c>
      <c r="B2853" s="2" t="inlineStr">
        <is>
          <t>兴民智通</t>
        </is>
      </c>
      <c r="C2853" s="2" t="inlineStr">
        <is>
          <t>2026-04-21</t>
        </is>
      </c>
      <c r="D2853" s="2" t="n">
        <v>5.98</v>
      </c>
      <c r="E2853" s="2" t="n">
        <v>6.406499999999999</v>
      </c>
      <c r="F2853" s="2" t="n">
        <v>6.790833333333334</v>
      </c>
      <c r="G2853" s="2" t="n">
        <v>6.451</v>
      </c>
      <c r="H2853" s="2" t="n">
        <v>-0.0397931654676259</v>
      </c>
      <c r="I2853" s="2" t="n">
        <v>-0.01200290979631402</v>
      </c>
      <c r="J2853" s="2" t="n">
        <v>-0.03548387096774186</v>
      </c>
      <c r="K2853" s="2" t="n">
        <v>-0.0953101361573373</v>
      </c>
      <c r="L2853" s="2" t="n">
        <v>-0.1295487627365356</v>
      </c>
      <c r="M2853" s="2" t="n">
        <v>154481167.2</v>
      </c>
      <c r="N2853" s="2" t="n">
        <v>162511206.45</v>
      </c>
      <c r="O2853" s="2" t="n">
        <v>0.9505877814495789</v>
      </c>
      <c r="P2853" s="2" t="n">
        <v>0.04040063533029477</v>
      </c>
      <c r="Q2853" s="2" t="n">
        <v>0.0408268233169809</v>
      </c>
      <c r="R2853" s="2" t="n">
        <v>7.29</v>
      </c>
      <c r="S2853" s="2" t="n">
        <v>7.99</v>
      </c>
      <c r="T2853" s="2" t="b">
        <v>0</v>
      </c>
      <c r="U2853" s="2" t="b">
        <v>0</v>
      </c>
      <c r="V2853" s="2" t="n">
        <v>-0.2515644555694618</v>
      </c>
      <c r="W2853" s="2" t="n">
        <v>-0.1565585331452749</v>
      </c>
      <c r="X2853" s="2" t="n">
        <v>0.8918463405218413</v>
      </c>
      <c r="Y2853" s="2" t="n">
        <v>0</v>
      </c>
      <c r="Z2853" s="2" t="b">
        <v>0</v>
      </c>
      <c r="AA2853" s="2" t="n">
        <v>0.07922142092898654</v>
      </c>
      <c r="AB2853" s="2" t="n">
        <v>0.007634186293672851</v>
      </c>
      <c r="AC2853" s="2" t="n">
        <v>0.02434144714904968</v>
      </c>
      <c r="AD2853" s="2" t="n">
        <v>0.2140713571190397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20</v>
      </c>
      <c r="AM2853" s="2" t="inlineStr">
        <is>
          <t>跌破MA60剔除</t>
        </is>
      </c>
    </row>
    <row r="2854">
      <c r="A2854" s="2" t="inlineStr">
        <is>
          <t>002367</t>
        </is>
      </c>
      <c r="B2854" s="2" t="inlineStr">
        <is>
          <t>康力电梯</t>
        </is>
      </c>
      <c r="C2854" s="2" t="inlineStr">
        <is>
          <t>2026-04-21</t>
        </is>
      </c>
      <c r="D2854" s="2" t="n">
        <v>6.22</v>
      </c>
      <c r="E2854" s="2" t="n">
        <v>6.462000000000001</v>
      </c>
      <c r="F2854" s="2" t="n">
        <v>7.396333333333334</v>
      </c>
      <c r="G2854" s="2" t="n">
        <v>7.321416666666667</v>
      </c>
      <c r="H2854" s="2" t="n">
        <v>-0.0452832976287213</v>
      </c>
      <c r="I2854" s="2" t="n">
        <v>-0.03261106509133715</v>
      </c>
      <c r="J2854" s="2" t="n">
        <v>0.008103727714748654</v>
      </c>
      <c r="K2854" s="2" t="n">
        <v>-0.1024531024531025</v>
      </c>
      <c r="L2854" s="2" t="n">
        <v>-0.1890482398956975</v>
      </c>
      <c r="M2854" s="2" t="n">
        <v>51837075.6</v>
      </c>
      <c r="N2854" s="2" t="n">
        <v>107057641</v>
      </c>
      <c r="O2854" s="2" t="n">
        <v>0.4841978126530922</v>
      </c>
      <c r="P2854" s="2" t="n">
        <v>0.01018298556616746</v>
      </c>
      <c r="Q2854" s="2" t="n">
        <v>0.02038384073172751</v>
      </c>
      <c r="R2854" s="2" t="n">
        <v>7.43</v>
      </c>
      <c r="S2854" s="2" t="n">
        <v>8.369999999999999</v>
      </c>
      <c r="T2854" s="2" t="b">
        <v>0</v>
      </c>
      <c r="U2854" s="2" t="b">
        <v>0</v>
      </c>
      <c r="V2854" s="2" t="n">
        <v>-0.2568697729988052</v>
      </c>
      <c r="W2854" s="2" t="n">
        <v>-0.1582537517053206</v>
      </c>
      <c r="X2854" s="2" t="n">
        <v>0.5187417024079867</v>
      </c>
      <c r="Y2854" s="2" t="n">
        <v>0</v>
      </c>
      <c r="Z2854" s="2" t="b">
        <v>0</v>
      </c>
      <c r="AA2854" s="2" t="n">
        <v>0.07922142092898654</v>
      </c>
      <c r="AB2854" s="2" t="n">
        <v>0.007634186293672851</v>
      </c>
      <c r="AC2854" s="2" t="n">
        <v>0.0223407802600867</v>
      </c>
      <c r="AD2854" s="2" t="n">
        <v>0.09436478826275425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20</v>
      </c>
      <c r="AM2854" s="2" t="inlineStr">
        <is>
          <t>跌破MA60剔除</t>
        </is>
      </c>
    </row>
    <row r="2855">
      <c r="A2855" s="2" t="inlineStr">
        <is>
          <t>002671</t>
        </is>
      </c>
      <c r="B2855" s="2" t="inlineStr">
        <is>
          <t>龙泉股份</t>
        </is>
      </c>
      <c r="C2855" s="2" t="inlineStr">
        <is>
          <t>2026-04-21</t>
        </is>
      </c>
      <c r="D2855" s="2" t="n">
        <v>4.81</v>
      </c>
      <c r="E2855" s="2" t="n">
        <v>5.020999999999999</v>
      </c>
      <c r="F2855" s="2" t="n">
        <v>5.523</v>
      </c>
      <c r="G2855" s="2" t="n">
        <v>5.4335</v>
      </c>
      <c r="H2855" s="2" t="n">
        <v>-0.03442307692307711</v>
      </c>
      <c r="I2855" s="2" t="n">
        <v>-0.01801695015705584</v>
      </c>
      <c r="J2855" s="2" t="n">
        <v>0.01476793248945141</v>
      </c>
      <c r="K2855" s="2" t="n">
        <v>-0.04940711462450598</v>
      </c>
      <c r="L2855" s="2" t="n">
        <v>-0.1379928315412188</v>
      </c>
      <c r="M2855" s="2" t="n">
        <v>48958466.8</v>
      </c>
      <c r="N2855" s="2" t="n">
        <v>80122306.15000001</v>
      </c>
      <c r="O2855" s="2" t="n">
        <v>0.6110466504588996</v>
      </c>
      <c r="P2855" s="2" t="n">
        <v>0.01859924887161366</v>
      </c>
      <c r="Q2855" s="2" t="n">
        <v>0.02939598120949479</v>
      </c>
      <c r="R2855" s="2" t="n">
        <v>5.68</v>
      </c>
      <c r="S2855" s="2" t="n">
        <v>6.11</v>
      </c>
      <c r="T2855" s="2" t="b">
        <v>0</v>
      </c>
      <c r="U2855" s="2" t="b">
        <v>0</v>
      </c>
      <c r="V2855" s="2" t="n">
        <v>-0.2127659574468086</v>
      </c>
      <c r="W2855" s="2" t="n">
        <v>-0.1821428571428571</v>
      </c>
      <c r="X2855" s="2" t="n">
        <v>0.8596177300687585</v>
      </c>
      <c r="Y2855" s="2" t="n">
        <v>0</v>
      </c>
      <c r="Z2855" s="2" t="b">
        <v>0</v>
      </c>
      <c r="AA2855" s="2" t="n">
        <v>0.07922142092898654</v>
      </c>
      <c r="AB2855" s="2" t="n">
        <v>0.007634186293672851</v>
      </c>
      <c r="AC2855" s="2" t="n">
        <v>0.06735578526175391</v>
      </c>
      <c r="AD2855" s="2" t="n">
        <v>0.1890630210070023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20</v>
      </c>
      <c r="AM2855" s="2" t="inlineStr">
        <is>
          <t>跌破MA60剔除</t>
        </is>
      </c>
    </row>
    <row r="2856">
      <c r="A2856" s="2" t="inlineStr">
        <is>
          <t>002912</t>
        </is>
      </c>
      <c r="B2856" s="2" t="inlineStr">
        <is>
          <t>中新赛克</t>
        </is>
      </c>
      <c r="C2856" s="2" t="inlineStr">
        <is>
          <t>2026-04-21</t>
        </is>
      </c>
      <c r="D2856" s="2" t="n">
        <v>26.07</v>
      </c>
      <c r="E2856" s="2" t="n">
        <v>26.1105</v>
      </c>
      <c r="F2856" s="2" t="n">
        <v>29.12883333333333</v>
      </c>
      <c r="G2856" s="2" t="n">
        <v>29.62483333333333</v>
      </c>
      <c r="H2856" s="2" t="n">
        <v>-0.01384220266646508</v>
      </c>
      <c r="I2856" s="2" t="n">
        <v>-0.0317499889199131</v>
      </c>
      <c r="J2856" s="2" t="n">
        <v>0.008900928792569651</v>
      </c>
      <c r="K2856" s="2" t="n">
        <v>0.03329369797859694</v>
      </c>
      <c r="L2856" s="2" t="n">
        <v>-0.2116722104626549</v>
      </c>
      <c r="M2856" s="2" t="n">
        <v>105531960.6</v>
      </c>
      <c r="N2856" s="2" t="n">
        <v>100694544.25</v>
      </c>
      <c r="O2856" s="2" t="n">
        <v>1.048040500962891</v>
      </c>
      <c r="P2856" s="2" t="n">
        <v>0.0244588370081306</v>
      </c>
      <c r="Q2856" s="2" t="n">
        <v>0.02335768894742929</v>
      </c>
      <c r="R2856" s="2" t="n">
        <v>27.5</v>
      </c>
      <c r="S2856" s="2" t="n">
        <v>34.32</v>
      </c>
      <c r="T2856" s="2" t="b">
        <v>0</v>
      </c>
      <c r="U2856" s="2" t="b">
        <v>0</v>
      </c>
      <c r="V2856" s="2" t="n">
        <v>-0.2403846153846154</v>
      </c>
      <c r="W2856" s="2" t="n">
        <v>-0.07020734812659146</v>
      </c>
      <c r="X2856" s="2" t="n">
        <v>0.9924041432185678</v>
      </c>
      <c r="Y2856" s="2" t="n">
        <v>0</v>
      </c>
      <c r="Z2856" s="2" t="b">
        <v>0</v>
      </c>
      <c r="AA2856" s="2" t="n">
        <v>0.07922142092898654</v>
      </c>
      <c r="AB2856" s="2" t="n">
        <v>0.007634186293672851</v>
      </c>
      <c r="AC2856" s="2" t="n">
        <v>0.3151050350116705</v>
      </c>
      <c r="AD2856" s="2" t="n">
        <v>0.05868622874291431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20</v>
      </c>
      <c r="AM2856" s="2" t="inlineStr">
        <is>
          <t>跌破MA60剔除</t>
        </is>
      </c>
    </row>
    <row r="2857">
      <c r="A2857" s="2" t="inlineStr">
        <is>
          <t>600000</t>
        </is>
      </c>
      <c r="B2857" s="2" t="inlineStr">
        <is>
          <t>浦发银行</t>
        </is>
      </c>
      <c r="C2857" s="2" t="inlineStr">
        <is>
          <t>2026-04-21</t>
        </is>
      </c>
      <c r="D2857" s="2" t="n">
        <v>9.720000000000001</v>
      </c>
      <c r="E2857" s="2" t="n">
        <v>10.0145</v>
      </c>
      <c r="F2857" s="2" t="n">
        <v>10.09516666666667</v>
      </c>
      <c r="G2857" s="2" t="n">
        <v>10.892</v>
      </c>
      <c r="H2857" s="2" t="n">
        <v>-0.008612582289758697</v>
      </c>
      <c r="I2857" s="2" t="n">
        <v>-0.02584515423461675</v>
      </c>
      <c r="J2857" s="2" t="n">
        <v>-0.02605210420841686</v>
      </c>
      <c r="K2857" s="2" t="n">
        <v>-0.01419878296146038</v>
      </c>
      <c r="L2857" s="2" t="n">
        <v>-0.1195652173913042</v>
      </c>
      <c r="M2857" s="2" t="n">
        <v>565573454</v>
      </c>
      <c r="N2857" s="2" t="n">
        <v>507230032.95</v>
      </c>
      <c r="O2857" s="2" t="n">
        <v>1.11502359335996</v>
      </c>
      <c r="P2857" s="2" t="n">
        <v>0.00171502373504284</v>
      </c>
      <c r="Q2857" s="2" t="n">
        <v>0.001520539359911515</v>
      </c>
      <c r="R2857" s="2" t="n">
        <v>10.37</v>
      </c>
      <c r="S2857" s="2" t="n">
        <v>11.21</v>
      </c>
      <c r="T2857" s="2" t="b">
        <v>0</v>
      </c>
      <c r="U2857" s="2" t="b">
        <v>0</v>
      </c>
      <c r="V2857" s="2" t="n">
        <v>-0.1329170383586084</v>
      </c>
      <c r="W2857" s="2" t="n">
        <v>-0.05170731707317067</v>
      </c>
      <c r="X2857" s="2" t="n">
        <v>0.7999136353425672</v>
      </c>
      <c r="Y2857" s="2" t="n">
        <v>0</v>
      </c>
      <c r="Z2857" s="2" t="b">
        <v>0</v>
      </c>
      <c r="AA2857" s="2" t="n">
        <v>0.07922142092898654</v>
      </c>
      <c r="AB2857" s="2" t="n">
        <v>0.007634186293672851</v>
      </c>
      <c r="AC2857" s="2" t="n">
        <v>0.1260420140046682</v>
      </c>
      <c r="AD2857" s="2" t="n">
        <v>0.2360786928976325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20</v>
      </c>
      <c r="AM2857" s="2" t="inlineStr">
        <is>
          <t>跌破MA60剔除</t>
        </is>
      </c>
    </row>
    <row r="2858">
      <c r="A2858" s="2" t="inlineStr">
        <is>
          <t>600018</t>
        </is>
      </c>
      <c r="B2858" s="2" t="inlineStr">
        <is>
          <t>上港集团</t>
        </is>
      </c>
      <c r="C2858" s="2" t="inlineStr">
        <is>
          <t>2026-04-21</t>
        </is>
      </c>
      <c r="D2858" s="2" t="n">
        <v>4.93</v>
      </c>
      <c r="E2858" s="2" t="n">
        <v>5.025</v>
      </c>
      <c r="F2858" s="2" t="n">
        <v>5.066666666666666</v>
      </c>
      <c r="G2858" s="2" t="n">
        <v>5.284166666666667</v>
      </c>
      <c r="H2858" s="2" t="n">
        <v>-0.008484609313338498</v>
      </c>
      <c r="I2858" s="2" t="n">
        <v>-0.01237776550469449</v>
      </c>
      <c r="J2858" s="2" t="n">
        <v>-0.01202404809619251</v>
      </c>
      <c r="K2858" s="2" t="n">
        <v>-0.004040404040404177</v>
      </c>
      <c r="L2858" s="2" t="n">
        <v>-0.04271844660194191</v>
      </c>
      <c r="M2858" s="2" t="n">
        <v>240862747.4</v>
      </c>
      <c r="N2858" s="2" t="n">
        <v>237811548.15</v>
      </c>
      <c r="O2858" s="2" t="n">
        <v>1.012830324152616</v>
      </c>
      <c r="P2858" s="2" t="n">
        <v>0.00209854803011362</v>
      </c>
      <c r="Q2858" s="2" t="n">
        <v>0.002035911937651995</v>
      </c>
      <c r="R2858" s="2" t="n">
        <v>5.18</v>
      </c>
      <c r="S2858" s="2" t="n">
        <v>5.26</v>
      </c>
      <c r="T2858" s="2" t="b">
        <v>0</v>
      </c>
      <c r="U2858" s="2" t="b">
        <v>0</v>
      </c>
      <c r="V2858" s="2" t="n">
        <v>-0.06273764258555137</v>
      </c>
      <c r="W2858" s="2" t="n">
        <v>-0.05048543689320406</v>
      </c>
      <c r="X2858" s="2" t="n">
        <v>0.612855780903756</v>
      </c>
      <c r="Y2858" s="2" t="n">
        <v>0</v>
      </c>
      <c r="Z2858" s="2" t="b">
        <v>0</v>
      </c>
      <c r="AA2858" s="2" t="n">
        <v>0.07922142092898654</v>
      </c>
      <c r="AB2858" s="2" t="n">
        <v>0.007634186293672851</v>
      </c>
      <c r="AC2858" s="2" t="n">
        <v>0.1513837945981994</v>
      </c>
      <c r="AD2858" s="2" t="n">
        <v>0.4731577192397466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20</v>
      </c>
      <c r="AM2858" s="2" t="inlineStr">
        <is>
          <t>跌破MA60剔除</t>
        </is>
      </c>
    </row>
    <row r="2859">
      <c r="A2859" s="2" t="inlineStr">
        <is>
          <t>600246</t>
        </is>
      </c>
      <c r="B2859" s="2" t="inlineStr">
        <is>
          <t>万通发展</t>
        </is>
      </c>
      <c r="C2859" s="2" t="inlineStr">
        <is>
          <t>2026-04-21</t>
        </is>
      </c>
      <c r="D2859" s="2" t="n">
        <v>9.68</v>
      </c>
      <c r="E2859" s="2" t="n">
        <v>9.654</v>
      </c>
      <c r="F2859" s="2" t="n">
        <v>11.05766666666667</v>
      </c>
      <c r="G2859" s="2" t="n">
        <v>11.68866666666667</v>
      </c>
      <c r="H2859" s="2" t="n">
        <v>-0.01755457182109599</v>
      </c>
      <c r="I2859" s="2" t="n">
        <v>-0.04201802009934141</v>
      </c>
      <c r="J2859" s="2" t="n">
        <v>0.08520179372197312</v>
      </c>
      <c r="K2859" s="2" t="n">
        <v>-0.01626016260162599</v>
      </c>
      <c r="L2859" s="2" t="n">
        <v>-0.2317460317460317</v>
      </c>
      <c r="M2859" s="2" t="n">
        <v>517955021.8</v>
      </c>
      <c r="N2859" s="2" t="n">
        <v>566488362.7</v>
      </c>
      <c r="O2859" s="2" t="n">
        <v>0.9143259701422989</v>
      </c>
      <c r="P2859" s="2" t="n">
        <v>0.02821405681412774</v>
      </c>
      <c r="Q2859" s="2" t="n">
        <v>0.03083277416436175</v>
      </c>
      <c r="R2859" s="2" t="n">
        <v>10.44</v>
      </c>
      <c r="S2859" s="2" t="n">
        <v>14.9</v>
      </c>
      <c r="T2859" s="2" t="b">
        <v>0</v>
      </c>
      <c r="U2859" s="2" t="b">
        <v>0</v>
      </c>
      <c r="V2859" s="2" t="n">
        <v>-0.3503355704697987</v>
      </c>
      <c r="W2859" s="2" t="n">
        <v>-0.1389961389961389</v>
      </c>
      <c r="X2859" s="2" t="n">
        <v>0.921448332710786</v>
      </c>
      <c r="Y2859" s="2" t="n">
        <v>0</v>
      </c>
      <c r="Z2859" s="2" t="b">
        <v>0</v>
      </c>
      <c r="AA2859" s="2" t="n">
        <v>0.07922142092898654</v>
      </c>
      <c r="AB2859" s="2" t="n">
        <v>0.007634186293672851</v>
      </c>
      <c r="AC2859" s="2" t="n">
        <v>0.1200400133377793</v>
      </c>
      <c r="AD2859" s="2" t="n">
        <v>0.03701233744581527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1</v>
      </c>
      <c r="AK2859" s="2" t="b">
        <v>0</v>
      </c>
      <c r="AL2859" s="2" t="n">
        <v>20</v>
      </c>
      <c r="AM2859" s="2" t="inlineStr">
        <is>
          <t>跌破MA60剔除</t>
        </is>
      </c>
    </row>
    <row r="2860">
      <c r="A2860" s="2" t="inlineStr">
        <is>
          <t>600446</t>
        </is>
      </c>
      <c r="B2860" s="2" t="inlineStr">
        <is>
          <t>金证股份</t>
        </is>
      </c>
      <c r="C2860" s="2" t="inlineStr">
        <is>
          <t>2026-04-21</t>
        </is>
      </c>
      <c r="D2860" s="2" t="n">
        <v>12.1</v>
      </c>
      <c r="E2860" s="2" t="n">
        <v>12.7075</v>
      </c>
      <c r="F2860" s="2" t="n">
        <v>14.24</v>
      </c>
      <c r="G2860" s="2" t="n">
        <v>15.159</v>
      </c>
      <c r="H2860" s="2" t="n">
        <v>-0.01959649731898327</v>
      </c>
      <c r="I2860" s="2" t="n">
        <v>-0.04707732458928626</v>
      </c>
      <c r="J2860" s="2" t="n">
        <v>-0.04196357878068102</v>
      </c>
      <c r="K2860" s="2" t="n">
        <v>-0.04423380726698267</v>
      </c>
      <c r="L2860" s="2" t="n">
        <v>-0.2848699763593382</v>
      </c>
      <c r="M2860" s="2" t="n">
        <v>186392748.6</v>
      </c>
      <c r="N2860" s="2" t="n">
        <v>183796565</v>
      </c>
      <c r="O2860" s="2" t="n">
        <v>1.014125310774986</v>
      </c>
      <c r="P2860" s="2" t="n">
        <v>0.01583412210930105</v>
      </c>
      <c r="Q2860" s="2" t="n">
        <v>0.01535281513747056</v>
      </c>
      <c r="R2860" s="2" t="n">
        <v>13.18</v>
      </c>
      <c r="S2860" s="2" t="n">
        <v>16.84</v>
      </c>
      <c r="T2860" s="2" t="b">
        <v>0</v>
      </c>
      <c r="U2860" s="2" t="b">
        <v>0</v>
      </c>
      <c r="V2860" s="2" t="n">
        <v>-0.2814726840855107</v>
      </c>
      <c r="W2860" s="2" t="n">
        <v>-0.08054711246200608</v>
      </c>
      <c r="X2860" s="2" t="n">
        <v>0.9084528873949757</v>
      </c>
      <c r="Y2860" s="2" t="n">
        <v>0</v>
      </c>
      <c r="Z2860" s="2" t="b">
        <v>0</v>
      </c>
      <c r="AA2860" s="2" t="n">
        <v>0.07922142092898654</v>
      </c>
      <c r="AB2860" s="2" t="n">
        <v>0.007634186293672851</v>
      </c>
      <c r="AC2860" s="2" t="n">
        <v>0.07335778592864288</v>
      </c>
      <c r="AD2860" s="2" t="n">
        <v>0.0106702234078026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20</v>
      </c>
      <c r="AM2860" s="2" t="inlineStr">
        <is>
          <t>跌破MA60剔除</t>
        </is>
      </c>
    </row>
    <row r="2861">
      <c r="A2861" s="2" t="inlineStr">
        <is>
          <t>600509</t>
        </is>
      </c>
      <c r="B2861" s="2" t="inlineStr">
        <is>
          <t>天富能源</t>
        </is>
      </c>
      <c r="C2861" s="2" t="inlineStr">
        <is>
          <t>2026-04-21</t>
        </is>
      </c>
      <c r="D2861" s="2" t="n">
        <v>8.039999999999999</v>
      </c>
      <c r="E2861" s="2" t="n">
        <v>8.171000000000001</v>
      </c>
      <c r="F2861" s="2" t="n">
        <v>8.616999999999999</v>
      </c>
      <c r="G2861" s="2" t="n">
        <v>8.588083333333334</v>
      </c>
      <c r="H2861" s="2" t="n">
        <v>-0.0250566758143419</v>
      </c>
      <c r="I2861" s="2" t="n">
        <v>-0.01234049056315445</v>
      </c>
      <c r="J2861" s="2" t="n">
        <v>0.05789473684210522</v>
      </c>
      <c r="K2861" s="2" t="n">
        <v>-0.0171149144254279</v>
      </c>
      <c r="L2861" s="2" t="n">
        <v>-0.1026785714285716</v>
      </c>
      <c r="M2861" s="2" t="n">
        <v>218726686</v>
      </c>
      <c r="N2861" s="2" t="n">
        <v>318951466.55</v>
      </c>
      <c r="O2861" s="2" t="n">
        <v>0.6857679269071854</v>
      </c>
      <c r="P2861" s="2" t="n">
        <v>0.02004280687645386</v>
      </c>
      <c r="Q2861" s="2" t="n">
        <v>0.02793774431939098</v>
      </c>
      <c r="R2861" s="2" t="n">
        <v>9.300000000000001</v>
      </c>
      <c r="S2861" s="2" t="n">
        <v>10.26</v>
      </c>
      <c r="T2861" s="2" t="b">
        <v>0</v>
      </c>
      <c r="U2861" s="2" t="b">
        <v>0</v>
      </c>
      <c r="V2861" s="2" t="n">
        <v>-0.216374269005848</v>
      </c>
      <c r="W2861" s="2" t="n">
        <v>-0.1639163916391639</v>
      </c>
      <c r="X2861" s="2" t="n">
        <v>0.9713412659802936</v>
      </c>
      <c r="Y2861" s="2" t="n">
        <v>0</v>
      </c>
      <c r="Z2861" s="2" t="b">
        <v>0</v>
      </c>
      <c r="AA2861" s="2" t="n">
        <v>0.07922142092898654</v>
      </c>
      <c r="AB2861" s="2" t="n">
        <v>0.007634186293672851</v>
      </c>
      <c r="AC2861" s="2" t="n">
        <v>0.1183727909303101</v>
      </c>
      <c r="AD2861" s="2" t="n">
        <v>0.2877625875291764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20</v>
      </c>
      <c r="AM2861" s="2" t="inlineStr">
        <is>
          <t>跌破MA60剔除</t>
        </is>
      </c>
    </row>
    <row r="2862">
      <c r="A2862" s="2" t="inlineStr">
        <is>
          <t>600606</t>
        </is>
      </c>
      <c r="B2862" s="2" t="inlineStr">
        <is>
          <t>绿地控股</t>
        </is>
      </c>
      <c r="C2862" s="2" t="inlineStr">
        <is>
          <t>2026-04-21</t>
        </is>
      </c>
      <c r="D2862" s="2" t="n">
        <v>1.46</v>
      </c>
      <c r="E2862" s="2" t="n">
        <v>1.4985</v>
      </c>
      <c r="F2862" s="2" t="n">
        <v>1.6</v>
      </c>
      <c r="G2862" s="2" t="n">
        <v>1.663833333333333</v>
      </c>
      <c r="H2862" s="2" t="n">
        <v>-0.01962708537782143</v>
      </c>
      <c r="I2862" s="2" t="n">
        <v>-0.01970795466149278</v>
      </c>
      <c r="J2862" s="2" t="n">
        <v>0</v>
      </c>
      <c r="K2862" s="2" t="n">
        <v>-0.03311258278145701</v>
      </c>
      <c r="L2862" s="2" t="n">
        <v>-0.09876543209876554</v>
      </c>
      <c r="M2862" s="2" t="n">
        <v>123797925.2</v>
      </c>
      <c r="N2862" s="2" t="n">
        <v>113083625.5</v>
      </c>
      <c r="O2862" s="2" t="n">
        <v>1.094746694339049</v>
      </c>
      <c r="P2862" s="2" t="n">
        <v>0.00591629651271112</v>
      </c>
      <c r="Q2862" s="2" t="n">
        <v>0.00536439277628822</v>
      </c>
      <c r="R2862" s="2" t="n">
        <v>1.57</v>
      </c>
      <c r="S2862" s="2" t="n">
        <v>1.75</v>
      </c>
      <c r="T2862" s="2" t="b">
        <v>0</v>
      </c>
      <c r="U2862" s="2" t="b">
        <v>0</v>
      </c>
      <c r="V2862" s="2" t="n">
        <v>-0.1657142857142857</v>
      </c>
      <c r="W2862" s="2" t="n">
        <v>-0.0580645161290323</v>
      </c>
      <c r="X2862" s="2" t="n">
        <v>0.6818091430648725</v>
      </c>
      <c r="Y2862" s="2" t="n">
        <v>0</v>
      </c>
      <c r="Z2862" s="2" t="b">
        <v>0</v>
      </c>
      <c r="AA2862" s="2" t="n">
        <v>0.07922142092898654</v>
      </c>
      <c r="AB2862" s="2" t="n">
        <v>0.007634186293672851</v>
      </c>
      <c r="AC2862" s="2" t="n">
        <v>0.08836278759586529</v>
      </c>
      <c r="AD2862" s="2" t="n">
        <v>0.2974324774924975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20</v>
      </c>
      <c r="AM2862" s="2" t="inlineStr">
        <is>
          <t>跌破MA60剔除</t>
        </is>
      </c>
    </row>
    <row r="2863">
      <c r="A2863" s="2" t="inlineStr">
        <is>
          <t>600613</t>
        </is>
      </c>
      <c r="B2863" s="2" t="inlineStr">
        <is>
          <t>神奇制药</t>
        </is>
      </c>
      <c r="C2863" s="2" t="inlineStr">
        <is>
          <t>2026-04-21</t>
        </is>
      </c>
      <c r="D2863" s="2" t="n">
        <v>5.76</v>
      </c>
      <c r="E2863" s="2" t="n">
        <v>6.0815</v>
      </c>
      <c r="F2863" s="2" t="n">
        <v>6.170666666666666</v>
      </c>
      <c r="G2863" s="2" t="n">
        <v>6.283</v>
      </c>
      <c r="H2863" s="2" t="n">
        <v>0.006121267267763963</v>
      </c>
      <c r="I2863" s="2" t="n">
        <v>-0.0004589508922546726</v>
      </c>
      <c r="J2863" s="2" t="n">
        <v>-0.1179173047473201</v>
      </c>
      <c r="K2863" s="2" t="n">
        <v>0.07262569832402233</v>
      </c>
      <c r="L2863" s="2" t="n">
        <v>-0.04793388429752066</v>
      </c>
      <c r="M2863" s="2" t="n">
        <v>110490251.4</v>
      </c>
      <c r="N2863" s="2" t="n">
        <v>143412591.5</v>
      </c>
      <c r="O2863" s="2" t="n">
        <v>0.7704361956251241</v>
      </c>
      <c r="P2863" s="2" t="n">
        <v>0.03780085002006735</v>
      </c>
      <c r="Q2863" s="2" t="n">
        <v>0.04719118436160818</v>
      </c>
      <c r="R2863" s="2" t="n">
        <v>6.85</v>
      </c>
      <c r="S2863" s="2" t="n">
        <v>6.85</v>
      </c>
      <c r="T2863" s="2" t="b">
        <v>0</v>
      </c>
      <c r="U2863" s="2" t="b">
        <v>0</v>
      </c>
      <c r="V2863" s="2" t="n">
        <v>-0.1591240875912409</v>
      </c>
      <c r="W2863" s="2" t="n">
        <v>-0.1206106870229008</v>
      </c>
      <c r="X2863" s="2" t="n">
        <v>0.7471964696435944</v>
      </c>
      <c r="Y2863" s="2" t="n">
        <v>0</v>
      </c>
      <c r="Z2863" s="2" t="b">
        <v>0</v>
      </c>
      <c r="AA2863" s="2" t="n">
        <v>0.07922142092898654</v>
      </c>
      <c r="AB2863" s="2" t="n">
        <v>0.007634186293672851</v>
      </c>
      <c r="AC2863" s="2" t="n">
        <v>0.5201733911303767</v>
      </c>
      <c r="AD2863" s="2" t="n">
        <v>0.4618206068689563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20</v>
      </c>
      <c r="AM2863" s="2" t="inlineStr">
        <is>
          <t>跌破MA60剔除</t>
        </is>
      </c>
    </row>
    <row r="2864">
      <c r="A2864" s="2" t="inlineStr">
        <is>
          <t>600721</t>
        </is>
      </c>
      <c r="B2864" s="2" t="inlineStr">
        <is>
          <t>百花医药</t>
        </is>
      </c>
      <c r="C2864" s="2" t="inlineStr">
        <is>
          <t>2026-04-21</t>
        </is>
      </c>
      <c r="D2864" s="2" t="n">
        <v>8.84</v>
      </c>
      <c r="E2864" s="2" t="n">
        <v>9.369</v>
      </c>
      <c r="F2864" s="2" t="n">
        <v>9.335666666666667</v>
      </c>
      <c r="G2864" s="2" t="n">
        <v>9.5365</v>
      </c>
      <c r="H2864" s="2" t="n">
        <v>-0.006837335029416525</v>
      </c>
      <c r="I2864" s="2" t="n">
        <v>-0.0260806064610356</v>
      </c>
      <c r="J2864" s="2" t="n">
        <v>-0.1273445212240869</v>
      </c>
      <c r="K2864" s="2" t="n">
        <v>-0.052518756698821</v>
      </c>
      <c r="L2864" s="2" t="n">
        <v>-0.07337526205450728</v>
      </c>
      <c r="M2864" s="2" t="n">
        <v>181814891.4</v>
      </c>
      <c r="N2864" s="2" t="n">
        <v>272997260.7</v>
      </c>
      <c r="O2864" s="2" t="n">
        <v>0.6659952958275234</v>
      </c>
      <c r="P2864" s="2" t="n">
        <v>0.05230555273080793</v>
      </c>
      <c r="Q2864" s="2" t="n">
        <v>0.07389263439365576</v>
      </c>
      <c r="R2864" s="2" t="n">
        <v>11.18</v>
      </c>
      <c r="S2864" s="2" t="n">
        <v>11.18</v>
      </c>
      <c r="T2864" s="2" t="b">
        <v>0</v>
      </c>
      <c r="U2864" s="2" t="b">
        <v>0</v>
      </c>
      <c r="V2864" s="2" t="n">
        <v>-0.2093023255813954</v>
      </c>
      <c r="W2864" s="2" t="n">
        <v>-0.2071748878923767</v>
      </c>
      <c r="X2864" s="2" t="n">
        <v>0.9410695489553005</v>
      </c>
      <c r="Y2864" s="2" t="n">
        <v>0</v>
      </c>
      <c r="Z2864" s="2" t="b">
        <v>0</v>
      </c>
      <c r="AA2864" s="2" t="n">
        <v>0.07922142092898654</v>
      </c>
      <c r="AB2864" s="2" t="n">
        <v>0.007634186293672851</v>
      </c>
      <c r="AC2864" s="2" t="n">
        <v>0.06168722907635878</v>
      </c>
      <c r="AD2864" s="2" t="n">
        <v>0.3811270423474492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20</v>
      </c>
      <c r="AM2864" s="2" t="inlineStr">
        <is>
          <t>跌破MA60剔除</t>
        </is>
      </c>
    </row>
    <row r="2865">
      <c r="A2865" s="2" t="inlineStr">
        <is>
          <t>600859</t>
        </is>
      </c>
      <c r="B2865" s="2" t="inlineStr">
        <is>
          <t>王府井</t>
        </is>
      </c>
      <c r="C2865" s="2" t="inlineStr">
        <is>
          <t>2026-04-21</t>
        </is>
      </c>
      <c r="D2865" s="2" t="n">
        <v>12.13</v>
      </c>
      <c r="E2865" s="2" t="n">
        <v>12.2075</v>
      </c>
      <c r="F2865" s="2" t="n">
        <v>13.4565</v>
      </c>
      <c r="G2865" s="2" t="n">
        <v>14.14516666666667</v>
      </c>
      <c r="H2865" s="2" t="n">
        <v>-0.01073743922204218</v>
      </c>
      <c r="I2865" s="2" t="n">
        <v>-0.03799685444666856</v>
      </c>
      <c r="J2865" s="2" t="n">
        <v>0.003308519437551727</v>
      </c>
      <c r="K2865" s="2" t="n">
        <v>0.01167639699749801</v>
      </c>
      <c r="L2865" s="2" t="n">
        <v>-0.1956233421750663</v>
      </c>
      <c r="M2865" s="2" t="n">
        <v>129736022.4</v>
      </c>
      <c r="N2865" s="2" t="n">
        <v>124133447.6</v>
      </c>
      <c r="O2865" s="2" t="n">
        <v>1.045133482621488</v>
      </c>
      <c r="P2865" s="2" t="n">
        <v>0.009443400587654286</v>
      </c>
      <c r="Q2865" s="2" t="n">
        <v>0.009045661810417251</v>
      </c>
      <c r="R2865" s="2" t="n">
        <v>12.47</v>
      </c>
      <c r="S2865" s="2" t="n">
        <v>16.27</v>
      </c>
      <c r="T2865" s="2" t="b">
        <v>0</v>
      </c>
      <c r="U2865" s="2" t="b">
        <v>0</v>
      </c>
      <c r="V2865" s="2" t="n">
        <v>-0.2544560540872771</v>
      </c>
      <c r="W2865" s="2" t="n">
        <v>-0.03406326034063256</v>
      </c>
      <c r="X2865" s="2" t="n">
        <v>0.9967998902017985</v>
      </c>
      <c r="Y2865" s="2" t="n">
        <v>0</v>
      </c>
      <c r="Z2865" s="2" t="b">
        <v>0</v>
      </c>
      <c r="AA2865" s="2" t="n">
        <v>0.07922142092898654</v>
      </c>
      <c r="AB2865" s="2" t="n">
        <v>0.007634186293672851</v>
      </c>
      <c r="AC2865" s="2" t="n">
        <v>0.2077359119706569</v>
      </c>
      <c r="AD2865" s="2" t="n">
        <v>0.08336112037345782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20</v>
      </c>
      <c r="AM2865" s="2" t="inlineStr">
        <is>
          <t>跌破MA60剔除</t>
        </is>
      </c>
    </row>
    <row r="2866">
      <c r="A2866" s="2" t="inlineStr">
        <is>
          <t>601211</t>
        </is>
      </c>
      <c r="B2866" s="2" t="inlineStr">
        <is>
          <t>国泰海通</t>
        </is>
      </c>
      <c r="C2866" s="2" t="inlineStr">
        <is>
          <t>2026-04-21</t>
        </is>
      </c>
      <c r="D2866" s="2" t="n">
        <v>16.75</v>
      </c>
      <c r="E2866" s="2" t="n">
        <v>16.8395</v>
      </c>
      <c r="F2866" s="2" t="n">
        <v>18.34033333333333</v>
      </c>
      <c r="G2866" s="2" t="n">
        <v>19.18025</v>
      </c>
      <c r="H2866" s="2" t="n">
        <v>-0.008828982606904234</v>
      </c>
      <c r="I2866" s="2" t="n">
        <v>-0.03659540193657962</v>
      </c>
      <c r="J2866" s="2" t="n">
        <v>0.02823818293431568</v>
      </c>
      <c r="K2866" s="2" t="n">
        <v>-0.01121605667060221</v>
      </c>
      <c r="L2866" s="2" t="n">
        <v>-0.1666666666666667</v>
      </c>
      <c r="M2866" s="2" t="n">
        <v>1553316948</v>
      </c>
      <c r="N2866" s="2" t="n">
        <v>1492918029.05</v>
      </c>
      <c r="O2866" s="2" t="n">
        <v>1.040456955957879</v>
      </c>
      <c r="P2866" s="2" t="n">
        <v>0.00676719755069348</v>
      </c>
      <c r="Q2866" s="2" t="n">
        <v>0.00654200556182062</v>
      </c>
      <c r="R2866" s="2" t="n">
        <v>17.42</v>
      </c>
      <c r="S2866" s="2" t="n">
        <v>20.4</v>
      </c>
      <c r="T2866" s="2" t="b">
        <v>0</v>
      </c>
      <c r="U2866" s="2" t="b">
        <v>0</v>
      </c>
      <c r="V2866" s="2" t="n">
        <v>-0.1789215686274509</v>
      </c>
      <c r="W2866" s="2" t="n">
        <v>-0.05345729227193496</v>
      </c>
      <c r="X2866" s="2" t="n">
        <v>0.9294628570731616</v>
      </c>
      <c r="Y2866" s="2" t="n">
        <v>0</v>
      </c>
      <c r="Z2866" s="2" t="b">
        <v>0</v>
      </c>
      <c r="AA2866" s="2" t="n">
        <v>0.07922142092898654</v>
      </c>
      <c r="AB2866" s="2" t="n">
        <v>0.007634186293672851</v>
      </c>
      <c r="AC2866" s="2" t="n">
        <v>0.1337112370790264</v>
      </c>
      <c r="AD2866" s="2" t="n">
        <v>0.130543514504835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20</v>
      </c>
      <c r="AM2866" s="2" t="inlineStr">
        <is>
          <t>跌破MA60剔除</t>
        </is>
      </c>
    </row>
    <row r="2867">
      <c r="A2867" s="2" t="inlineStr">
        <is>
          <t>601800</t>
        </is>
      </c>
      <c r="B2867" s="2" t="inlineStr">
        <is>
          <t>中国交建</t>
        </is>
      </c>
      <c r="C2867" s="2" t="inlineStr">
        <is>
          <t>2026-04-21</t>
        </is>
      </c>
      <c r="D2867" s="2" t="n">
        <v>7.37</v>
      </c>
      <c r="E2867" s="2" t="n">
        <v>7.604000000000001</v>
      </c>
      <c r="F2867" s="2" t="n">
        <v>7.9855</v>
      </c>
      <c r="G2867" s="2" t="n">
        <v>8.214916666666666</v>
      </c>
      <c r="H2867" s="2" t="n">
        <v>-0.01553599171413755</v>
      </c>
      <c r="I2867" s="2" t="n">
        <v>-0.01636214329706431</v>
      </c>
      <c r="J2867" s="2" t="n">
        <v>-0.02254641909814326</v>
      </c>
      <c r="K2867" s="2" t="n">
        <v>-0.04036458333333326</v>
      </c>
      <c r="L2867" s="2" t="n">
        <v>-0.1359906213364594</v>
      </c>
      <c r="M2867" s="2" t="n">
        <v>193145889.2</v>
      </c>
      <c r="N2867" s="2" t="n">
        <v>170395325</v>
      </c>
      <c r="O2867" s="2" t="n">
        <v>1.133516363785215</v>
      </c>
      <c r="P2867" s="2" t="n">
        <v>0.00218712651751142</v>
      </c>
      <c r="Q2867" s="2" t="n">
        <v>0.00190377108874069</v>
      </c>
      <c r="R2867" s="2" t="n">
        <v>7.9</v>
      </c>
      <c r="S2867" s="2" t="n">
        <v>8.619999999999999</v>
      </c>
      <c r="T2867" s="2" t="b">
        <v>0</v>
      </c>
      <c r="U2867" s="2" t="b">
        <v>0</v>
      </c>
      <c r="V2867" s="2" t="n">
        <v>-0.1450116009280742</v>
      </c>
      <c r="W2867" s="2" t="n">
        <v>-0.06114649681528661</v>
      </c>
      <c r="X2867" s="2" t="n">
        <v>0.6435734128502503</v>
      </c>
      <c r="Y2867" s="2" t="n">
        <v>0</v>
      </c>
      <c r="Z2867" s="2" t="b">
        <v>0</v>
      </c>
      <c r="AA2867" s="2" t="n">
        <v>0.07922142092898654</v>
      </c>
      <c r="AB2867" s="2" t="n">
        <v>0.007634186293672851</v>
      </c>
      <c r="AC2867" s="2" t="n">
        <v>0.07769256418806268</v>
      </c>
      <c r="AD2867" s="2" t="n">
        <v>0.1933977992664221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20</v>
      </c>
      <c r="AM2867" s="2" t="inlineStr">
        <is>
          <t>跌破MA60剔除</t>
        </is>
      </c>
    </row>
    <row r="2868">
      <c r="A2868" s="2" t="inlineStr">
        <is>
          <t>601827</t>
        </is>
      </c>
      <c r="B2868" s="2" t="inlineStr">
        <is>
          <t>三峰环境</t>
        </is>
      </c>
      <c r="C2868" s="2" t="inlineStr">
        <is>
          <t>2026-04-21</t>
        </is>
      </c>
      <c r="D2868" s="2" t="n">
        <v>7.68</v>
      </c>
      <c r="E2868" s="2" t="n">
        <v>8.004</v>
      </c>
      <c r="F2868" s="2" t="n">
        <v>8.411166666666666</v>
      </c>
      <c r="G2868" s="2" t="n">
        <v>8.28975</v>
      </c>
      <c r="H2868" s="2" t="n">
        <v>-0.02852287899016881</v>
      </c>
      <c r="I2868" s="2" t="n">
        <v>-0.01058678220636378</v>
      </c>
      <c r="J2868" s="2" t="n">
        <v>0.002610966057441155</v>
      </c>
      <c r="K2868" s="2" t="n">
        <v>-0.07581227436823113</v>
      </c>
      <c r="L2868" s="2" t="n">
        <v>-0.06569343065693445</v>
      </c>
      <c r="M2868" s="2" t="n">
        <v>42564787.8</v>
      </c>
      <c r="N2868" s="2" t="n">
        <v>106555242.25</v>
      </c>
      <c r="O2868" s="2" t="n">
        <v>0.3994621653633376</v>
      </c>
      <c r="P2868" s="2" t="n">
        <v>0.00321002781630098</v>
      </c>
      <c r="Q2868" s="2" t="n">
        <v>0.007597528382262559</v>
      </c>
      <c r="R2868" s="2" t="n">
        <v>9.119999999999999</v>
      </c>
      <c r="S2868" s="2" t="n">
        <v>9.119999999999999</v>
      </c>
      <c r="T2868" s="2" t="b">
        <v>0</v>
      </c>
      <c r="U2868" s="2" t="b">
        <v>0</v>
      </c>
      <c r="V2868" s="2" t="n">
        <v>-0.1578947368421052</v>
      </c>
      <c r="W2868" s="2" t="n">
        <v>-0.1544444444444444</v>
      </c>
      <c r="X2868" s="2" t="n">
        <v>0.546017102670713</v>
      </c>
      <c r="Y2868" s="2" t="n">
        <v>0</v>
      </c>
      <c r="Z2868" s="2" t="b">
        <v>0</v>
      </c>
      <c r="AA2868" s="2" t="n">
        <v>0.07922142092898654</v>
      </c>
      <c r="AB2868" s="2" t="n">
        <v>0.007634186293672851</v>
      </c>
      <c r="AC2868" s="2" t="n">
        <v>0.04001333777925975</v>
      </c>
      <c r="AD2868" s="2" t="n">
        <v>0.4061353784594865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20</v>
      </c>
      <c r="AM2868" s="2" t="inlineStr">
        <is>
          <t>跌破MA60剔除</t>
        </is>
      </c>
    </row>
    <row r="2869">
      <c r="A2869" s="2" t="inlineStr">
        <is>
          <t>603023</t>
        </is>
      </c>
      <c r="B2869" s="2" t="inlineStr">
        <is>
          <t>威帝股份</t>
        </is>
      </c>
      <c r="C2869" s="2" t="inlineStr">
        <is>
          <t>2026-04-21</t>
        </is>
      </c>
      <c r="D2869" s="2" t="n">
        <v>4.41</v>
      </c>
      <c r="E2869" s="2" t="n">
        <v>4.756</v>
      </c>
      <c r="F2869" s="2" t="n">
        <v>5.093166666666666</v>
      </c>
      <c r="G2869" s="2" t="n">
        <v>4.954416666666666</v>
      </c>
      <c r="H2869" s="2" t="n">
        <v>-0.0198866563626996</v>
      </c>
      <c r="I2869" s="2" t="n">
        <v>-0.03217735550277134</v>
      </c>
      <c r="J2869" s="2" t="n">
        <v>-0.05364806866952787</v>
      </c>
      <c r="K2869" s="2" t="n">
        <v>-0.01562500000000011</v>
      </c>
      <c r="L2869" s="2" t="n">
        <v>-0.2550675675675675</v>
      </c>
      <c r="M2869" s="2" t="n">
        <v>56940876.2</v>
      </c>
      <c r="N2869" s="2" t="n">
        <v>96846951.65000001</v>
      </c>
      <c r="O2869" s="2" t="n">
        <v>0.5879470156766674</v>
      </c>
      <c r="P2869" s="2" t="n">
        <v>0.02302791319318226</v>
      </c>
      <c r="Q2869" s="2" t="n">
        <v>0.03582661864549223</v>
      </c>
      <c r="R2869" s="2" t="n">
        <v>5.45</v>
      </c>
      <c r="S2869" s="2" t="n">
        <v>6.55</v>
      </c>
      <c r="T2869" s="2" t="b">
        <v>0</v>
      </c>
      <c r="U2869" s="2" t="b">
        <v>0</v>
      </c>
      <c r="V2869" s="2" t="n">
        <v>-0.3267175572519083</v>
      </c>
      <c r="W2869" s="2" t="n">
        <v>-0.1828358208955224</v>
      </c>
      <c r="X2869" s="2" t="n">
        <v>0.6891991557519789</v>
      </c>
      <c r="Y2869" s="2" t="n">
        <v>0</v>
      </c>
      <c r="Z2869" s="2" t="b">
        <v>0</v>
      </c>
      <c r="AA2869" s="2" t="n">
        <v>0.07922142092898654</v>
      </c>
      <c r="AB2869" s="2" t="n">
        <v>0.007634186293672851</v>
      </c>
      <c r="AC2869" s="2" t="n">
        <v>0.1217072357452484</v>
      </c>
      <c r="AD2869" s="2" t="n">
        <v>0.02034011337112371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20</v>
      </c>
      <c r="AM2869" s="2" t="inlineStr">
        <is>
          <t>跌破MA60剔除</t>
        </is>
      </c>
    </row>
    <row r="2870">
      <c r="A2870" s="2" t="inlineStr">
        <is>
          <t>603185</t>
        </is>
      </c>
      <c r="B2870" s="2" t="inlineStr">
        <is>
          <t>弘元绿能</t>
        </is>
      </c>
      <c r="C2870" s="2" t="inlineStr">
        <is>
          <t>2026-04-21</t>
        </is>
      </c>
      <c r="D2870" s="2" t="n">
        <v>24.69</v>
      </c>
      <c r="E2870" s="2" t="n">
        <v>23.601</v>
      </c>
      <c r="F2870" s="2" t="n">
        <v>25.21</v>
      </c>
      <c r="G2870" s="2" t="n">
        <v>27.55208333333333</v>
      </c>
      <c r="H2870" s="2" t="n">
        <v>-6.355258976808997e-05</v>
      </c>
      <c r="I2870" s="2" t="n">
        <v>-0.03292628348571081</v>
      </c>
      <c r="J2870" s="2" t="n">
        <v>0.1171945701357466</v>
      </c>
      <c r="K2870" s="2" t="n">
        <v>0.01437962202136411</v>
      </c>
      <c r="L2870" s="2" t="n">
        <v>-0.1465606636709298</v>
      </c>
      <c r="M2870" s="2" t="n">
        <v>395849084.6</v>
      </c>
      <c r="N2870" s="2" t="n">
        <v>436638300.1</v>
      </c>
      <c r="O2870" s="2" t="n">
        <v>0.9065835143397674</v>
      </c>
      <c r="P2870" s="2" t="n">
        <v>0.0234791698313275</v>
      </c>
      <c r="Q2870" s="2" t="n">
        <v>0.02687624932770603</v>
      </c>
      <c r="R2870" s="2" t="n">
        <v>25.37</v>
      </c>
      <c r="S2870" s="2" t="n">
        <v>29.75</v>
      </c>
      <c r="T2870" s="2" t="b">
        <v>0</v>
      </c>
      <c r="U2870" s="2" t="b">
        <v>0</v>
      </c>
      <c r="V2870" s="2" t="n">
        <v>-0.1700840336134454</v>
      </c>
      <c r="W2870" s="2" t="n">
        <v>-0.1112026359143329</v>
      </c>
      <c r="X2870" s="2" t="n">
        <v>0.7902433246625383</v>
      </c>
      <c r="Y2870" s="2" t="n">
        <v>0</v>
      </c>
      <c r="Z2870" s="2" t="b">
        <v>0</v>
      </c>
      <c r="AA2870" s="2" t="n">
        <v>0.07922142092898654</v>
      </c>
      <c r="AB2870" s="2" t="n">
        <v>0.007634186293672851</v>
      </c>
      <c r="AC2870" s="2" t="n">
        <v>0.2257419139713238</v>
      </c>
      <c r="AD2870" s="2" t="n">
        <v>0.1717239079693231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1</v>
      </c>
      <c r="AK2870" s="2" t="b">
        <v>0</v>
      </c>
      <c r="AL2870" s="2" t="n">
        <v>20</v>
      </c>
      <c r="AM2870" s="2" t="inlineStr">
        <is>
          <t>跌破MA60剔除</t>
        </is>
      </c>
    </row>
    <row r="2871">
      <c r="A2871" s="2" t="inlineStr">
        <is>
          <t>603369</t>
        </is>
      </c>
      <c r="B2871" s="2" t="inlineStr">
        <is>
          <t>今世缘</t>
        </is>
      </c>
      <c r="C2871" s="2" t="inlineStr">
        <is>
          <t>2026-04-21</t>
        </is>
      </c>
      <c r="D2871" s="2" t="n">
        <v>24.59</v>
      </c>
      <c r="E2871" s="2" t="n">
        <v>25.4265</v>
      </c>
      <c r="F2871" s="2" t="n">
        <v>28.68616666666667</v>
      </c>
      <c r="G2871" s="2" t="n">
        <v>31.99825</v>
      </c>
      <c r="H2871" s="2" t="n">
        <v>-0.02235850507536152</v>
      </c>
      <c r="I2871" s="2" t="n">
        <v>-0.04820969391987184</v>
      </c>
      <c r="J2871" s="2" t="n">
        <v>-0.008067769261799085</v>
      </c>
      <c r="K2871" s="2" t="n">
        <v>-0.05021243723445346</v>
      </c>
      <c r="L2871" s="2" t="n">
        <v>-0.2586674706059693</v>
      </c>
      <c r="M2871" s="2" t="n">
        <v>216887151</v>
      </c>
      <c r="N2871" s="2" t="n">
        <v>215721900.2</v>
      </c>
      <c r="O2871" s="2" t="n">
        <v>1.005401634228698</v>
      </c>
      <c r="P2871" s="2" t="n">
        <v>0.006692678819674998</v>
      </c>
      <c r="Q2871" s="2" t="n">
        <v>0.006523058195898915</v>
      </c>
      <c r="R2871" s="2" t="n">
        <v>26.88</v>
      </c>
      <c r="S2871" s="2" t="n">
        <v>34</v>
      </c>
      <c r="T2871" s="2" t="b">
        <v>0</v>
      </c>
      <c r="U2871" s="2" t="b">
        <v>0</v>
      </c>
      <c r="V2871" s="2" t="n">
        <v>-0.2767647058823529</v>
      </c>
      <c r="W2871" s="2" t="n">
        <v>-0.06785443517816525</v>
      </c>
      <c r="X2871" s="2" t="n">
        <v>0.8017477648789005</v>
      </c>
      <c r="Y2871" s="2" t="n">
        <v>0</v>
      </c>
      <c r="Z2871" s="2" t="b">
        <v>0</v>
      </c>
      <c r="AA2871" s="2" t="n">
        <v>0.07922142092898654</v>
      </c>
      <c r="AB2871" s="2" t="n">
        <v>0.007634186293672851</v>
      </c>
      <c r="AC2871" s="2" t="n">
        <v>0.06435478492830944</v>
      </c>
      <c r="AD2871" s="2" t="n">
        <v>0.01867289096365455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20</v>
      </c>
      <c r="AM2871" s="2" t="inlineStr">
        <is>
          <t>跌破MA60剔除</t>
        </is>
      </c>
    </row>
    <row r="2872">
      <c r="A2872" s="2" t="inlineStr">
        <is>
          <t>603605</t>
        </is>
      </c>
      <c r="B2872" s="2" t="inlineStr">
        <is>
          <t>珀莱雅</t>
        </is>
      </c>
      <c r="C2872" s="2" t="inlineStr">
        <is>
          <t>2026-04-21</t>
        </is>
      </c>
      <c r="D2872" s="2" t="n">
        <v>60.35</v>
      </c>
      <c r="E2872" s="2" t="n">
        <v>60.6845</v>
      </c>
      <c r="F2872" s="2" t="n">
        <v>67.26083333333334</v>
      </c>
      <c r="G2872" s="2" t="n">
        <v>68.91158333333333</v>
      </c>
      <c r="H2872" s="2" t="n">
        <v>-0.02398050679126018</v>
      </c>
      <c r="I2872" s="2" t="n">
        <v>-0.02275512032584104</v>
      </c>
      <c r="J2872" s="2" t="n">
        <v>0.01038004352921496</v>
      </c>
      <c r="K2872" s="2" t="n">
        <v>-0.02661290322580645</v>
      </c>
      <c r="L2872" s="2" t="n">
        <v>-0.1378571428571428</v>
      </c>
      <c r="M2872" s="2" t="n">
        <v>184528207.4</v>
      </c>
      <c r="N2872" s="2" t="n">
        <v>165536357.75</v>
      </c>
      <c r="O2872" s="2" t="n">
        <v>1.114729174352636</v>
      </c>
      <c r="P2872" s="2" t="n">
        <v>0.007803669761729559</v>
      </c>
      <c r="Q2872" s="2" t="n">
        <v>0.00688989878678969</v>
      </c>
      <c r="R2872" s="2" t="n">
        <v>62.98</v>
      </c>
      <c r="S2872" s="2" t="n">
        <v>76.98999999999999</v>
      </c>
      <c r="T2872" s="2" t="b">
        <v>0</v>
      </c>
      <c r="U2872" s="2" t="b">
        <v>0</v>
      </c>
      <c r="V2872" s="2" t="n">
        <v>-0.2161319651902844</v>
      </c>
      <c r="W2872" s="2" t="n">
        <v>-0.05003207184092362</v>
      </c>
      <c r="X2872" s="2" t="n">
        <v>0.7432548772589164</v>
      </c>
      <c r="Y2872" s="2" t="n">
        <v>0</v>
      </c>
      <c r="Z2872" s="2" t="b">
        <v>0</v>
      </c>
      <c r="AA2872" s="2" t="n">
        <v>0.07922142092898654</v>
      </c>
      <c r="AB2872" s="2" t="n">
        <v>0.007634186293672851</v>
      </c>
      <c r="AC2872" s="2" t="n">
        <v>0.1033677892630877</v>
      </c>
      <c r="AD2872" s="2" t="n">
        <v>0.1893964654884962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20</v>
      </c>
      <c r="AM2872" s="2" t="inlineStr">
        <is>
          <t>跌破MA60剔除</t>
        </is>
      </c>
    </row>
    <row r="2873">
      <c r="A2873" s="2" t="inlineStr">
        <is>
          <t>603679</t>
        </is>
      </c>
      <c r="B2873" s="2" t="inlineStr">
        <is>
          <t>华体科技</t>
        </is>
      </c>
      <c r="C2873" s="2" t="inlineStr">
        <is>
          <t>2026-04-21</t>
        </is>
      </c>
      <c r="D2873" s="2" t="n">
        <v>14.1</v>
      </c>
      <c r="E2873" s="2" t="n">
        <v>13.9375</v>
      </c>
      <c r="F2873" s="2" t="n">
        <v>15.193</v>
      </c>
      <c r="G2873" s="2" t="n">
        <v>15.78741666666667</v>
      </c>
      <c r="H2873" s="2" t="n">
        <v>-0.01886593220935562</v>
      </c>
      <c r="I2873" s="2" t="n">
        <v>-0.03394410826506711</v>
      </c>
      <c r="J2873" s="2" t="n">
        <v>0.1067503924646782</v>
      </c>
      <c r="K2873" s="2" t="n">
        <v>0.007142857142857117</v>
      </c>
      <c r="L2873" s="2" t="n">
        <v>-0.1561938958707362</v>
      </c>
      <c r="M2873" s="2" t="n">
        <v>65282965.4</v>
      </c>
      <c r="N2873" s="2" t="n">
        <v>93908348.55</v>
      </c>
      <c r="O2873" s="2" t="n">
        <v>0.6951774406430024</v>
      </c>
      <c r="P2873" s="2" t="n">
        <v>0.02623606534433669</v>
      </c>
      <c r="Q2873" s="2" t="n">
        <v>0.03829737282485698</v>
      </c>
      <c r="R2873" s="2" t="n">
        <v>15.28</v>
      </c>
      <c r="S2873" s="2" t="n">
        <v>17.1</v>
      </c>
      <c r="T2873" s="2" t="b">
        <v>0</v>
      </c>
      <c r="U2873" s="2" t="b">
        <v>0</v>
      </c>
      <c r="V2873" s="2" t="n">
        <v>-0.1754385964912282</v>
      </c>
      <c r="W2873" s="2" t="n">
        <v>-0.142664872139973</v>
      </c>
      <c r="X2873" s="2" t="n">
        <v>0.7712436973983391</v>
      </c>
      <c r="Y2873" s="2" t="n">
        <v>0</v>
      </c>
      <c r="Z2873" s="2" t="b">
        <v>0</v>
      </c>
      <c r="AA2873" s="2" t="n">
        <v>0.07922142092898654</v>
      </c>
      <c r="AB2873" s="2" t="n">
        <v>0.007634186293672851</v>
      </c>
      <c r="AC2873" s="2" t="n">
        <v>0.1900633544514838</v>
      </c>
      <c r="AD2873" s="2" t="n">
        <v>0.1537179059686562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1</v>
      </c>
      <c r="AK2873" s="2" t="b">
        <v>0</v>
      </c>
      <c r="AL2873" s="2" t="n">
        <v>20</v>
      </c>
      <c r="AM2873" s="2" t="inlineStr">
        <is>
          <t>跌破MA60剔除</t>
        </is>
      </c>
    </row>
    <row r="2874">
      <c r="A2874" s="2" t="inlineStr">
        <is>
          <t>000166</t>
        </is>
      </c>
      <c r="B2874" s="2" t="inlineStr">
        <is>
          <t>申万宏源</t>
        </is>
      </c>
      <c r="C2874" s="2" t="inlineStr">
        <is>
          <t>2026-04-21</t>
        </is>
      </c>
      <c r="D2874" s="2" t="n">
        <v>4.7</v>
      </c>
      <c r="E2874" s="2" t="n">
        <v>4.7135</v>
      </c>
      <c r="F2874" s="2" t="n">
        <v>4.9095</v>
      </c>
      <c r="G2874" s="2" t="n">
        <v>5.1</v>
      </c>
      <c r="H2874" s="2" t="n">
        <v>-0.007788653825913094</v>
      </c>
      <c r="I2874" s="2" t="n">
        <v>-0.02045091779728669</v>
      </c>
      <c r="J2874" s="2" t="n">
        <v>0.0173160173160174</v>
      </c>
      <c r="K2874" s="2" t="n">
        <v>0.006423982869379063</v>
      </c>
      <c r="L2874" s="2" t="n">
        <v>-0.09266409266409259</v>
      </c>
      <c r="M2874" s="2" t="n">
        <v>276341610.2</v>
      </c>
      <c r="N2874" s="2" t="n">
        <v>334415800.55</v>
      </c>
      <c r="O2874" s="2" t="n">
        <v>0.8263413682771933</v>
      </c>
      <c r="P2874" s="2" t="n">
        <v>0.00258732810326402</v>
      </c>
      <c r="Q2874" s="2" t="n">
        <v>0.00314403909379463</v>
      </c>
      <c r="R2874" s="2" t="n">
        <v>4.81</v>
      </c>
      <c r="S2874" s="2" t="n">
        <v>5.21</v>
      </c>
      <c r="T2874" s="2" t="b">
        <v>0</v>
      </c>
      <c r="U2874" s="2" t="b">
        <v>0</v>
      </c>
      <c r="V2874" s="2" t="n">
        <v>-0.09788867562380033</v>
      </c>
      <c r="W2874" s="2" t="n">
        <v>-0.03144654088050303</v>
      </c>
      <c r="X2874" s="2" t="n">
        <v>1.050016646131224</v>
      </c>
      <c r="Y2874" s="2" t="n">
        <v>0</v>
      </c>
      <c r="Z2874" s="2" t="b">
        <v>0</v>
      </c>
      <c r="AA2874" s="2" t="n">
        <v>0.07922142092898654</v>
      </c>
      <c r="AB2874" s="2" t="n">
        <v>0.007634186293672851</v>
      </c>
      <c r="AC2874" s="2" t="n">
        <v>0.1893964654884962</v>
      </c>
      <c r="AD2874" s="2" t="n">
        <v>0.3197732577525842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19</v>
      </c>
      <c r="AM2874" s="2" t="inlineStr">
        <is>
          <t>跌破MA60剔除</t>
        </is>
      </c>
    </row>
    <row r="2875">
      <c r="A2875" s="2" t="inlineStr">
        <is>
          <t>000505</t>
        </is>
      </c>
      <c r="B2875" s="2" t="inlineStr">
        <is>
          <t>京粮控股</t>
        </is>
      </c>
      <c r="C2875" s="2" t="inlineStr">
        <is>
          <t>2026-04-21</t>
        </is>
      </c>
      <c r="D2875" s="2" t="n">
        <v>6.55</v>
      </c>
      <c r="E2875" s="2" t="n">
        <v>6.774500000000001</v>
      </c>
      <c r="F2875" s="2" t="n">
        <v>7.073</v>
      </c>
      <c r="G2875" s="2" t="n">
        <v>7.383666666666667</v>
      </c>
      <c r="H2875" s="2" t="n">
        <v>-0.01131056625802673</v>
      </c>
      <c r="I2875" s="2" t="n">
        <v>-0.02340352088367292</v>
      </c>
      <c r="J2875" s="2" t="n">
        <v>-0.05346820809248554</v>
      </c>
      <c r="K2875" s="2" t="n">
        <v>0.03475513428120069</v>
      </c>
      <c r="L2875" s="2" t="n">
        <v>-0.1136671177266576</v>
      </c>
      <c r="M2875" s="2" t="n">
        <v>62043562</v>
      </c>
      <c r="N2875" s="2" t="n">
        <v>95240211.84999999</v>
      </c>
      <c r="O2875" s="2" t="n">
        <v>0.6514429230556148</v>
      </c>
      <c r="P2875" s="2" t="n">
        <v>0.01481148774999224</v>
      </c>
      <c r="Q2875" s="2" t="n">
        <v>0.02212970897943919</v>
      </c>
      <c r="R2875" s="2" t="n">
        <v>7.28</v>
      </c>
      <c r="S2875" s="2" t="n">
        <v>7.98</v>
      </c>
      <c r="T2875" s="2" t="b">
        <v>0</v>
      </c>
      <c r="U2875" s="2" t="b">
        <v>0</v>
      </c>
      <c r="V2875" s="2" t="n">
        <v>-0.1791979949874687</v>
      </c>
      <c r="W2875" s="2" t="n">
        <v>-0.09217877094972071</v>
      </c>
      <c r="X2875" s="2" t="n">
        <v>1.104245075549704</v>
      </c>
      <c r="Y2875" s="2" t="n">
        <v>0</v>
      </c>
      <c r="Z2875" s="2" t="b">
        <v>0</v>
      </c>
      <c r="AA2875" s="2" t="n">
        <v>0.07922142092898654</v>
      </c>
      <c r="AB2875" s="2" t="n">
        <v>0.007634186293672851</v>
      </c>
      <c r="AC2875" s="2" t="n">
        <v>0.324108036012004</v>
      </c>
      <c r="AD2875" s="2" t="n">
        <v>0.2544181393797932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19</v>
      </c>
      <c r="AM2875" s="2" t="inlineStr">
        <is>
          <t>跌破MA60剔除</t>
        </is>
      </c>
    </row>
    <row r="2876">
      <c r="A2876" s="2" t="inlineStr">
        <is>
          <t>000513</t>
        </is>
      </c>
      <c r="B2876" s="2" t="inlineStr">
        <is>
          <t>丽珠集团</t>
        </is>
      </c>
      <c r="C2876" s="2" t="inlineStr">
        <is>
          <t>2026-04-21</t>
        </is>
      </c>
      <c r="D2876" s="2" t="n">
        <v>32.17</v>
      </c>
      <c r="E2876" s="2" t="n">
        <v>32.5235</v>
      </c>
      <c r="F2876" s="2" t="n">
        <v>33.18966666666667</v>
      </c>
      <c r="G2876" s="2" t="n">
        <v>33.75566666666666</v>
      </c>
      <c r="H2876" s="2" t="n">
        <v>-0.003004153702313106</v>
      </c>
      <c r="I2876" s="2" t="n">
        <v>-0.01010583036322332</v>
      </c>
      <c r="J2876" s="2" t="n">
        <v>-0.0137952176578785</v>
      </c>
      <c r="K2876" s="2" t="n">
        <v>0.03009926352865833</v>
      </c>
      <c r="L2876" s="2" t="n">
        <v>-0.05935672514619883</v>
      </c>
      <c r="M2876" s="2" t="n">
        <v>165906749.2</v>
      </c>
      <c r="N2876" s="2" t="n">
        <v>195773089.7</v>
      </c>
      <c r="O2876" s="2" t="n">
        <v>0.847444096909505</v>
      </c>
      <c r="P2876" s="2" t="n">
        <v>0.008589824989446141</v>
      </c>
      <c r="Q2876" s="2" t="n">
        <v>0.01010085679722688</v>
      </c>
      <c r="R2876" s="2" t="n">
        <v>33.76</v>
      </c>
      <c r="S2876" s="2" t="n">
        <v>34.85</v>
      </c>
      <c r="T2876" s="2" t="b">
        <v>0</v>
      </c>
      <c r="U2876" s="2" t="b">
        <v>0</v>
      </c>
      <c r="V2876" s="2" t="n">
        <v>-0.07690100430416069</v>
      </c>
      <c r="W2876" s="2" t="n">
        <v>-0.04298507462686563</v>
      </c>
      <c r="X2876" s="2" t="n">
        <v>1.126160000846918</v>
      </c>
      <c r="Y2876" s="2" t="n">
        <v>0</v>
      </c>
      <c r="Z2876" s="2" t="b">
        <v>0</v>
      </c>
      <c r="AA2876" s="2" t="n">
        <v>0.07922142092898654</v>
      </c>
      <c r="AB2876" s="2" t="n">
        <v>0.007634186293672851</v>
      </c>
      <c r="AC2876" s="2" t="n">
        <v>0.3001000333444481</v>
      </c>
      <c r="AD2876" s="2" t="n">
        <v>0.422807602534178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19</v>
      </c>
      <c r="AM2876" s="2" t="inlineStr">
        <is>
          <t>跌破MA60剔除</t>
        </is>
      </c>
    </row>
    <row r="2877">
      <c r="A2877" s="2" t="inlineStr">
        <is>
          <t>000538</t>
        </is>
      </c>
      <c r="B2877" s="2" t="inlineStr">
        <is>
          <t>云南白药</t>
        </is>
      </c>
      <c r="C2877" s="2" t="inlineStr">
        <is>
          <t>2026-04-21</t>
        </is>
      </c>
      <c r="D2877" s="2" t="n">
        <v>53.46</v>
      </c>
      <c r="E2877" s="2" t="n">
        <v>53.706</v>
      </c>
      <c r="F2877" s="2" t="n">
        <v>54.41516666666666</v>
      </c>
      <c r="G2877" s="2" t="n">
        <v>54.57716666666667</v>
      </c>
      <c r="H2877" s="2" t="n">
        <v>-0.005195743380289608</v>
      </c>
      <c r="I2877" s="2" t="n">
        <v>-0.005189004064669045</v>
      </c>
      <c r="J2877" s="2" t="n">
        <v>-0.01528826671578554</v>
      </c>
      <c r="K2877" s="2" t="n">
        <v>0.002061855670103085</v>
      </c>
      <c r="L2877" s="2" t="n">
        <v>-0.02034084661902147</v>
      </c>
      <c r="M2877" s="2" t="n">
        <v>338357626.8</v>
      </c>
      <c r="N2877" s="2" t="n">
        <v>384692919.2</v>
      </c>
      <c r="O2877" s="2" t="n">
        <v>0.8795525207577047</v>
      </c>
      <c r="P2877" s="2" t="n">
        <v>0.00344919978577644</v>
      </c>
      <c r="Q2877" s="2" t="n">
        <v>0.00391593464113088</v>
      </c>
      <c r="R2877" s="2" t="n">
        <v>55.54</v>
      </c>
      <c r="S2877" s="2" t="n">
        <v>56.51</v>
      </c>
      <c r="T2877" s="2" t="b">
        <v>0</v>
      </c>
      <c r="U2877" s="2" t="b">
        <v>0</v>
      </c>
      <c r="V2877" s="2" t="n">
        <v>-0.05397274818616171</v>
      </c>
      <c r="W2877" s="2" t="n">
        <v>-0.03609649918374758</v>
      </c>
      <c r="X2877" s="2" t="n">
        <v>1.052418762625736</v>
      </c>
      <c r="Y2877" s="2" t="n">
        <v>0</v>
      </c>
      <c r="Z2877" s="2" t="b">
        <v>0</v>
      </c>
      <c r="AA2877" s="2" t="n">
        <v>0.07922142092898654</v>
      </c>
      <c r="AB2877" s="2" t="n">
        <v>0.007634186293672851</v>
      </c>
      <c r="AC2877" s="2" t="n">
        <v>0.1727242414138046</v>
      </c>
      <c r="AD2877" s="2" t="n">
        <v>0.535511837279093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19</v>
      </c>
      <c r="AM2877" s="2" t="inlineStr">
        <is>
          <t>跌破MA60剔除</t>
        </is>
      </c>
    </row>
    <row r="2878">
      <c r="A2878" s="2" t="inlineStr">
        <is>
          <t>000564</t>
        </is>
      </c>
      <c r="B2878" s="2" t="inlineStr">
        <is>
          <t>供销大集</t>
        </is>
      </c>
      <c r="C2878" s="2" t="inlineStr">
        <is>
          <t>2026-04-21</t>
        </is>
      </c>
      <c r="D2878" s="2" t="n">
        <v>1.87</v>
      </c>
      <c r="E2878" s="2" t="n">
        <v>1.894</v>
      </c>
      <c r="F2878" s="2" t="n">
        <v>2.1635</v>
      </c>
      <c r="G2878" s="2" t="n">
        <v>2.38075</v>
      </c>
      <c r="H2878" s="2" t="n">
        <v>-0.02747111681643133</v>
      </c>
      <c r="I2878" s="2" t="n">
        <v>-0.04481236203090511</v>
      </c>
      <c r="J2878" s="2" t="n">
        <v>0.02185792349726778</v>
      </c>
      <c r="K2878" s="2" t="n">
        <v>-0.036082474226804</v>
      </c>
      <c r="L2878" s="2" t="n">
        <v>-0.2549800796812748</v>
      </c>
      <c r="M2878" s="2" t="n">
        <v>373591631.8</v>
      </c>
      <c r="N2878" s="2" t="n">
        <v>414858674.4</v>
      </c>
      <c r="O2878" s="2" t="n">
        <v>0.9005274683970789</v>
      </c>
      <c r="P2878" s="2" t="n">
        <v>0.0130790575488213</v>
      </c>
      <c r="Q2878" s="2" t="n">
        <v>0.01462106063448629</v>
      </c>
      <c r="R2878" s="2" t="n">
        <v>2.04</v>
      </c>
      <c r="S2878" s="2" t="n">
        <v>2.53</v>
      </c>
      <c r="T2878" s="2" t="b">
        <v>0</v>
      </c>
      <c r="U2878" s="2" t="b">
        <v>0</v>
      </c>
      <c r="V2878" s="2" t="n">
        <v>-0.2608695652173912</v>
      </c>
      <c r="W2878" s="2" t="n">
        <v>-0.09999999999999998</v>
      </c>
      <c r="X2878" s="2" t="n">
        <v>1.038762865378853</v>
      </c>
      <c r="Y2878" s="2" t="n">
        <v>0</v>
      </c>
      <c r="Z2878" s="2" t="b">
        <v>0</v>
      </c>
      <c r="AA2878" s="2" t="n">
        <v>0.07922142092898654</v>
      </c>
      <c r="AB2878" s="2" t="n">
        <v>0.007634186293672851</v>
      </c>
      <c r="AC2878" s="2" t="n">
        <v>0.08269423141047015</v>
      </c>
      <c r="AD2878" s="2" t="n">
        <v>0.02100700233411137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19</v>
      </c>
      <c r="AM2878" s="2" t="inlineStr">
        <is>
          <t>跌破MA60剔除</t>
        </is>
      </c>
    </row>
    <row r="2879">
      <c r="A2879" s="2" t="inlineStr">
        <is>
          <t>000572</t>
        </is>
      </c>
      <c r="B2879" s="2" t="inlineStr">
        <is>
          <t>海马汽车</t>
        </is>
      </c>
      <c r="C2879" s="2" t="inlineStr">
        <is>
          <t>2026-04-21</t>
        </is>
      </c>
      <c r="D2879" s="2" t="n">
        <v>5.75</v>
      </c>
      <c r="E2879" s="2" t="n">
        <v>5.8795</v>
      </c>
      <c r="F2879" s="2" t="n">
        <v>6.478833333333333</v>
      </c>
      <c r="G2879" s="2" t="n">
        <v>7.537666666666667</v>
      </c>
      <c r="H2879" s="2" t="n">
        <v>-0.02471593265323047</v>
      </c>
      <c r="I2879" s="2" t="n">
        <v>-0.04223027077635699</v>
      </c>
      <c r="J2879" s="2" t="n">
        <v>0.04545454545454541</v>
      </c>
      <c r="K2879" s="2" t="n">
        <v>-0.07852564102564108</v>
      </c>
      <c r="L2879" s="2" t="n">
        <v>-0.1991643454038997</v>
      </c>
      <c r="M2879" s="2" t="n">
        <v>204424808.2</v>
      </c>
      <c r="N2879" s="2" t="n">
        <v>444518917.65</v>
      </c>
      <c r="O2879" s="2" t="n">
        <v>0.4598787589979637</v>
      </c>
      <c r="P2879" s="2" t="n">
        <v>0.02150421923979876</v>
      </c>
      <c r="Q2879" s="2" t="n">
        <v>0.04520527483965414</v>
      </c>
      <c r="R2879" s="2" t="n">
        <v>6.57</v>
      </c>
      <c r="S2879" s="2" t="n">
        <v>7.5</v>
      </c>
      <c r="T2879" s="2" t="b">
        <v>0</v>
      </c>
      <c r="U2879" s="2" t="b">
        <v>0</v>
      </c>
      <c r="V2879" s="2" t="n">
        <v>-0.2333333333333333</v>
      </c>
      <c r="W2879" s="2" t="n">
        <v>-0.1469194312796208</v>
      </c>
      <c r="X2879" s="2" t="n">
        <v>1.584174693299488</v>
      </c>
      <c r="Y2879" s="2" t="n">
        <v>0</v>
      </c>
      <c r="Z2879" s="2" t="b">
        <v>0</v>
      </c>
      <c r="AA2879" s="2" t="n">
        <v>0.07922142092898654</v>
      </c>
      <c r="AB2879" s="2" t="n">
        <v>0.007634186293672851</v>
      </c>
      <c r="AC2879" s="2" t="n">
        <v>0.03767922640880293</v>
      </c>
      <c r="AD2879" s="2" t="n">
        <v>0.07735911970656886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19</v>
      </c>
      <c r="AM2879" s="2" t="inlineStr">
        <is>
          <t>跌破MA60剔除</t>
        </is>
      </c>
    </row>
    <row r="2880">
      <c r="A2880" s="2" t="inlineStr">
        <is>
          <t>000631</t>
        </is>
      </c>
      <c r="B2880" s="2" t="inlineStr">
        <is>
          <t>顺发恒能</t>
        </is>
      </c>
      <c r="C2880" s="2" t="inlineStr">
        <is>
          <t>2026-04-21</t>
        </is>
      </c>
      <c r="D2880" s="2" t="n">
        <v>3.24</v>
      </c>
      <c r="E2880" s="2" t="n">
        <v>3.522</v>
      </c>
      <c r="F2880" s="2" t="n">
        <v>3.745</v>
      </c>
      <c r="G2880" s="2" t="n">
        <v>3.537</v>
      </c>
      <c r="H2880" s="2" t="n">
        <v>-0.037047163362953</v>
      </c>
      <c r="I2880" s="2" t="n">
        <v>-0.002707380941813553</v>
      </c>
      <c r="J2880" s="2" t="n">
        <v>-0.03283582089552239</v>
      </c>
      <c r="K2880" s="2" t="n">
        <v>-0.06358381502890165</v>
      </c>
      <c r="L2880" s="2" t="n">
        <v>-0.03571428571428559</v>
      </c>
      <c r="M2880" s="2" t="n">
        <v>68031136.40000001</v>
      </c>
      <c r="N2880" s="2" t="n">
        <v>180164958.8</v>
      </c>
      <c r="O2880" s="2" t="n">
        <v>0.3776047065596199</v>
      </c>
      <c r="P2880" s="2" t="n">
        <v>0.009120722445538437</v>
      </c>
      <c r="Q2880" s="2" t="n">
        <v>0.02107729722105635</v>
      </c>
      <c r="R2880" s="2" t="n">
        <v>4.52</v>
      </c>
      <c r="S2880" s="2" t="n">
        <v>4.52</v>
      </c>
      <c r="T2880" s="2" t="b">
        <v>0</v>
      </c>
      <c r="U2880" s="2" t="b">
        <v>0</v>
      </c>
      <c r="V2880" s="2" t="n">
        <v>-0.2831858407079645</v>
      </c>
      <c r="W2880" s="2" t="n">
        <v>-0.2494117647058823</v>
      </c>
      <c r="X2880" s="2" t="n">
        <v>0.5595724465519506</v>
      </c>
      <c r="Y2880" s="2" t="n">
        <v>0</v>
      </c>
      <c r="Z2880" s="2" t="b">
        <v>0</v>
      </c>
      <c r="AA2880" s="2" t="n">
        <v>0.07922142092898654</v>
      </c>
      <c r="AB2880" s="2" t="n">
        <v>0.007634186293672851</v>
      </c>
      <c r="AC2880" s="2" t="n">
        <v>0.05035011670556852</v>
      </c>
      <c r="AD2880" s="2" t="n">
        <v>0.4944981660553518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19</v>
      </c>
      <c r="AM2880" s="2" t="inlineStr">
        <is>
          <t>跌破MA60剔除</t>
        </is>
      </c>
    </row>
    <row r="2881">
      <c r="A2881" s="2" t="inlineStr">
        <is>
          <t>000707</t>
        </is>
      </c>
      <c r="B2881" s="2" t="inlineStr">
        <is>
          <t>双环科技</t>
        </is>
      </c>
      <c r="C2881" s="2" t="inlineStr">
        <is>
          <t>2026-04-21</t>
        </is>
      </c>
      <c r="D2881" s="2" t="n">
        <v>5.89</v>
      </c>
      <c r="E2881" s="2" t="n">
        <v>5.960500000000001</v>
      </c>
      <c r="F2881" s="2" t="n">
        <v>6.328166666666666</v>
      </c>
      <c r="G2881" s="2" t="n">
        <v>6.348833333333333</v>
      </c>
      <c r="H2881" s="2" t="n">
        <v>-0.01324393676020186</v>
      </c>
      <c r="I2881" s="2" t="n">
        <v>-0.008020691817327008</v>
      </c>
      <c r="J2881" s="2" t="n">
        <v>-0.03442622950819674</v>
      </c>
      <c r="K2881" s="2" t="n">
        <v>0.01551724137931032</v>
      </c>
      <c r="L2881" s="2" t="n">
        <v>-0.04071661237785018</v>
      </c>
      <c r="M2881" s="2" t="n">
        <v>49867296.6</v>
      </c>
      <c r="N2881" s="2" t="n">
        <v>80559861.90000001</v>
      </c>
      <c r="O2881" s="2" t="n">
        <v>0.6190092115835665</v>
      </c>
      <c r="P2881" s="2" t="n">
        <v>0.0154992532652624</v>
      </c>
      <c r="Q2881" s="2" t="n">
        <v>0.02452641061324184</v>
      </c>
      <c r="R2881" s="2" t="n">
        <v>6.25</v>
      </c>
      <c r="S2881" s="2" t="n">
        <v>7</v>
      </c>
      <c r="T2881" s="2" t="b">
        <v>0</v>
      </c>
      <c r="U2881" s="2" t="b">
        <v>0</v>
      </c>
      <c r="V2881" s="2" t="n">
        <v>-0.1585714285714286</v>
      </c>
      <c r="W2881" s="2" t="n">
        <v>-0.0662358642972537</v>
      </c>
      <c r="X2881" s="2" t="n">
        <v>1.002367672096321</v>
      </c>
      <c r="Y2881" s="2" t="n">
        <v>0</v>
      </c>
      <c r="Z2881" s="2" t="b">
        <v>0</v>
      </c>
      <c r="AA2881" s="2" t="n">
        <v>0.07922142092898654</v>
      </c>
      <c r="AB2881" s="2" t="n">
        <v>0.007634186293672851</v>
      </c>
      <c r="AC2881" s="2" t="n">
        <v>0.2320773591197066</v>
      </c>
      <c r="AD2881" s="2" t="n">
        <v>0.4788262754251417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19</v>
      </c>
      <c r="AM2881" s="2" t="inlineStr">
        <is>
          <t>跌破MA60剔除</t>
        </is>
      </c>
    </row>
    <row r="2882">
      <c r="A2882" s="2" t="inlineStr">
        <is>
          <t>000799</t>
        </is>
      </c>
      <c r="B2882" s="2" t="inlineStr">
        <is>
          <t>酒鬼酒</t>
        </is>
      </c>
      <c r="C2882" s="2" t="inlineStr">
        <is>
          <t>2026-04-21</t>
        </is>
      </c>
      <c r="D2882" s="2" t="n">
        <v>43.03</v>
      </c>
      <c r="E2882" s="2" t="n">
        <v>43.0645</v>
      </c>
      <c r="F2882" s="2" t="n">
        <v>48.54816666666667</v>
      </c>
      <c r="G2882" s="2" t="n">
        <v>53.57816666666667</v>
      </c>
      <c r="H2882" s="2" t="n">
        <v>-0.008598462175975152</v>
      </c>
      <c r="I2882" s="2" t="n">
        <v>-0.04205513735007893</v>
      </c>
      <c r="J2882" s="2" t="n">
        <v>0.02721413225113389</v>
      </c>
      <c r="K2882" s="2" t="n">
        <v>0.02087781731909844</v>
      </c>
      <c r="L2882" s="2" t="n">
        <v>-0.2136330409356725</v>
      </c>
      <c r="M2882" s="2" t="n">
        <v>210289540.4</v>
      </c>
      <c r="N2882" s="2" t="n">
        <v>227913291.85</v>
      </c>
      <c r="O2882" s="2" t="n">
        <v>0.922673437310541</v>
      </c>
      <c r="P2882" s="2" t="n">
        <v>0.01489879400081679</v>
      </c>
      <c r="Q2882" s="2" t="n">
        <v>0.01625513595441867</v>
      </c>
      <c r="R2882" s="2" t="n">
        <v>45.24</v>
      </c>
      <c r="S2882" s="2" t="n">
        <v>61.5</v>
      </c>
      <c r="T2882" s="2" t="b">
        <v>0</v>
      </c>
      <c r="U2882" s="2" t="b">
        <v>0</v>
      </c>
      <c r="V2882" s="2" t="n">
        <v>-0.3003252032520325</v>
      </c>
      <c r="W2882" s="2" t="n">
        <v>-0.04716981132075482</v>
      </c>
      <c r="X2882" s="2" t="n">
        <v>1.114858424726225</v>
      </c>
      <c r="Y2882" s="2" t="n">
        <v>0</v>
      </c>
      <c r="Z2882" s="2" t="b">
        <v>0</v>
      </c>
      <c r="AA2882" s="2" t="n">
        <v>0.07922142092898654</v>
      </c>
      <c r="AB2882" s="2" t="n">
        <v>0.007634186293672851</v>
      </c>
      <c r="AC2882" s="2" t="n">
        <v>0.2554184728242748</v>
      </c>
      <c r="AD2882" s="2" t="n">
        <v>0.05635211737245749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19</v>
      </c>
      <c r="AM2882" s="2" t="inlineStr">
        <is>
          <t>跌破MA60剔除</t>
        </is>
      </c>
    </row>
    <row r="2883">
      <c r="A2883" s="2" t="inlineStr">
        <is>
          <t>000818</t>
        </is>
      </c>
      <c r="B2883" s="2" t="inlineStr">
        <is>
          <t>航锦科技</t>
        </is>
      </c>
      <c r="C2883" s="2" t="inlineStr">
        <is>
          <t>2026-04-21</t>
        </is>
      </c>
      <c r="D2883" s="2" t="n">
        <v>14.45</v>
      </c>
      <c r="E2883" s="2" t="n">
        <v>17.798</v>
      </c>
      <c r="F2883" s="2" t="n">
        <v>20.92833333333333</v>
      </c>
      <c r="G2883" s="2" t="n">
        <v>20.71675</v>
      </c>
      <c r="H2883" s="2" t="n">
        <v>-0.1025841421908484</v>
      </c>
      <c r="I2883" s="2" t="n">
        <v>-0.04469550001901945</v>
      </c>
      <c r="J2883" s="2" t="n">
        <v>-0.1676267281105991</v>
      </c>
      <c r="K2883" s="2" t="n">
        <v>-0.3180745634733365</v>
      </c>
      <c r="L2883" s="2" t="n">
        <v>-0.2971789883268482</v>
      </c>
      <c r="M2883" s="2" t="n">
        <v>545027168.6</v>
      </c>
      <c r="N2883" s="2" t="n">
        <v>635109923.15</v>
      </c>
      <c r="O2883" s="2" t="n">
        <v>0.8581619476149733</v>
      </c>
      <c r="P2883" s="2" t="n">
        <v>0.05626863467500441</v>
      </c>
      <c r="Q2883" s="2" t="n">
        <v>0.05646927476141898</v>
      </c>
      <c r="R2883" s="2" t="n">
        <v>22.76</v>
      </c>
      <c r="S2883" s="2" t="n">
        <v>25.9</v>
      </c>
      <c r="T2883" s="2" t="b">
        <v>0</v>
      </c>
      <c r="U2883" s="2" t="b">
        <v>0</v>
      </c>
      <c r="V2883" s="2" t="n">
        <v>-0.4420849420849421</v>
      </c>
      <c r="W2883" s="2" t="n">
        <v>-0.3536530703720304</v>
      </c>
      <c r="X2883" s="2" t="n">
        <v>0.6630508056861276</v>
      </c>
      <c r="Y2883" s="2" t="n">
        <v>0</v>
      </c>
      <c r="Z2883" s="2" t="b">
        <v>0</v>
      </c>
      <c r="AA2883" s="2" t="n">
        <v>0.07922142092898654</v>
      </c>
      <c r="AB2883" s="2" t="n">
        <v>0.007634186293672851</v>
      </c>
      <c r="AC2883" s="2" t="n">
        <v>0.0003334444814938313</v>
      </c>
      <c r="AD2883" s="2" t="n">
        <v>0.00766922307435812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19</v>
      </c>
      <c r="AM2883" s="2" t="inlineStr">
        <is>
          <t>跌破MA60剔除</t>
        </is>
      </c>
    </row>
    <row r="2884">
      <c r="A2884" s="2" t="inlineStr">
        <is>
          <t>000898</t>
        </is>
      </c>
      <c r="B2884" s="2" t="inlineStr">
        <is>
          <t>鞍钢股份</t>
        </is>
      </c>
      <c r="C2884" s="2" t="inlineStr">
        <is>
          <t>2026-04-21</t>
        </is>
      </c>
      <c r="D2884" s="2" t="n">
        <v>2.31</v>
      </c>
      <c r="E2884" s="2" t="n">
        <v>2.35</v>
      </c>
      <c r="F2884" s="2" t="n">
        <v>2.499666666666667</v>
      </c>
      <c r="G2884" s="2" t="n">
        <v>2.547166666666667</v>
      </c>
      <c r="H2884" s="2" t="n">
        <v>-0.0136411332633789</v>
      </c>
      <c r="I2884" s="2" t="n">
        <v>-0.0134192869359292</v>
      </c>
      <c r="J2884" s="2" t="n">
        <v>-0.004310344827586077</v>
      </c>
      <c r="K2884" s="2" t="n">
        <v>0.01315789473684226</v>
      </c>
      <c r="L2884" s="2" t="n">
        <v>-0.06477732793522273</v>
      </c>
      <c r="M2884" s="2" t="n">
        <v>61596537.4</v>
      </c>
      <c r="N2884" s="2" t="n">
        <v>87158315.59999999</v>
      </c>
      <c r="O2884" s="2" t="n">
        <v>0.7067201445549736</v>
      </c>
      <c r="P2884" s="2" t="n">
        <v>0.003327162318874058</v>
      </c>
      <c r="Q2884" s="2" t="n">
        <v>0.004653500615807355</v>
      </c>
      <c r="R2884" s="2" t="n">
        <v>2.43</v>
      </c>
      <c r="S2884" s="2" t="n">
        <v>2.79</v>
      </c>
      <c r="T2884" s="2" t="b">
        <v>0</v>
      </c>
      <c r="U2884" s="2" t="b">
        <v>0</v>
      </c>
      <c r="V2884" s="2" t="n">
        <v>-0.1720430107526881</v>
      </c>
      <c r="W2884" s="2" t="n">
        <v>-0.03765690376569053</v>
      </c>
      <c r="X2884" s="2" t="n">
        <v>1.071181551392026</v>
      </c>
      <c r="Y2884" s="2" t="n">
        <v>0</v>
      </c>
      <c r="Z2884" s="2" t="b">
        <v>0</v>
      </c>
      <c r="AA2884" s="2" t="n">
        <v>0.07922142092898654</v>
      </c>
      <c r="AB2884" s="2" t="n">
        <v>0.007634186293672851</v>
      </c>
      <c r="AC2884" s="2" t="n">
        <v>0.2140713571190397</v>
      </c>
      <c r="AD2884" s="2" t="n">
        <v>0.4078026008669556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19</v>
      </c>
      <c r="AM2884" s="2" t="inlineStr">
        <is>
          <t>跌破MA60剔除</t>
        </is>
      </c>
    </row>
    <row r="2885">
      <c r="A2885" s="2" t="inlineStr">
        <is>
          <t>002020</t>
        </is>
      </c>
      <c r="B2885" s="2" t="inlineStr">
        <is>
          <t>京新药业</t>
        </is>
      </c>
      <c r="C2885" s="2" t="inlineStr">
        <is>
          <t>2026-04-21</t>
        </is>
      </c>
      <c r="D2885" s="2" t="n">
        <v>14.65</v>
      </c>
      <c r="E2885" s="2" t="n">
        <v>15.32</v>
      </c>
      <c r="F2885" s="2" t="n">
        <v>15.87083333333333</v>
      </c>
      <c r="G2885" s="2" t="n">
        <v>17.30458333333333</v>
      </c>
      <c r="H2885" s="2" t="n">
        <v>-0.001303780964797885</v>
      </c>
      <c r="I2885" s="2" t="n">
        <v>-0.03405286969223587</v>
      </c>
      <c r="J2885" s="2" t="n">
        <v>-0.06509253350350985</v>
      </c>
      <c r="K2885" s="2" t="n">
        <v>0.04493580599144087</v>
      </c>
      <c r="L2885" s="2" t="n">
        <v>-0.1801902630106323</v>
      </c>
      <c r="M2885" s="2" t="n">
        <v>211275553.6</v>
      </c>
      <c r="N2885" s="2" t="n">
        <v>230776436.7</v>
      </c>
      <c r="O2885" s="2" t="n">
        <v>0.9154988118420844</v>
      </c>
      <c r="P2885" s="2" t="n">
        <v>0.01871045478805362</v>
      </c>
      <c r="Q2885" s="2" t="n">
        <v>0.02014352706461943</v>
      </c>
      <c r="R2885" s="2" t="n">
        <v>16.73</v>
      </c>
      <c r="S2885" s="2" t="n">
        <v>18.42</v>
      </c>
      <c r="T2885" s="2" t="b">
        <v>0</v>
      </c>
      <c r="U2885" s="2" t="b">
        <v>0</v>
      </c>
      <c r="V2885" s="2" t="n">
        <v>-0.2046688382193269</v>
      </c>
      <c r="W2885" s="2" t="n">
        <v>-0.1121212121212121</v>
      </c>
      <c r="X2885" s="2" t="n">
        <v>1.364226260598209</v>
      </c>
      <c r="Y2885" s="2" t="n">
        <v>0</v>
      </c>
      <c r="Z2885" s="2" t="b">
        <v>0</v>
      </c>
      <c r="AA2885" s="2" t="n">
        <v>0.07922142092898654</v>
      </c>
      <c r="AB2885" s="2" t="n">
        <v>0.007634186293672851</v>
      </c>
      <c r="AC2885" s="2" t="n">
        <v>0.3807935978659553</v>
      </c>
      <c r="AD2885" s="2" t="n">
        <v>0.1050350116705569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19</v>
      </c>
      <c r="AM2885" s="2" t="inlineStr">
        <is>
          <t>跌破MA60剔除</t>
        </is>
      </c>
    </row>
    <row r="2886">
      <c r="A2886" s="2" t="inlineStr">
        <is>
          <t>002031</t>
        </is>
      </c>
      <c r="B2886" s="2" t="inlineStr">
        <is>
          <t>巨轮智能</t>
        </is>
      </c>
      <c r="C2886" s="2" t="inlineStr">
        <is>
          <t>2026-04-21</t>
        </is>
      </c>
      <c r="D2886" s="2" t="n">
        <v>6.11</v>
      </c>
      <c r="E2886" s="2" t="n">
        <v>6.218500000000001</v>
      </c>
      <c r="F2886" s="2" t="n">
        <v>7.104833333333334</v>
      </c>
      <c r="G2886" s="2" t="n">
        <v>7.405916666666667</v>
      </c>
      <c r="H2886" s="2" t="n">
        <v>-0.03236598459503603</v>
      </c>
      <c r="I2886" s="2" t="n">
        <v>-0.04483531257002005</v>
      </c>
      <c r="J2886" s="2" t="n">
        <v>0.04623287671232879</v>
      </c>
      <c r="K2886" s="2" t="n">
        <v>-0.03779527559055107</v>
      </c>
      <c r="L2886" s="2" t="n">
        <v>-0.265625</v>
      </c>
      <c r="M2886" s="2" t="n">
        <v>222350731.8</v>
      </c>
      <c r="N2886" s="2" t="n">
        <v>249993761.4</v>
      </c>
      <c r="O2886" s="2" t="n">
        <v>0.8894251222702713</v>
      </c>
      <c r="P2886" s="2" t="n">
        <v>0.01882476341015258</v>
      </c>
      <c r="Q2886" s="2" t="n">
        <v>0.02095628328988029</v>
      </c>
      <c r="R2886" s="2" t="n">
        <v>6.78</v>
      </c>
      <c r="S2886" s="2" t="n">
        <v>8.5</v>
      </c>
      <c r="T2886" s="2" t="b">
        <v>0</v>
      </c>
      <c r="U2886" s="2" t="b">
        <v>0</v>
      </c>
      <c r="V2886" s="2" t="n">
        <v>-0.2811764705882352</v>
      </c>
      <c r="W2886" s="2" t="n">
        <v>-0.1246246246246246</v>
      </c>
      <c r="X2886" s="2" t="n">
        <v>1.391956949323531</v>
      </c>
      <c r="Y2886" s="2" t="n">
        <v>0</v>
      </c>
      <c r="Z2886" s="2" t="b">
        <v>0</v>
      </c>
      <c r="AA2886" s="2" t="n">
        <v>0.07922142092898654</v>
      </c>
      <c r="AB2886" s="2" t="n">
        <v>0.007634186293672851</v>
      </c>
      <c r="AC2886" s="2" t="n">
        <v>0.0820273424474825</v>
      </c>
      <c r="AD2886" s="2" t="n">
        <v>0.01533844614871624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19</v>
      </c>
      <c r="AM2886" s="2" t="inlineStr">
        <is>
          <t>跌破MA60剔除</t>
        </is>
      </c>
    </row>
    <row r="2887">
      <c r="A2887" s="2" t="inlineStr">
        <is>
          <t>002139</t>
        </is>
      </c>
      <c r="B2887" s="2" t="inlineStr">
        <is>
          <t>拓邦股份</t>
        </is>
      </c>
      <c r="C2887" s="2" t="inlineStr">
        <is>
          <t>2026-04-21</t>
        </is>
      </c>
      <c r="D2887" s="2" t="n">
        <v>12.02</v>
      </c>
      <c r="E2887" s="2" t="n">
        <v>12.181</v>
      </c>
      <c r="F2887" s="2" t="n">
        <v>12.76216666666667</v>
      </c>
      <c r="G2887" s="2" t="n">
        <v>13.13841666666667</v>
      </c>
      <c r="H2887" s="2" t="n">
        <v>-0.006808267764686571</v>
      </c>
      <c r="I2887" s="2" t="n">
        <v>-0.02195626628518899</v>
      </c>
      <c r="J2887" s="2" t="n">
        <v>0.02735042735042748</v>
      </c>
      <c r="K2887" s="2" t="n">
        <v>-0.03064516129032269</v>
      </c>
      <c r="L2887" s="2" t="n">
        <v>-0.1487252124645893</v>
      </c>
      <c r="M2887" s="2" t="n">
        <v>152273032.8</v>
      </c>
      <c r="N2887" s="2" t="n">
        <v>156664058.7</v>
      </c>
      <c r="O2887" s="2" t="n">
        <v>0.9719717085307457</v>
      </c>
      <c r="P2887" s="2" t="n">
        <v>0.01152591450154968</v>
      </c>
      <c r="Q2887" s="2" t="n">
        <v>0.01191340692448926</v>
      </c>
      <c r="R2887" s="2" t="n">
        <v>12.66</v>
      </c>
      <c r="S2887" s="2" t="n">
        <v>14.56</v>
      </c>
      <c r="T2887" s="2" t="b">
        <v>0</v>
      </c>
      <c r="U2887" s="2" t="b">
        <v>0</v>
      </c>
      <c r="V2887" s="2" t="n">
        <v>-0.1744505494505495</v>
      </c>
      <c r="W2887" s="2" t="n">
        <v>-0.06549520766773165</v>
      </c>
      <c r="X2887" s="2" t="n">
        <v>1.062005005881705</v>
      </c>
      <c r="Y2887" s="2" t="n">
        <v>0</v>
      </c>
      <c r="Z2887" s="2" t="b">
        <v>0</v>
      </c>
      <c r="AA2887" s="2" t="n">
        <v>0.07922142092898654</v>
      </c>
      <c r="AB2887" s="2" t="n">
        <v>0.007634186293672851</v>
      </c>
      <c r="AC2887" s="2" t="n">
        <v>0.09369789929976659</v>
      </c>
      <c r="AD2887" s="2" t="n">
        <v>0.1683894631543848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19</v>
      </c>
      <c r="AM2887" s="2" t="inlineStr">
        <is>
          <t>跌破MA60剔除</t>
        </is>
      </c>
    </row>
    <row r="2888">
      <c r="A2888" s="2" t="inlineStr">
        <is>
          <t>002223</t>
        </is>
      </c>
      <c r="B2888" s="2" t="inlineStr">
        <is>
          <t>鱼跃医疗</t>
        </is>
      </c>
      <c r="C2888" s="2" t="inlineStr">
        <is>
          <t>2026-04-21</t>
        </is>
      </c>
      <c r="D2888" s="2" t="n">
        <v>32.04</v>
      </c>
      <c r="E2888" s="2" t="n">
        <v>32.551</v>
      </c>
      <c r="F2888" s="2" t="n">
        <v>35.83900000000001</v>
      </c>
      <c r="G2888" s="2" t="n">
        <v>35.96458333333333</v>
      </c>
      <c r="H2888" s="2" t="n">
        <v>-0.01654153511488432</v>
      </c>
      <c r="I2888" s="2" t="n">
        <v>-0.03570467631706398</v>
      </c>
      <c r="J2888" s="2" t="n">
        <v>0.005334170065892652</v>
      </c>
      <c r="K2888" s="2" t="n">
        <v>-0.02048303271170904</v>
      </c>
      <c r="L2888" s="2" t="n">
        <v>-0.1913175164058556</v>
      </c>
      <c r="M2888" s="2" t="n">
        <v>203483843.4</v>
      </c>
      <c r="N2888" s="2" t="n">
        <v>247694679.9</v>
      </c>
      <c r="O2888" s="2" t="n">
        <v>0.8215107546199663</v>
      </c>
      <c r="P2888" s="2" t="n">
        <v>0.006559669227651719</v>
      </c>
      <c r="Q2888" s="2" t="n">
        <v>0.007911608113267684</v>
      </c>
      <c r="R2888" s="2" t="n">
        <v>34.04</v>
      </c>
      <c r="S2888" s="2" t="n">
        <v>41.28</v>
      </c>
      <c r="T2888" s="2" t="b">
        <v>0</v>
      </c>
      <c r="U2888" s="2" t="b">
        <v>0</v>
      </c>
      <c r="V2888" s="2" t="n">
        <v>-0.2238372093023256</v>
      </c>
      <c r="W2888" s="2" t="n">
        <v>-0.06470762837637267</v>
      </c>
      <c r="X2888" s="2" t="n">
        <v>1.118257055255296</v>
      </c>
      <c r="Y2888" s="2" t="n">
        <v>0</v>
      </c>
      <c r="Z2888" s="2" t="b">
        <v>0</v>
      </c>
      <c r="AA2888" s="2" t="n">
        <v>0.07922142092898654</v>
      </c>
      <c r="AB2888" s="2" t="n">
        <v>0.007634186293672851</v>
      </c>
      <c r="AC2888" s="2" t="n">
        <v>0.1120373457819273</v>
      </c>
      <c r="AD2888" s="2" t="n">
        <v>0.09036345448482827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19</v>
      </c>
      <c r="AM2888" s="2" t="inlineStr">
        <is>
          <t>跌破MA60剔除</t>
        </is>
      </c>
    </row>
    <row r="2889">
      <c r="A2889" s="2" t="inlineStr">
        <is>
          <t>002366</t>
        </is>
      </c>
      <c r="B2889" s="2" t="inlineStr">
        <is>
          <t>融发核电</t>
        </is>
      </c>
      <c r="C2889" s="2" t="inlineStr">
        <is>
          <t>2026-04-21</t>
        </is>
      </c>
      <c r="D2889" s="2" t="n">
        <v>7.24</v>
      </c>
      <c r="E2889" s="2" t="n">
        <v>7.372000000000002</v>
      </c>
      <c r="F2889" s="2" t="n">
        <v>7.729666666666666</v>
      </c>
      <c r="G2889" s="2" t="n">
        <v>7.747</v>
      </c>
      <c r="H2889" s="2" t="n">
        <v>-0.01824477293913951</v>
      </c>
      <c r="I2889" s="2" t="n">
        <v>-0.02372381854541639</v>
      </c>
      <c r="J2889" s="2" t="n">
        <v>0.01258741258741258</v>
      </c>
      <c r="K2889" s="2" t="n">
        <v>-0.02162162162162162</v>
      </c>
      <c r="L2889" s="2" t="n">
        <v>-0.1149144254278728</v>
      </c>
      <c r="M2889" s="2" t="n">
        <v>283781646.8</v>
      </c>
      <c r="N2889" s="2" t="n">
        <v>383658597.75</v>
      </c>
      <c r="O2889" s="2" t="n">
        <v>0.7396723244683235</v>
      </c>
      <c r="P2889" s="2" t="n">
        <v>0.02111254027989974</v>
      </c>
      <c r="Q2889" s="2" t="n">
        <v>0.02780433857669583</v>
      </c>
      <c r="R2889" s="2" t="n">
        <v>8.35</v>
      </c>
      <c r="S2889" s="2" t="n">
        <v>9.17</v>
      </c>
      <c r="T2889" s="2" t="b">
        <v>0</v>
      </c>
      <c r="U2889" s="2" t="b">
        <v>0</v>
      </c>
      <c r="V2889" s="2" t="n">
        <v>-0.2104689203925845</v>
      </c>
      <c r="W2889" s="2" t="n">
        <v>-0.1166875784190715</v>
      </c>
      <c r="X2889" s="2" t="n">
        <v>1.359681400318664</v>
      </c>
      <c r="Y2889" s="2" t="n">
        <v>0</v>
      </c>
      <c r="Z2889" s="2" t="b">
        <v>0</v>
      </c>
      <c r="AA2889" s="2" t="n">
        <v>0.07922142092898654</v>
      </c>
      <c r="AB2889" s="2" t="n">
        <v>0.007634186293672851</v>
      </c>
      <c r="AC2889" s="2" t="n">
        <v>0.1093697899299767</v>
      </c>
      <c r="AD2889" s="2" t="n">
        <v>0.2480826942314105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19</v>
      </c>
      <c r="AM2889" s="2" t="inlineStr">
        <is>
          <t>跌破MA60剔除</t>
        </is>
      </c>
    </row>
    <row r="2890">
      <c r="A2890" s="2" t="inlineStr">
        <is>
          <t>002507</t>
        </is>
      </c>
      <c r="B2890" s="2" t="inlineStr">
        <is>
          <t>涪陵榨菜</t>
        </is>
      </c>
      <c r="C2890" s="2" t="inlineStr">
        <is>
          <t>2026-04-21</t>
        </is>
      </c>
      <c r="D2890" s="2" t="n">
        <v>12.08</v>
      </c>
      <c r="E2890" s="2" t="n">
        <v>12.158</v>
      </c>
      <c r="F2890" s="2" t="n">
        <v>12.63566666666667</v>
      </c>
      <c r="G2890" s="2" t="n">
        <v>12.672</v>
      </c>
      <c r="H2890" s="2" t="n">
        <v>-0.01086116421917593</v>
      </c>
      <c r="I2890" s="2" t="n">
        <v>-0.006994289306858081</v>
      </c>
      <c r="J2890" s="2" t="n">
        <v>0.003322259136212757</v>
      </c>
      <c r="K2890" s="2" t="n">
        <v>-0.006578947368421018</v>
      </c>
      <c r="L2890" s="2" t="n">
        <v>-0.04050833995234315</v>
      </c>
      <c r="M2890" s="2" t="n">
        <v>83210959.2</v>
      </c>
      <c r="N2890" s="2" t="n">
        <v>107601377.85</v>
      </c>
      <c r="O2890" s="2" t="n">
        <v>0.7733261493732816</v>
      </c>
      <c r="P2890" s="2" t="n">
        <v>0.005859471732357143</v>
      </c>
      <c r="Q2890" s="2" t="n">
        <v>0.007540208181872325</v>
      </c>
      <c r="R2890" s="2" t="n">
        <v>12.44</v>
      </c>
      <c r="S2890" s="2" t="n">
        <v>13.42</v>
      </c>
      <c r="T2890" s="2" t="b">
        <v>0</v>
      </c>
      <c r="U2890" s="2" t="b">
        <v>0</v>
      </c>
      <c r="V2890" s="2" t="n">
        <v>-0.09985096870342769</v>
      </c>
      <c r="W2890" s="2" t="n">
        <v>-0.01954397394136809</v>
      </c>
      <c r="X2890" s="2" t="n">
        <v>1.050921455302691</v>
      </c>
      <c r="Y2890" s="2" t="n">
        <v>0</v>
      </c>
      <c r="Z2890" s="2" t="b">
        <v>0</v>
      </c>
      <c r="AA2890" s="2" t="n">
        <v>0.07922142092898654</v>
      </c>
      <c r="AB2890" s="2" t="n">
        <v>0.007634186293672851</v>
      </c>
      <c r="AC2890" s="2" t="n">
        <v>0.1463821273757919</v>
      </c>
      <c r="AD2890" s="2" t="n">
        <v>0.4794931643881294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19</v>
      </c>
      <c r="AM2890" s="2" t="inlineStr">
        <is>
          <t>跌破MA60剔除</t>
        </is>
      </c>
    </row>
    <row r="2891">
      <c r="A2891" s="2" t="inlineStr">
        <is>
          <t>002596</t>
        </is>
      </c>
      <c r="B2891" s="2" t="inlineStr">
        <is>
          <t>海南瑞泽</t>
        </is>
      </c>
      <c r="C2891" s="2" t="inlineStr">
        <is>
          <t>2026-04-21</t>
        </is>
      </c>
      <c r="D2891" s="2" t="n">
        <v>3.5</v>
      </c>
      <c r="E2891" s="2" t="n">
        <v>3.681</v>
      </c>
      <c r="F2891" s="2" t="n">
        <v>4.093500000000001</v>
      </c>
      <c r="G2891" s="2" t="n">
        <v>4.657916666666666</v>
      </c>
      <c r="H2891" s="2" t="n">
        <v>-0.02179112410310935</v>
      </c>
      <c r="I2891" s="2" t="n">
        <v>-0.05030546748124654</v>
      </c>
      <c r="J2891" s="2" t="n">
        <v>-0.03314917127071826</v>
      </c>
      <c r="K2891" s="2" t="n">
        <v>-0.03581267217630846</v>
      </c>
      <c r="L2891" s="2" t="n">
        <v>-0.2290748898678414</v>
      </c>
      <c r="M2891" s="2" t="n">
        <v>95085121.40000001</v>
      </c>
      <c r="N2891" s="2" t="n">
        <v>95442227.34999999</v>
      </c>
      <c r="O2891" s="2" t="n">
        <v>0.9962584072070066</v>
      </c>
      <c r="P2891" s="2" t="n">
        <v>0.02345948837823603</v>
      </c>
      <c r="Q2891" s="2" t="n">
        <v>0.02263587635122225</v>
      </c>
      <c r="R2891" s="2" t="n">
        <v>4.04</v>
      </c>
      <c r="S2891" s="2" t="n">
        <v>4.75</v>
      </c>
      <c r="T2891" s="2" t="b">
        <v>0</v>
      </c>
      <c r="U2891" s="2" t="b">
        <v>0</v>
      </c>
      <c r="V2891" s="2" t="n">
        <v>-0.2631578947368421</v>
      </c>
      <c r="W2891" s="2" t="n">
        <v>-0.09560723514211888</v>
      </c>
      <c r="X2891" s="2" t="n">
        <v>1.0576907317105</v>
      </c>
      <c r="Y2891" s="2" t="n">
        <v>0</v>
      </c>
      <c r="Z2891" s="2" t="b">
        <v>0</v>
      </c>
      <c r="AA2891" s="2" t="n">
        <v>0.07922142092898654</v>
      </c>
      <c r="AB2891" s="2" t="n">
        <v>0.007634186293672851</v>
      </c>
      <c r="AC2891" s="2" t="n">
        <v>0.08369456485495165</v>
      </c>
      <c r="AD2891" s="2" t="n">
        <v>0.03901300433477826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19</v>
      </c>
      <c r="AM2891" s="2" t="inlineStr">
        <is>
          <t>跌破MA60剔除</t>
        </is>
      </c>
    </row>
    <row r="2892">
      <c r="A2892" s="2" t="inlineStr">
        <is>
          <t>002697</t>
        </is>
      </c>
      <c r="B2892" s="2" t="inlineStr">
        <is>
          <t>红旗连锁</t>
        </is>
      </c>
      <c r="C2892" s="2" t="inlineStr">
        <is>
          <t>2026-04-21</t>
        </is>
      </c>
      <c r="D2892" s="2" t="n">
        <v>5.13</v>
      </c>
      <c r="E2892" s="2" t="n">
        <v>5.295</v>
      </c>
      <c r="F2892" s="2" t="n">
        <v>5.596666666666667</v>
      </c>
      <c r="G2892" s="2" t="n">
        <v>5.709583333333333</v>
      </c>
      <c r="H2892" s="2" t="n">
        <v>-0.007125445340333769</v>
      </c>
      <c r="I2892" s="2" t="n">
        <v>-0.02539544333188193</v>
      </c>
      <c r="J2892" s="2" t="n">
        <v>-0.0320754716981132</v>
      </c>
      <c r="K2892" s="2" t="n">
        <v>0.0239520958083832</v>
      </c>
      <c r="L2892" s="2" t="n">
        <v>-0.159016393442623</v>
      </c>
      <c r="M2892" s="2" t="n">
        <v>91539022</v>
      </c>
      <c r="N2892" s="2" t="n">
        <v>97144075.55</v>
      </c>
      <c r="O2892" s="2" t="n">
        <v>0.9423016430156352</v>
      </c>
      <c r="P2892" s="2" t="n">
        <v>0.01504408231527701</v>
      </c>
      <c r="Q2892" s="2" t="n">
        <v>0.01569205644348913</v>
      </c>
      <c r="R2892" s="2" t="n">
        <v>5.5</v>
      </c>
      <c r="S2892" s="2" t="n">
        <v>6.53</v>
      </c>
      <c r="T2892" s="2" t="b">
        <v>0</v>
      </c>
      <c r="U2892" s="2" t="b">
        <v>0</v>
      </c>
      <c r="V2892" s="2" t="n">
        <v>-0.214395099540582</v>
      </c>
      <c r="W2892" s="2" t="n">
        <v>-0.06386861313868619</v>
      </c>
      <c r="X2892" s="2" t="n">
        <v>1.042126438604455</v>
      </c>
      <c r="Y2892" s="2" t="n">
        <v>0</v>
      </c>
      <c r="Z2892" s="2" t="b">
        <v>0</v>
      </c>
      <c r="AA2892" s="2" t="n">
        <v>0.07922142092898654</v>
      </c>
      <c r="AB2892" s="2" t="n">
        <v>0.007634186293672851</v>
      </c>
      <c r="AC2892" s="2" t="n">
        <v>0.2714238079359786</v>
      </c>
      <c r="AD2892" s="2" t="n">
        <v>0.1467155718572858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19</v>
      </c>
      <c r="AM2892" s="2" t="inlineStr">
        <is>
          <t>跌破MA60剔除</t>
        </is>
      </c>
    </row>
    <row r="2893">
      <c r="A2893" s="2" t="inlineStr">
        <is>
          <t>002728</t>
        </is>
      </c>
      <c r="B2893" s="2" t="inlineStr">
        <is>
          <t>特一药业</t>
        </is>
      </c>
      <c r="C2893" s="2" t="inlineStr">
        <is>
          <t>2026-04-21</t>
        </is>
      </c>
      <c r="D2893" s="2" t="n">
        <v>10.36</v>
      </c>
      <c r="E2893" s="2" t="n">
        <v>10.7615</v>
      </c>
      <c r="F2893" s="2" t="n">
        <v>11.34816666666667</v>
      </c>
      <c r="G2893" s="2" t="n">
        <v>11.57233333333333</v>
      </c>
      <c r="H2893" s="2" t="n">
        <v>-0.0008356158024235283</v>
      </c>
      <c r="I2893" s="2" t="n">
        <v>-0.009066829665851706</v>
      </c>
      <c r="J2893" s="2" t="n">
        <v>-0.05560619872379224</v>
      </c>
      <c r="K2893" s="2" t="n">
        <v>0.03600000000000003</v>
      </c>
      <c r="L2893" s="2" t="n">
        <v>-0.08399646330680821</v>
      </c>
      <c r="M2893" s="2" t="n">
        <v>182019412.2</v>
      </c>
      <c r="N2893" s="2" t="n">
        <v>226418976.7</v>
      </c>
      <c r="O2893" s="2" t="n">
        <v>0.8039052859123711</v>
      </c>
      <c r="P2893" s="2" t="n">
        <v>0.05060389993794767</v>
      </c>
      <c r="Q2893" s="2" t="n">
        <v>0.06194002062721637</v>
      </c>
      <c r="R2893" s="2" t="n">
        <v>11.46</v>
      </c>
      <c r="S2893" s="2" t="n">
        <v>14.2</v>
      </c>
      <c r="T2893" s="2" t="b">
        <v>0</v>
      </c>
      <c r="U2893" s="2" t="b">
        <v>0</v>
      </c>
      <c r="V2893" s="2" t="n">
        <v>-0.2704225352112676</v>
      </c>
      <c r="W2893" s="2" t="n">
        <v>-0.07499999999999996</v>
      </c>
      <c r="X2893" s="2" t="n">
        <v>1.140455264451536</v>
      </c>
      <c r="Y2893" s="2" t="n">
        <v>0</v>
      </c>
      <c r="Z2893" s="2" t="b">
        <v>0</v>
      </c>
      <c r="AA2893" s="2" t="n">
        <v>0.07922142092898654</v>
      </c>
      <c r="AB2893" s="2" t="n">
        <v>0.007634186293672851</v>
      </c>
      <c r="AC2893" s="2" t="n">
        <v>0.3292764254751584</v>
      </c>
      <c r="AD2893" s="2" t="n">
        <v>0.3437812604201401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19</v>
      </c>
      <c r="AM2893" s="2" t="inlineStr">
        <is>
          <t>跌破MA60剔除</t>
        </is>
      </c>
    </row>
    <row r="2894">
      <c r="A2894" s="2" t="inlineStr">
        <is>
          <t>002827</t>
        </is>
      </c>
      <c r="B2894" s="2" t="inlineStr">
        <is>
          <t>高争民爆</t>
        </is>
      </c>
      <c r="C2894" s="2" t="inlineStr">
        <is>
          <t>2026-04-21</t>
        </is>
      </c>
      <c r="D2894" s="2" t="n">
        <v>32.24</v>
      </c>
      <c r="E2894" s="2" t="n">
        <v>32.4485</v>
      </c>
      <c r="F2894" s="2" t="n">
        <v>34.48233333333334</v>
      </c>
      <c r="G2894" s="2" t="n">
        <v>35.632</v>
      </c>
      <c r="H2894" s="2" t="n">
        <v>-0.00363865262382157</v>
      </c>
      <c r="I2894" s="2" t="n">
        <v>-0.02579436083852871</v>
      </c>
      <c r="J2894" s="2" t="n">
        <v>-0.01707317073170722</v>
      </c>
      <c r="K2894" s="2" t="n">
        <v>0.07109634551495025</v>
      </c>
      <c r="L2894" s="2" t="n">
        <v>-0.143691899070385</v>
      </c>
      <c r="M2894" s="2" t="n">
        <v>70137399.8</v>
      </c>
      <c r="N2894" s="2" t="n">
        <v>90532396.09999999</v>
      </c>
      <c r="O2894" s="2" t="n">
        <v>0.7747215673219103</v>
      </c>
      <c r="P2894" s="2" t="n">
        <v>0.00782903544210208</v>
      </c>
      <c r="Q2894" s="2" t="n">
        <v>0.01001351564214649</v>
      </c>
      <c r="R2894" s="2" t="n">
        <v>35.02</v>
      </c>
      <c r="S2894" s="2" t="n">
        <v>37.78</v>
      </c>
      <c r="T2894" s="2" t="b">
        <v>0</v>
      </c>
      <c r="U2894" s="2" t="b">
        <v>0</v>
      </c>
      <c r="V2894" s="2" t="n">
        <v>-0.146638433033351</v>
      </c>
      <c r="W2894" s="2" t="n">
        <v>-0.06014150943396235</v>
      </c>
      <c r="X2894" s="2" t="n">
        <v>1.065580257171169</v>
      </c>
      <c r="Y2894" s="2" t="n">
        <v>0</v>
      </c>
      <c r="Z2894" s="2" t="b">
        <v>0</v>
      </c>
      <c r="AA2894" s="2" t="n">
        <v>0.07922142092898654</v>
      </c>
      <c r="AB2894" s="2" t="n">
        <v>0.007634186293672851</v>
      </c>
      <c r="AC2894" s="2" t="n">
        <v>0.5115038346115371</v>
      </c>
      <c r="AD2894" s="2" t="n">
        <v>0.1793931310436812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19</v>
      </c>
      <c r="AM2894" s="2" t="inlineStr">
        <is>
          <t>跌破MA60剔除</t>
        </is>
      </c>
    </row>
    <row r="2895">
      <c r="A2895" s="2" t="inlineStr">
        <is>
          <t>600033</t>
        </is>
      </c>
      <c r="B2895" s="2" t="inlineStr">
        <is>
          <t>福建高速</t>
        </is>
      </c>
      <c r="C2895" s="2" t="inlineStr">
        <is>
          <t>2026-04-21</t>
        </is>
      </c>
      <c r="D2895" s="2" t="n">
        <v>3.65</v>
      </c>
      <c r="E2895" s="2" t="n">
        <v>3.7195</v>
      </c>
      <c r="F2895" s="2" t="n">
        <v>3.765666666666667</v>
      </c>
      <c r="G2895" s="2" t="n">
        <v>3.856</v>
      </c>
      <c r="H2895" s="2" t="n">
        <v>-0.003082283570088551</v>
      </c>
      <c r="I2895" s="2" t="n">
        <v>-0.01232732995278885</v>
      </c>
      <c r="J2895" s="2" t="n">
        <v>-0.0135135135135136</v>
      </c>
      <c r="K2895" s="2" t="n">
        <v>0.04584527220630363</v>
      </c>
      <c r="L2895" s="2" t="n">
        <v>-0.02925531914893609</v>
      </c>
      <c r="M2895" s="2" t="n">
        <v>89096868.40000001</v>
      </c>
      <c r="N2895" s="2" t="n">
        <v>130302451.75</v>
      </c>
      <c r="O2895" s="2" t="n">
        <v>0.6837697004423403</v>
      </c>
      <c r="P2895" s="2" t="n">
        <v>0.008848082568138701</v>
      </c>
      <c r="Q2895" s="2" t="n">
        <v>0.01274173646334348</v>
      </c>
      <c r="R2895" s="2" t="n">
        <v>3.9</v>
      </c>
      <c r="S2895" s="2" t="n">
        <v>3.99</v>
      </c>
      <c r="T2895" s="2" t="b">
        <v>0</v>
      </c>
      <c r="U2895" s="2" t="b">
        <v>0</v>
      </c>
      <c r="V2895" s="2" t="n">
        <v>-0.08521303258145374</v>
      </c>
      <c r="W2895" s="2" t="n">
        <v>-0.05714285714285716</v>
      </c>
      <c r="X2895" s="2" t="n">
        <v>1.006223779305512</v>
      </c>
      <c r="Y2895" s="2" t="n">
        <v>0</v>
      </c>
      <c r="Z2895" s="2" t="b">
        <v>0</v>
      </c>
      <c r="AA2895" s="2" t="n">
        <v>0.07922142092898654</v>
      </c>
      <c r="AB2895" s="2" t="n">
        <v>0.007634186293672851</v>
      </c>
      <c r="AC2895" s="2" t="n">
        <v>0.3857952650883628</v>
      </c>
      <c r="AD2895" s="2" t="n">
        <v>0.5091697232410803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19</v>
      </c>
      <c r="AM2895" s="2" t="inlineStr">
        <is>
          <t>跌破MA60剔除</t>
        </is>
      </c>
    </row>
    <row r="2896">
      <c r="A2896" s="2" t="inlineStr">
        <is>
          <t>600211</t>
        </is>
      </c>
      <c r="B2896" s="2" t="inlineStr">
        <is>
          <t>西藏药业</t>
        </is>
      </c>
      <c r="C2896" s="2" t="inlineStr">
        <is>
          <t>2026-04-21</t>
        </is>
      </c>
      <c r="D2896" s="2" t="n">
        <v>40.31</v>
      </c>
      <c r="E2896" s="2" t="n">
        <v>40.6485</v>
      </c>
      <c r="F2896" s="2" t="n">
        <v>41.38316666666666</v>
      </c>
      <c r="G2896" s="2" t="n">
        <v>42.074</v>
      </c>
      <c r="H2896" s="2" t="n">
        <v>-0.004408685109666188</v>
      </c>
      <c r="I2896" s="2" t="n">
        <v>-0.009956299143527247</v>
      </c>
      <c r="J2896" s="2" t="n">
        <v>-0.01778752436647169</v>
      </c>
      <c r="K2896" s="2" t="n">
        <v>0.04403004403004407</v>
      </c>
      <c r="L2896" s="2" t="n">
        <v>-0.0597154187077209</v>
      </c>
      <c r="M2896" s="2" t="n">
        <v>102194311.2</v>
      </c>
      <c r="N2896" s="2" t="n">
        <v>128440585.1</v>
      </c>
      <c r="O2896" s="2" t="n">
        <v>0.7956543573858261</v>
      </c>
      <c r="P2896" s="2" t="n">
        <v>0.007576692391600505</v>
      </c>
      <c r="Q2896" s="2" t="n">
        <v>0.009574104298770914</v>
      </c>
      <c r="R2896" s="2" t="n">
        <v>42.52</v>
      </c>
      <c r="S2896" s="2" t="n">
        <v>43.84</v>
      </c>
      <c r="T2896" s="2" t="b">
        <v>0</v>
      </c>
      <c r="U2896" s="2" t="b">
        <v>0</v>
      </c>
      <c r="V2896" s="2" t="n">
        <v>-0.0805200729927007</v>
      </c>
      <c r="W2896" s="2" t="n">
        <v>-0.04231043498930354</v>
      </c>
      <c r="X2896" s="2" t="n">
        <v>1.165569528171911</v>
      </c>
      <c r="Y2896" s="2" t="n">
        <v>0</v>
      </c>
      <c r="Z2896" s="2" t="b">
        <v>0</v>
      </c>
      <c r="AA2896" s="2" t="n">
        <v>0.07922142092898654</v>
      </c>
      <c r="AB2896" s="2" t="n">
        <v>0.007634186293672851</v>
      </c>
      <c r="AC2896" s="2" t="n">
        <v>0.3747915971990664</v>
      </c>
      <c r="AD2896" s="2" t="n">
        <v>0.4221407135711904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19</v>
      </c>
      <c r="AM2896" s="2" t="inlineStr">
        <is>
          <t>跌破MA60剔除</t>
        </is>
      </c>
    </row>
    <row r="2897">
      <c r="A2897" s="2" t="inlineStr">
        <is>
          <t>600329</t>
        </is>
      </c>
      <c r="B2897" s="2" t="inlineStr">
        <is>
          <t>达仁堂</t>
        </is>
      </c>
      <c r="C2897" s="2" t="inlineStr">
        <is>
          <t>2026-04-21</t>
        </is>
      </c>
      <c r="D2897" s="2" t="n">
        <v>40.68</v>
      </c>
      <c r="E2897" s="2" t="n">
        <v>41.6265</v>
      </c>
      <c r="F2897" s="2" t="n">
        <v>42.22966666666667</v>
      </c>
      <c r="G2897" s="2" t="n">
        <v>43.02191666666667</v>
      </c>
      <c r="H2897" s="2" t="n">
        <v>-0.008243492763118643</v>
      </c>
      <c r="I2897" s="2" t="n">
        <v>-0.01175158254384912</v>
      </c>
      <c r="J2897" s="2" t="n">
        <v>-0.0009823182711198308</v>
      </c>
      <c r="K2897" s="2" t="n">
        <v>0.001970443349753603</v>
      </c>
      <c r="L2897" s="2" t="n">
        <v>-0.05636743215031315</v>
      </c>
      <c r="M2897" s="2" t="n">
        <v>119168264.6</v>
      </c>
      <c r="N2897" s="2" t="n">
        <v>170108261.05</v>
      </c>
      <c r="O2897" s="2" t="n">
        <v>0.7005436647487261</v>
      </c>
      <c r="P2897" s="2" t="n">
        <v>0.005133129672072301</v>
      </c>
      <c r="Q2897" s="2" t="n">
        <v>0.00716640147976957</v>
      </c>
      <c r="R2897" s="2" t="n">
        <v>44.85</v>
      </c>
      <c r="S2897" s="2" t="n">
        <v>45.68</v>
      </c>
      <c r="T2897" s="2" t="b">
        <v>0</v>
      </c>
      <c r="U2897" s="2" t="b">
        <v>0</v>
      </c>
      <c r="V2897" s="2" t="n">
        <v>-0.1094570928196147</v>
      </c>
      <c r="W2897" s="2" t="n">
        <v>-0.07860063607451162</v>
      </c>
      <c r="X2897" s="2" t="n">
        <v>1.1915939791571</v>
      </c>
      <c r="Y2897" s="2" t="n">
        <v>0</v>
      </c>
      <c r="Z2897" s="2" t="b">
        <v>0</v>
      </c>
      <c r="AA2897" s="2" t="n">
        <v>0.07922142092898654</v>
      </c>
      <c r="AB2897" s="2" t="n">
        <v>0.007634186293672851</v>
      </c>
      <c r="AC2897" s="2" t="n">
        <v>0.1713904634878293</v>
      </c>
      <c r="AD2897" s="2" t="n">
        <v>0.4311437145715238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19</v>
      </c>
      <c r="AM2897" s="2" t="inlineStr">
        <is>
          <t>跌破MA60剔除</t>
        </is>
      </c>
    </row>
    <row r="2898">
      <c r="A2898" s="2" t="inlineStr">
        <is>
          <t>600369</t>
        </is>
      </c>
      <c r="B2898" s="2" t="inlineStr">
        <is>
          <t>西南证券</t>
        </is>
      </c>
      <c r="C2898" s="2" t="inlineStr">
        <is>
          <t>2026-04-21</t>
        </is>
      </c>
      <c r="D2898" s="2" t="n">
        <v>4.18</v>
      </c>
      <c r="E2898" s="2" t="n">
        <v>4.2045</v>
      </c>
      <c r="F2898" s="2" t="n">
        <v>4.387833333333334</v>
      </c>
      <c r="G2898" s="2" t="n">
        <v>4.476833333333333</v>
      </c>
      <c r="H2898" s="2" t="n">
        <v>-0.002254390128144323</v>
      </c>
      <c r="I2898" s="2" t="n">
        <v>-0.01263876387638774</v>
      </c>
      <c r="J2898" s="2" t="n">
        <v>0.02200488997555006</v>
      </c>
      <c r="K2898" s="2" t="n">
        <v>0.03980099502487566</v>
      </c>
      <c r="L2898" s="2" t="n">
        <v>-0.0752212389380531</v>
      </c>
      <c r="M2898" s="2" t="n">
        <v>104146012.2</v>
      </c>
      <c r="N2898" s="2" t="n">
        <v>151695250.5</v>
      </c>
      <c r="O2898" s="2" t="n">
        <v>0.686547613433685</v>
      </c>
      <c r="P2898" s="2" t="n">
        <v>0.003700167678390062</v>
      </c>
      <c r="Q2898" s="2" t="n">
        <v>0.005431395794486829</v>
      </c>
      <c r="R2898" s="2" t="n">
        <v>4.32</v>
      </c>
      <c r="S2898" s="2" t="n">
        <v>4.69</v>
      </c>
      <c r="T2898" s="2" t="b">
        <v>0</v>
      </c>
      <c r="U2898" s="2" t="b">
        <v>0</v>
      </c>
      <c r="V2898" s="2" t="n">
        <v>-0.1087420042643925</v>
      </c>
      <c r="W2898" s="2" t="n">
        <v>-0.04215456674473061</v>
      </c>
      <c r="X2898" s="2" t="n">
        <v>1.17806177909749</v>
      </c>
      <c r="Y2898" s="2" t="n">
        <v>0</v>
      </c>
      <c r="Z2898" s="2" t="b">
        <v>0</v>
      </c>
      <c r="AA2898" s="2" t="n">
        <v>0.07922142092898654</v>
      </c>
      <c r="AB2898" s="2" t="n">
        <v>0.007634186293672851</v>
      </c>
      <c r="AC2898" s="2" t="n">
        <v>0.3484494831610537</v>
      </c>
      <c r="AD2898" s="2" t="n">
        <v>0.375458486162054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19</v>
      </c>
      <c r="AM2898" s="2" t="inlineStr">
        <is>
          <t>跌破MA60剔除</t>
        </is>
      </c>
    </row>
    <row r="2899">
      <c r="A2899" s="2" t="inlineStr">
        <is>
          <t>600425</t>
        </is>
      </c>
      <c r="B2899" s="2" t="inlineStr">
        <is>
          <t>青松建化</t>
        </is>
      </c>
      <c r="C2899" s="2" t="inlineStr">
        <is>
          <t>2026-04-21</t>
        </is>
      </c>
      <c r="D2899" s="2" t="n">
        <v>3.97</v>
      </c>
      <c r="E2899" s="2" t="n">
        <v>3.988</v>
      </c>
      <c r="F2899" s="2" t="n">
        <v>4.269666666666667</v>
      </c>
      <c r="G2899" s="2" t="n">
        <v>4.295916666666667</v>
      </c>
      <c r="H2899" s="2" t="n">
        <v>-0.01603750308413532</v>
      </c>
      <c r="I2899" s="2" t="n">
        <v>-0.009204826732673199</v>
      </c>
      <c r="J2899" s="2" t="n">
        <v>0.00761421319796951</v>
      </c>
      <c r="K2899" s="2" t="n">
        <v>0.01794871794871811</v>
      </c>
      <c r="L2899" s="2" t="n">
        <v>-0.05023923444976064</v>
      </c>
      <c r="M2899" s="2" t="n">
        <v>74591700.59999999</v>
      </c>
      <c r="N2899" s="2" t="n">
        <v>96351374.90000001</v>
      </c>
      <c r="O2899" s="2" t="n">
        <v>0.7741633233300129</v>
      </c>
      <c r="P2899" s="2" t="n">
        <v>0.01149255424509336</v>
      </c>
      <c r="Q2899" s="2" t="n">
        <v>0.01461723048789587</v>
      </c>
      <c r="R2899" s="2" t="n">
        <v>4.24</v>
      </c>
      <c r="S2899" s="2" t="n">
        <v>4.67</v>
      </c>
      <c r="T2899" s="2" t="b">
        <v>0</v>
      </c>
      <c r="U2899" s="2" t="b">
        <v>0</v>
      </c>
      <c r="V2899" s="2" t="n">
        <v>-0.1498929336188436</v>
      </c>
      <c r="W2899" s="2" t="n">
        <v>-0.07398568019093088</v>
      </c>
      <c r="X2899" s="2" t="n">
        <v>1.131065502200627</v>
      </c>
      <c r="Y2899" s="2" t="n">
        <v>0</v>
      </c>
      <c r="Z2899" s="2" t="b">
        <v>0</v>
      </c>
      <c r="AA2899" s="2" t="n">
        <v>0.07922142092898654</v>
      </c>
      <c r="AB2899" s="2" t="n">
        <v>0.007634186293672851</v>
      </c>
      <c r="AC2899" s="2" t="n">
        <v>0.2424141380460153</v>
      </c>
      <c r="AD2899" s="2" t="n">
        <v>0.4548182727575859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19</v>
      </c>
      <c r="AM2899" s="2" t="inlineStr">
        <is>
          <t>跌破MA60剔除</t>
        </is>
      </c>
    </row>
    <row r="2900">
      <c r="A2900" s="2" t="inlineStr">
        <is>
          <t>600506</t>
        </is>
      </c>
      <c r="B2900" s="2" t="inlineStr">
        <is>
          <t>统一股份</t>
        </is>
      </c>
      <c r="C2900" s="2" t="inlineStr">
        <is>
          <t>2026-04-21</t>
        </is>
      </c>
      <c r="D2900" s="2" t="n">
        <v>16</v>
      </c>
      <c r="E2900" s="2" t="n">
        <v>16.5245</v>
      </c>
      <c r="F2900" s="2" t="n">
        <v>18.12666666666667</v>
      </c>
      <c r="G2900" s="2" t="n">
        <v>18.993</v>
      </c>
      <c r="H2900" s="2" t="n">
        <v>-0.002836194671574921</v>
      </c>
      <c r="I2900" s="2" t="n">
        <v>-0.03818603088133843</v>
      </c>
      <c r="J2900" s="2" t="n">
        <v>-0.04306220095693769</v>
      </c>
      <c r="K2900" s="2" t="n">
        <v>0.03292446739832156</v>
      </c>
      <c r="L2900" s="2" t="n">
        <v>-0.2202729044834307</v>
      </c>
      <c r="M2900" s="2" t="n">
        <v>83776162.40000001</v>
      </c>
      <c r="N2900" s="2" t="n">
        <v>139147416.85</v>
      </c>
      <c r="O2900" s="2" t="n">
        <v>0.6020676797062655</v>
      </c>
      <c r="P2900" s="2" t="n">
        <v>0.02063369438349234</v>
      </c>
      <c r="Q2900" s="2" t="n">
        <v>0.03361179372030047</v>
      </c>
      <c r="R2900" s="2" t="n">
        <v>17.33</v>
      </c>
      <c r="S2900" s="2" t="n">
        <v>22.33</v>
      </c>
      <c r="T2900" s="2" t="b">
        <v>0</v>
      </c>
      <c r="U2900" s="2" t="b">
        <v>0</v>
      </c>
      <c r="V2900" s="2" t="n">
        <v>-0.283475145544111</v>
      </c>
      <c r="W2900" s="2" t="n">
        <v>-0.06213364595545123</v>
      </c>
      <c r="X2900" s="2" t="n">
        <v>1.148400648681746</v>
      </c>
      <c r="Y2900" s="2" t="n">
        <v>0</v>
      </c>
      <c r="Z2900" s="2" t="b">
        <v>0</v>
      </c>
      <c r="AA2900" s="2" t="n">
        <v>0.07922142092898654</v>
      </c>
      <c r="AB2900" s="2" t="n">
        <v>0.007634186293672851</v>
      </c>
      <c r="AC2900" s="2" t="n">
        <v>0.3137712570856953</v>
      </c>
      <c r="AD2900" s="2" t="n">
        <v>0.04868289429809937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19</v>
      </c>
      <c r="AM2900" s="2" t="inlineStr">
        <is>
          <t>跌破MA60剔除</t>
        </is>
      </c>
    </row>
    <row r="2901">
      <c r="A2901" s="2" t="inlineStr">
        <is>
          <t>600621</t>
        </is>
      </c>
      <c r="B2901" s="2" t="inlineStr">
        <is>
          <t>华鑫股份</t>
        </is>
      </c>
      <c r="C2901" s="2" t="inlineStr">
        <is>
          <t>2026-04-21</t>
        </is>
      </c>
      <c r="D2901" s="2" t="n">
        <v>14.05</v>
      </c>
      <c r="E2901" s="2" t="n">
        <v>14.137</v>
      </c>
      <c r="F2901" s="2" t="n">
        <v>15.41433333333333</v>
      </c>
      <c r="G2901" s="2" t="n">
        <v>15.5955</v>
      </c>
      <c r="H2901" s="2" t="n">
        <v>-0.01635123851934317</v>
      </c>
      <c r="I2901" s="2" t="n">
        <v>-0.0190492352729047</v>
      </c>
      <c r="J2901" s="2" t="n">
        <v>0.02405247813411071</v>
      </c>
      <c r="K2901" s="2" t="n">
        <v>-0.0174825174825175</v>
      </c>
      <c r="L2901" s="2" t="n">
        <v>-0.1185696361355081</v>
      </c>
      <c r="M2901" s="2" t="n">
        <v>139505818.6</v>
      </c>
      <c r="N2901" s="2" t="n">
        <v>157373817.55</v>
      </c>
      <c r="O2901" s="2" t="n">
        <v>0.8864614252347085</v>
      </c>
      <c r="P2901" s="2" t="n">
        <v>0.009259618018483866</v>
      </c>
      <c r="Q2901" s="2" t="n">
        <v>0.01046483199085776</v>
      </c>
      <c r="R2901" s="2" t="n">
        <v>14.7</v>
      </c>
      <c r="S2901" s="2" t="n">
        <v>18.38</v>
      </c>
      <c r="T2901" s="2" t="b">
        <v>0</v>
      </c>
      <c r="U2901" s="2" t="b">
        <v>0</v>
      </c>
      <c r="V2901" s="2" t="n">
        <v>-0.2355821545157779</v>
      </c>
      <c r="W2901" s="2" t="n">
        <v>-0.06570841889117041</v>
      </c>
      <c r="X2901" s="2" t="n">
        <v>1.187533471598627</v>
      </c>
      <c r="Y2901" s="2" t="n">
        <v>0</v>
      </c>
      <c r="Z2901" s="2" t="b">
        <v>0</v>
      </c>
      <c r="AA2901" s="2" t="n">
        <v>0.07922142092898654</v>
      </c>
      <c r="AB2901" s="2" t="n">
        <v>0.007634186293672851</v>
      </c>
      <c r="AC2901" s="2" t="n">
        <v>0.1167055685228409</v>
      </c>
      <c r="AD2901" s="2" t="n">
        <v>0.2387462487495832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19</v>
      </c>
      <c r="AM2901" s="2" t="inlineStr">
        <is>
          <t>跌破MA60剔除</t>
        </is>
      </c>
    </row>
    <row r="2902">
      <c r="A2902" s="2" t="inlineStr">
        <is>
          <t>600761</t>
        </is>
      </c>
      <c r="B2902" s="2" t="inlineStr">
        <is>
          <t>安徽合力</t>
        </is>
      </c>
      <c r="C2902" s="2" t="inlineStr">
        <is>
          <t>2026-04-21</t>
        </is>
      </c>
      <c r="D2902" s="2" t="n">
        <v>16.83</v>
      </c>
      <c r="E2902" s="2" t="n">
        <v>17.306</v>
      </c>
      <c r="F2902" s="2" t="n">
        <v>19.65366666666667</v>
      </c>
      <c r="G2902" s="2" t="n">
        <v>19.81325</v>
      </c>
      <c r="H2902" s="2" t="n">
        <v>-0.01879518072289132</v>
      </c>
      <c r="I2902" s="2" t="n">
        <v>-0.03353713508285927</v>
      </c>
      <c r="J2902" s="2" t="n">
        <v>0.01753325272067707</v>
      </c>
      <c r="K2902" s="2" t="n">
        <v>-0.02491309385863283</v>
      </c>
      <c r="L2902" s="2" t="n">
        <v>-0.2072538860103628</v>
      </c>
      <c r="M2902" s="2" t="n">
        <v>153688360.6</v>
      </c>
      <c r="N2902" s="2" t="n">
        <v>209315638.95</v>
      </c>
      <c r="O2902" s="2" t="n">
        <v>0.7342421300718581</v>
      </c>
      <c r="P2902" s="2" t="n">
        <v>0.009892028750865705</v>
      </c>
      <c r="Q2902" s="2" t="n">
        <v>0.01316340455808414</v>
      </c>
      <c r="R2902" s="2" t="n">
        <v>18.45</v>
      </c>
      <c r="S2902" s="2" t="n">
        <v>23.71</v>
      </c>
      <c r="T2902" s="2" t="b">
        <v>0</v>
      </c>
      <c r="U2902" s="2" t="b">
        <v>0</v>
      </c>
      <c r="V2902" s="2" t="n">
        <v>-0.2901729228173767</v>
      </c>
      <c r="W2902" s="2" t="n">
        <v>-0.09469074986316373</v>
      </c>
      <c r="X2902" s="2" t="n">
        <v>1.136366847656612</v>
      </c>
      <c r="Y2902" s="2" t="n">
        <v>0</v>
      </c>
      <c r="Z2902" s="2" t="b">
        <v>0</v>
      </c>
      <c r="AA2902" s="2" t="n">
        <v>0.07922142092898654</v>
      </c>
      <c r="AB2902" s="2" t="n">
        <v>0.007634186293672851</v>
      </c>
      <c r="AC2902" s="2" t="n">
        <v>0.1053684561520507</v>
      </c>
      <c r="AD2902" s="2" t="n">
        <v>0.06335445148382794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19</v>
      </c>
      <c r="AM2902" s="2" t="inlineStr">
        <is>
          <t>跌破MA60剔除</t>
        </is>
      </c>
    </row>
    <row r="2903">
      <c r="A2903" s="2" t="inlineStr">
        <is>
          <t>600787</t>
        </is>
      </c>
      <c r="B2903" s="2" t="inlineStr">
        <is>
          <t>中储股份</t>
        </is>
      </c>
      <c r="C2903" s="2" t="inlineStr">
        <is>
          <t>2026-04-21</t>
        </is>
      </c>
      <c r="D2903" s="2" t="n">
        <v>5.37</v>
      </c>
      <c r="E2903" s="2" t="n">
        <v>5.442</v>
      </c>
      <c r="F2903" s="2" t="n">
        <v>5.690166666666667</v>
      </c>
      <c r="G2903" s="2" t="n">
        <v>5.741083333333333</v>
      </c>
      <c r="H2903" s="2" t="n">
        <v>-0.012878650462543</v>
      </c>
      <c r="I2903" s="2" t="n">
        <v>-0.008739329887927583</v>
      </c>
      <c r="J2903" s="2" t="n">
        <v>-0.009225092250922495</v>
      </c>
      <c r="K2903" s="2" t="n">
        <v>0.02285714285714291</v>
      </c>
      <c r="L2903" s="2" t="n">
        <v>-0.05457746478873238</v>
      </c>
      <c r="M2903" s="2" t="n">
        <v>88562313.2</v>
      </c>
      <c r="N2903" s="2" t="n">
        <v>115761891.95</v>
      </c>
      <c r="O2903" s="2" t="n">
        <v>0.7650385779652938</v>
      </c>
      <c r="P2903" s="2" t="n">
        <v>0.00760869773484644</v>
      </c>
      <c r="Q2903" s="2" t="n">
        <v>0.009775459262396705</v>
      </c>
      <c r="R2903" s="2" t="n">
        <v>5.69</v>
      </c>
      <c r="S2903" s="2" t="n">
        <v>5.98</v>
      </c>
      <c r="T2903" s="2" t="b">
        <v>0</v>
      </c>
      <c r="U2903" s="2" t="b">
        <v>0</v>
      </c>
      <c r="V2903" s="2" t="n">
        <v>-0.1020066889632107</v>
      </c>
      <c r="W2903" s="2" t="n">
        <v>-0.044883303411131</v>
      </c>
      <c r="X2903" s="2" t="n">
        <v>1.08389269513323</v>
      </c>
      <c r="Y2903" s="2" t="n">
        <v>0</v>
      </c>
      <c r="Z2903" s="2" t="b">
        <v>0</v>
      </c>
      <c r="AA2903" s="2" t="n">
        <v>0.07922142092898654</v>
      </c>
      <c r="AB2903" s="2" t="n">
        <v>0.007634186293672851</v>
      </c>
      <c r="AC2903" s="2" t="n">
        <v>0.2630876958986329</v>
      </c>
      <c r="AD2903" s="2" t="n">
        <v>0.4394798266088696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19</v>
      </c>
      <c r="AM2903" s="2" t="inlineStr">
        <is>
          <t>跌破MA60剔除</t>
        </is>
      </c>
    </row>
    <row r="2904">
      <c r="A2904" s="2" t="inlineStr">
        <is>
          <t>600802</t>
        </is>
      </c>
      <c r="B2904" s="2" t="inlineStr">
        <is>
          <t>福建水泥</t>
        </is>
      </c>
      <c r="C2904" s="2" t="inlineStr">
        <is>
          <t>2026-04-21</t>
        </is>
      </c>
      <c r="D2904" s="2" t="n">
        <v>5.62</v>
      </c>
      <c r="E2904" s="2" t="n">
        <v>5.906000000000001</v>
      </c>
      <c r="F2904" s="2" t="n">
        <v>6.1375</v>
      </c>
      <c r="G2904" s="2" t="n">
        <v>6.644416666666666</v>
      </c>
      <c r="H2904" s="2" t="n">
        <v>-0.005640205404495391</v>
      </c>
      <c r="I2904" s="2" t="n">
        <v>-0.01870653129746591</v>
      </c>
      <c r="J2904" s="2" t="n">
        <v>-0.05227655986509272</v>
      </c>
      <c r="K2904" s="2" t="n">
        <v>0.03308823529411753</v>
      </c>
      <c r="L2904" s="2" t="n">
        <v>-0.09935897435897434</v>
      </c>
      <c r="M2904" s="2" t="n">
        <v>41248980.2</v>
      </c>
      <c r="N2904" s="2" t="n">
        <v>98076439.65000001</v>
      </c>
      <c r="O2904" s="2" t="n">
        <v>0.4205799103964517</v>
      </c>
      <c r="P2904" s="2" t="n">
        <v>0.01601414211157086</v>
      </c>
      <c r="Q2904" s="2" t="n">
        <v>0.03554942013981931</v>
      </c>
      <c r="R2904" s="2" t="n">
        <v>6.58</v>
      </c>
      <c r="S2904" s="2" t="n">
        <v>6.69</v>
      </c>
      <c r="T2904" s="2" t="b">
        <v>0</v>
      </c>
      <c r="U2904" s="2" t="b">
        <v>0</v>
      </c>
      <c r="V2904" s="2" t="n">
        <v>-0.1599402092675636</v>
      </c>
      <c r="W2904" s="2" t="n">
        <v>-0.1265625</v>
      </c>
      <c r="X2904" s="2" t="n">
        <v>1.287941697107509</v>
      </c>
      <c r="Y2904" s="2" t="n">
        <v>0</v>
      </c>
      <c r="Z2904" s="2" t="b">
        <v>0</v>
      </c>
      <c r="AA2904" s="2" t="n">
        <v>0.07922142092898654</v>
      </c>
      <c r="AB2904" s="2" t="n">
        <v>0.007634186293672851</v>
      </c>
      <c r="AC2904" s="2" t="n">
        <v>0.3144381460486829</v>
      </c>
      <c r="AD2904" s="2" t="n">
        <v>0.2954318106035345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19</v>
      </c>
      <c r="AM2904" s="2" t="inlineStr">
        <is>
          <t>跌破MA60剔除</t>
        </is>
      </c>
    </row>
    <row r="2905">
      <c r="A2905" s="2" t="inlineStr">
        <is>
          <t>600805</t>
        </is>
      </c>
      <c r="B2905" s="2" t="inlineStr">
        <is>
          <t>悦达投资</t>
        </is>
      </c>
      <c r="C2905" s="2" t="inlineStr">
        <is>
          <t>2026-04-21</t>
        </is>
      </c>
      <c r="D2905" s="2" t="n">
        <v>5.23</v>
      </c>
      <c r="E2905" s="2" t="n">
        <v>5.2665</v>
      </c>
      <c r="F2905" s="2" t="n">
        <v>5.519666666666667</v>
      </c>
      <c r="G2905" s="2" t="n">
        <v>5.524249999999999</v>
      </c>
      <c r="H2905" s="2" t="n">
        <v>-0.01394869874555316</v>
      </c>
      <c r="I2905" s="2" t="n">
        <v>-0.01317044100119191</v>
      </c>
      <c r="J2905" s="2" t="n">
        <v>0.021484375</v>
      </c>
      <c r="K2905" s="2" t="n">
        <v>0.0254901960784315</v>
      </c>
      <c r="L2905" s="2" t="n">
        <v>-0.09358752166377804</v>
      </c>
      <c r="M2905" s="2" t="n">
        <v>46811999.6</v>
      </c>
      <c r="N2905" s="2" t="n">
        <v>80184333.55</v>
      </c>
      <c r="O2905" s="2" t="n">
        <v>0.5838048098361978</v>
      </c>
      <c r="P2905" s="2" t="n">
        <v>0.01055740356340651</v>
      </c>
      <c r="Q2905" s="2" t="n">
        <v>0.01789962401921534</v>
      </c>
      <c r="R2905" s="2" t="n">
        <v>5.7</v>
      </c>
      <c r="S2905" s="2" t="n">
        <v>5.94</v>
      </c>
      <c r="T2905" s="2" t="b">
        <v>0</v>
      </c>
      <c r="U2905" s="2" t="b">
        <v>0</v>
      </c>
      <c r="V2905" s="2" t="n">
        <v>-0.1195286195286195</v>
      </c>
      <c r="W2905" s="2" t="n">
        <v>-0.1124999999999999</v>
      </c>
      <c r="X2905" s="2" t="n">
        <v>1.214216730727527</v>
      </c>
      <c r="Y2905" s="2" t="n">
        <v>0</v>
      </c>
      <c r="Z2905" s="2" t="b">
        <v>0</v>
      </c>
      <c r="AA2905" s="2" t="n">
        <v>0.07922142092898654</v>
      </c>
      <c r="AB2905" s="2" t="n">
        <v>0.007634186293672851</v>
      </c>
      <c r="AC2905" s="2" t="n">
        <v>0.2770923641213738</v>
      </c>
      <c r="AD2905" s="2" t="n">
        <v>0.3167722574191397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19</v>
      </c>
      <c r="AM2905" s="2" t="inlineStr">
        <is>
          <t>跌破MA60剔除</t>
        </is>
      </c>
    </row>
    <row r="2906">
      <c r="A2906" s="2" t="inlineStr">
        <is>
          <t>600850</t>
        </is>
      </c>
      <c r="B2906" s="2" t="inlineStr">
        <is>
          <t>电科数字</t>
        </is>
      </c>
      <c r="C2906" s="2" t="inlineStr">
        <is>
          <t>2026-04-21</t>
        </is>
      </c>
      <c r="D2906" s="2" t="n">
        <v>20.38</v>
      </c>
      <c r="E2906" s="2" t="n">
        <v>21.345</v>
      </c>
      <c r="F2906" s="2" t="n">
        <v>25.30033333333333</v>
      </c>
      <c r="G2906" s="2" t="n">
        <v>26.55958333333333</v>
      </c>
      <c r="H2906" s="2" t="n">
        <v>-0.04293240668086551</v>
      </c>
      <c r="I2906" s="2" t="n">
        <v>-0.06871081336425311</v>
      </c>
      <c r="J2906" s="2" t="n">
        <v>0.02721774193548376</v>
      </c>
      <c r="K2906" s="2" t="n">
        <v>-0.08568864961866307</v>
      </c>
      <c r="L2906" s="2" t="n">
        <v>-0.3344219464402352</v>
      </c>
      <c r="M2906" s="2" t="n">
        <v>206900182.6</v>
      </c>
      <c r="N2906" s="2" t="n">
        <v>253508112.75</v>
      </c>
      <c r="O2906" s="2" t="n">
        <v>0.8161481711791884</v>
      </c>
      <c r="P2906" s="2" t="n">
        <v>0.01483204362473228</v>
      </c>
      <c r="Q2906" s="2" t="n">
        <v>0.01774150270001745</v>
      </c>
      <c r="R2906" s="2" t="n">
        <v>23.24</v>
      </c>
      <c r="S2906" s="2" t="n">
        <v>31.1</v>
      </c>
      <c r="T2906" s="2" t="b">
        <v>0</v>
      </c>
      <c r="U2906" s="2" t="b">
        <v>0</v>
      </c>
      <c r="V2906" s="2" t="n">
        <v>-0.3446945337620579</v>
      </c>
      <c r="W2906" s="2" t="n">
        <v>-0.1396357328707719</v>
      </c>
      <c r="X2906" s="2" t="n">
        <v>1.295763636693011</v>
      </c>
      <c r="Y2906" s="2" t="n">
        <v>0</v>
      </c>
      <c r="Z2906" s="2" t="b">
        <v>0</v>
      </c>
      <c r="AA2906" s="2" t="n">
        <v>0.07922142092898654</v>
      </c>
      <c r="AB2906" s="2" t="n">
        <v>0.007634186293672851</v>
      </c>
      <c r="AC2906" s="2" t="n">
        <v>0.03134378126042014</v>
      </c>
      <c r="AD2906" s="2" t="n">
        <v>0.002000666888962988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19</v>
      </c>
      <c r="AM2906" s="2" t="inlineStr">
        <is>
          <t>跌破MA60剔除</t>
        </is>
      </c>
    </row>
    <row r="2907">
      <c r="A2907" s="2" t="inlineStr">
        <is>
          <t>600909</t>
        </is>
      </c>
      <c r="B2907" s="2" t="inlineStr">
        <is>
          <t>华安证券</t>
        </is>
      </c>
      <c r="C2907" s="2" t="inlineStr">
        <is>
          <t>2026-04-21</t>
        </is>
      </c>
      <c r="D2907" s="2" t="n">
        <v>5.62</v>
      </c>
      <c r="E2907" s="2" t="n">
        <v>5.6345</v>
      </c>
      <c r="F2907" s="2" t="n">
        <v>6.258166666666667</v>
      </c>
      <c r="G2907" s="2" t="n">
        <v>6.457583333333333</v>
      </c>
      <c r="H2907" s="2" t="n">
        <v>-0.01071020981476623</v>
      </c>
      <c r="I2907" s="2" t="n">
        <v>-0.03939727289007122</v>
      </c>
      <c r="J2907" s="2" t="n">
        <v>0.02930402930402942</v>
      </c>
      <c r="K2907" s="2" t="n">
        <v>0.01444043321299637</v>
      </c>
      <c r="L2907" s="2" t="n">
        <v>-0.1971428571428572</v>
      </c>
      <c r="M2907" s="2" t="n">
        <v>251500590.4</v>
      </c>
      <c r="N2907" s="2" t="n">
        <v>273293314.65</v>
      </c>
      <c r="O2907" s="2" t="n">
        <v>0.9202588461488369</v>
      </c>
      <c r="P2907" s="2" t="n">
        <v>0.008778505981653037</v>
      </c>
      <c r="Q2907" s="2" t="n">
        <v>0.009635065324999735</v>
      </c>
      <c r="R2907" s="2" t="n">
        <v>5.82</v>
      </c>
      <c r="S2907" s="2" t="n">
        <v>7.85</v>
      </c>
      <c r="T2907" s="2" t="b">
        <v>0</v>
      </c>
      <c r="U2907" s="2" t="b">
        <v>0</v>
      </c>
      <c r="V2907" s="2" t="n">
        <v>-0.284076433121019</v>
      </c>
      <c r="W2907" s="2" t="n">
        <v>-0.04728546409807344</v>
      </c>
      <c r="X2907" s="2" t="n">
        <v>1.192876662685043</v>
      </c>
      <c r="Y2907" s="2" t="n">
        <v>0</v>
      </c>
      <c r="Z2907" s="2" t="b">
        <v>0</v>
      </c>
      <c r="AA2907" s="2" t="n">
        <v>0.07922142092898654</v>
      </c>
      <c r="AB2907" s="2" t="n">
        <v>0.007634186293672851</v>
      </c>
      <c r="AC2907" s="2" t="n">
        <v>0.2267422474158053</v>
      </c>
      <c r="AD2907" s="2" t="n">
        <v>0.08069356452150717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19</v>
      </c>
      <c r="AM2907" s="2" t="inlineStr">
        <is>
          <t>跌破MA60剔除</t>
        </is>
      </c>
    </row>
    <row r="2908">
      <c r="A2908" s="2" t="inlineStr">
        <is>
          <t>600999</t>
        </is>
      </c>
      <c r="B2908" s="2" t="inlineStr">
        <is>
          <t>招商证券</t>
        </is>
      </c>
      <c r="C2908" s="2" t="inlineStr">
        <is>
          <t>2026-04-21</t>
        </is>
      </c>
      <c r="D2908" s="2" t="n">
        <v>15.6</v>
      </c>
      <c r="E2908" s="2" t="n">
        <v>15.603</v>
      </c>
      <c r="F2908" s="2" t="n">
        <v>16.22466666666667</v>
      </c>
      <c r="G2908" s="2" t="n">
        <v>16.55625</v>
      </c>
      <c r="H2908" s="2" t="n">
        <v>-0.0001601999295121059</v>
      </c>
      <c r="I2908" s="2" t="n">
        <v>-0.01493564316360385</v>
      </c>
      <c r="J2908" s="2" t="n">
        <v>0.003215434083601254</v>
      </c>
      <c r="K2908" s="2" t="n">
        <v>0.03654485049833878</v>
      </c>
      <c r="L2908" s="2" t="n">
        <v>-0.07253269916765759</v>
      </c>
      <c r="M2908" s="2" t="n">
        <v>386478544.4</v>
      </c>
      <c r="N2908" s="2" t="n">
        <v>411607470.55</v>
      </c>
      <c r="O2908" s="2" t="n">
        <v>0.9389492952680811</v>
      </c>
      <c r="P2908" s="2" t="n">
        <v>0.00330579918779658</v>
      </c>
      <c r="Q2908" s="2" t="n">
        <v>0.003543010525633</v>
      </c>
      <c r="R2908" s="2" t="n">
        <v>16.19</v>
      </c>
      <c r="S2908" s="2" t="n">
        <v>17.35</v>
      </c>
      <c r="T2908" s="2" t="b">
        <v>0</v>
      </c>
      <c r="U2908" s="2" t="b">
        <v>0</v>
      </c>
      <c r="V2908" s="2" t="n">
        <v>-0.1008645533141211</v>
      </c>
      <c r="W2908" s="2" t="n">
        <v>-0.02013845185651353</v>
      </c>
      <c r="X2908" s="2" t="n">
        <v>1.159677637618601</v>
      </c>
      <c r="Y2908" s="2" t="n">
        <v>0</v>
      </c>
      <c r="Z2908" s="2" t="b">
        <v>0</v>
      </c>
      <c r="AA2908" s="2" t="n">
        <v>0.07922142092898654</v>
      </c>
      <c r="AB2908" s="2" t="n">
        <v>0.007634186293672851</v>
      </c>
      <c r="AC2908" s="2" t="n">
        <v>0.3327775925308436</v>
      </c>
      <c r="AD2908" s="2" t="n">
        <v>0.3837945981993998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19</v>
      </c>
      <c r="AM2908" s="2" t="inlineStr">
        <is>
          <t>跌破MA60剔除</t>
        </is>
      </c>
    </row>
    <row r="2909">
      <c r="A2909" s="2" t="inlineStr">
        <is>
          <t>601618</t>
        </is>
      </c>
      <c r="B2909" s="2" t="inlineStr">
        <is>
          <t>中国中冶</t>
        </is>
      </c>
      <c r="C2909" s="2" t="inlineStr">
        <is>
          <t>2026-04-21</t>
        </is>
      </c>
      <c r="D2909" s="2" t="n">
        <v>2.96</v>
      </c>
      <c r="E2909" s="2" t="n">
        <v>2.9965</v>
      </c>
      <c r="F2909" s="2" t="n">
        <v>3.0825</v>
      </c>
      <c r="G2909" s="2" t="n">
        <v>3.158916666666667</v>
      </c>
      <c r="H2909" s="2" t="n">
        <v>-0.008602150537634357</v>
      </c>
      <c r="I2909" s="2" t="n">
        <v>-0.004199644645453193</v>
      </c>
      <c r="J2909" s="2" t="n">
        <v>0.003389830508474523</v>
      </c>
      <c r="K2909" s="2" t="n">
        <v>0</v>
      </c>
      <c r="L2909" s="2" t="n">
        <v>-0.03896103896103897</v>
      </c>
      <c r="M2909" s="2" t="n">
        <v>264482256.6</v>
      </c>
      <c r="N2909" s="2" t="n">
        <v>334278425.15</v>
      </c>
      <c r="O2909" s="2" t="n">
        <v>0.7912034899689367</v>
      </c>
      <c r="P2909" s="2" t="n">
        <v>0.00497331148749304</v>
      </c>
      <c r="Q2909" s="2" t="n">
        <v>0.006241869584450404</v>
      </c>
      <c r="R2909" s="2" t="n">
        <v>3.08</v>
      </c>
      <c r="S2909" s="2" t="n">
        <v>3.46</v>
      </c>
      <c r="T2909" s="2" t="b">
        <v>0</v>
      </c>
      <c r="U2909" s="2" t="b">
        <v>0</v>
      </c>
      <c r="V2909" s="2" t="n">
        <v>-0.1445086705202312</v>
      </c>
      <c r="W2909" s="2" t="n">
        <v>-0.04234527687296419</v>
      </c>
      <c r="X2909" s="2" t="n">
        <v>1.130352110913221</v>
      </c>
      <c r="Y2909" s="2" t="n">
        <v>0</v>
      </c>
      <c r="Z2909" s="2" t="b">
        <v>0</v>
      </c>
      <c r="AA2909" s="2" t="n">
        <v>0.07922142092898654</v>
      </c>
      <c r="AB2909" s="2" t="n">
        <v>0.007634186293672851</v>
      </c>
      <c r="AC2909" s="2" t="n">
        <v>0.1632210736912304</v>
      </c>
      <c r="AD2909" s="2" t="n">
        <v>0.4838279426475492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19</v>
      </c>
      <c r="AM2909" s="2" t="inlineStr">
        <is>
          <t>跌破MA60剔除</t>
        </is>
      </c>
    </row>
    <row r="2910">
      <c r="A2910" s="2" t="inlineStr">
        <is>
          <t>601633</t>
        </is>
      </c>
      <c r="B2910" s="2" t="inlineStr">
        <is>
          <t>长城汽车</t>
        </is>
      </c>
      <c r="C2910" s="2" t="inlineStr">
        <is>
          <t>2026-04-21</t>
        </is>
      </c>
      <c r="D2910" s="2" t="n">
        <v>20.66</v>
      </c>
      <c r="E2910" s="2" t="n">
        <v>20.833</v>
      </c>
      <c r="F2910" s="2" t="n">
        <v>20.84866666666666</v>
      </c>
      <c r="G2910" s="2" t="n">
        <v>21.58941666666667</v>
      </c>
      <c r="H2910" s="2" t="n">
        <v>-0.003134196234179543</v>
      </c>
      <c r="I2910" s="2" t="n">
        <v>-0.008826838660602632</v>
      </c>
      <c r="J2910" s="2" t="n">
        <v>-0.002414292612264668</v>
      </c>
      <c r="K2910" s="2" t="n">
        <v>-0.008161305808929376</v>
      </c>
      <c r="L2910" s="2" t="n">
        <v>-0.05055147058823539</v>
      </c>
      <c r="M2910" s="2" t="n">
        <v>247689535</v>
      </c>
      <c r="N2910" s="2" t="n">
        <v>282362368.1</v>
      </c>
      <c r="O2910" s="2" t="n">
        <v>0.8772044825473327</v>
      </c>
      <c r="P2910" s="2" t="n">
        <v>0.0019156021274743</v>
      </c>
      <c r="Q2910" s="2" t="n">
        <v>0.00218128836516731</v>
      </c>
      <c r="R2910" s="2" t="n">
        <v>21.55</v>
      </c>
      <c r="S2910" s="2" t="n">
        <v>22.02</v>
      </c>
      <c r="T2910" s="2" t="b">
        <v>0</v>
      </c>
      <c r="U2910" s="2" t="b">
        <v>0</v>
      </c>
      <c r="V2910" s="2" t="n">
        <v>-0.06176203451407813</v>
      </c>
      <c r="W2910" s="2" t="n">
        <v>-0.03277153558052426</v>
      </c>
      <c r="X2910" s="2" t="n">
        <v>1.009388908352002</v>
      </c>
      <c r="Y2910" s="2" t="n">
        <v>0</v>
      </c>
      <c r="Z2910" s="2" t="b">
        <v>0</v>
      </c>
      <c r="AA2910" s="2" t="n">
        <v>0.07922142092898654</v>
      </c>
      <c r="AB2910" s="2" t="n">
        <v>0.007634186293672851</v>
      </c>
      <c r="AC2910" s="2" t="n">
        <v>0.1410470156718906</v>
      </c>
      <c r="AD2910" s="2" t="n">
        <v>0.4541513837945982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19</v>
      </c>
      <c r="AM2910" s="2" t="inlineStr">
        <is>
          <t>跌破MA60剔除</t>
        </is>
      </c>
    </row>
    <row r="2911">
      <c r="A2911" s="2" t="inlineStr">
        <is>
          <t>601766</t>
        </is>
      </c>
      <c r="B2911" s="2" t="inlineStr">
        <is>
          <t>中国中车</t>
        </is>
      </c>
      <c r="C2911" s="2" t="inlineStr">
        <is>
          <t>2026-04-21</t>
        </is>
      </c>
      <c r="D2911" s="2" t="n">
        <v>6.09</v>
      </c>
      <c r="E2911" s="2" t="n">
        <v>6.226000000000001</v>
      </c>
      <c r="F2911" s="2" t="n">
        <v>6.342166666666667</v>
      </c>
      <c r="G2911" s="2" t="n">
        <v>6.7955</v>
      </c>
      <c r="H2911" s="2" t="n">
        <v>-0.005510741953517861</v>
      </c>
      <c r="I2911" s="2" t="n">
        <v>-0.01998506271086042</v>
      </c>
      <c r="J2911" s="2" t="n">
        <v>-0.01296596434359809</v>
      </c>
      <c r="K2911" s="2" t="n">
        <v>-0.00327332242225864</v>
      </c>
      <c r="L2911" s="2" t="n">
        <v>-0.09777777777777785</v>
      </c>
      <c r="M2911" s="2" t="n">
        <v>768399495.4</v>
      </c>
      <c r="N2911" s="2" t="n">
        <v>873225555.55</v>
      </c>
      <c r="O2911" s="2" t="n">
        <v>0.8799553454617171</v>
      </c>
      <c r="P2911" s="2" t="n">
        <v>0.0051417069540448</v>
      </c>
      <c r="Q2911" s="2" t="n">
        <v>0.005762262202004895</v>
      </c>
      <c r="R2911" s="2" t="n">
        <v>6.45</v>
      </c>
      <c r="S2911" s="2" t="n">
        <v>6.93</v>
      </c>
      <c r="T2911" s="2" t="b">
        <v>0</v>
      </c>
      <c r="U2911" s="2" t="b">
        <v>0</v>
      </c>
      <c r="V2911" s="2" t="n">
        <v>-0.1212121212121212</v>
      </c>
      <c r="W2911" s="2" t="n">
        <v>-0.04245283018867929</v>
      </c>
      <c r="X2911" s="2" t="n">
        <v>1.151312030767799</v>
      </c>
      <c r="Y2911" s="2" t="n">
        <v>0</v>
      </c>
      <c r="Z2911" s="2" t="b">
        <v>0</v>
      </c>
      <c r="AA2911" s="2" t="n">
        <v>0.07922142092898654</v>
      </c>
      <c r="AB2911" s="2" t="n">
        <v>0.007634186293672851</v>
      </c>
      <c r="AC2911" s="2" t="n">
        <v>0.1530510170056686</v>
      </c>
      <c r="AD2911" s="2" t="n">
        <v>0.3017672557519173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19</v>
      </c>
      <c r="AM2911" s="2" t="inlineStr">
        <is>
          <t>跌破MA60剔除</t>
        </is>
      </c>
    </row>
    <row r="2912">
      <c r="A2912" s="2" t="inlineStr">
        <is>
          <t>601860</t>
        </is>
      </c>
      <c r="B2912" s="2" t="inlineStr">
        <is>
          <t>紫金银行</t>
        </is>
      </c>
      <c r="C2912" s="2" t="inlineStr">
        <is>
          <t>2026-04-21</t>
        </is>
      </c>
      <c r="D2912" s="2" t="n">
        <v>2.63</v>
      </c>
      <c r="E2912" s="2" t="n">
        <v>2.664</v>
      </c>
      <c r="F2912" s="2" t="n">
        <v>2.705</v>
      </c>
      <c r="G2912" s="2" t="n">
        <v>2.706333333333334</v>
      </c>
      <c r="H2912" s="2" t="n">
        <v>-0.01076865948756045</v>
      </c>
      <c r="I2912" s="2" t="n">
        <v>-0.002826247235192758</v>
      </c>
      <c r="J2912" s="2" t="n">
        <v>0.003816793893129722</v>
      </c>
      <c r="K2912" s="2" t="n">
        <v>0.01544401544401541</v>
      </c>
      <c r="L2912" s="2" t="n">
        <v>-0.007547169811320753</v>
      </c>
      <c r="M2912" s="2" t="n">
        <v>74124124.40000001</v>
      </c>
      <c r="N2912" s="2" t="n">
        <v>115074280.5</v>
      </c>
      <c r="O2912" s="2" t="n">
        <v>0.6441415412543032</v>
      </c>
      <c r="P2912" s="2" t="n">
        <v>0.007788826237487841</v>
      </c>
      <c r="Q2912" s="2" t="n">
        <v>0.01187520821688193</v>
      </c>
      <c r="R2912" s="2" t="n">
        <v>2.8</v>
      </c>
      <c r="S2912" s="2" t="n">
        <v>2.84</v>
      </c>
      <c r="T2912" s="2" t="b">
        <v>0</v>
      </c>
      <c r="U2912" s="2" t="b">
        <v>0</v>
      </c>
      <c r="V2912" s="2" t="n">
        <v>-0.073943661971831</v>
      </c>
      <c r="W2912" s="2" t="n">
        <v>-0.05415162454873645</v>
      </c>
      <c r="X2912" s="2" t="n">
        <v>1.15447763987307</v>
      </c>
      <c r="Y2912" s="2" t="n">
        <v>0</v>
      </c>
      <c r="Z2912" s="2" t="b">
        <v>0</v>
      </c>
      <c r="AA2912" s="2" t="n">
        <v>0.07922142092898654</v>
      </c>
      <c r="AB2912" s="2" t="n">
        <v>0.007634186293672851</v>
      </c>
      <c r="AC2912" s="2" t="n">
        <v>0.2317439146382127</v>
      </c>
      <c r="AD2912" s="2" t="n">
        <v>0.5735245081693898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19</v>
      </c>
      <c r="AM2912" s="2" t="inlineStr">
        <is>
          <t>跌破MA60剔除</t>
        </is>
      </c>
    </row>
    <row r="2913">
      <c r="A2913" s="2" t="inlineStr">
        <is>
          <t>601878</t>
        </is>
      </c>
      <c r="B2913" s="2" t="inlineStr">
        <is>
          <t>浙商证券</t>
        </is>
      </c>
      <c r="C2913" s="2" t="inlineStr">
        <is>
          <t>2026-04-21</t>
        </is>
      </c>
      <c r="D2913" s="2" t="n">
        <v>9.550000000000001</v>
      </c>
      <c r="E2913" s="2" t="n">
        <v>9.629999999999999</v>
      </c>
      <c r="F2913" s="2" t="n">
        <v>10.22266666666667</v>
      </c>
      <c r="G2913" s="2" t="n">
        <v>10.65708333333333</v>
      </c>
      <c r="H2913" s="2" t="n">
        <v>-0.01114134620321416</v>
      </c>
      <c r="I2913" s="2" t="n">
        <v>-0.02178558897642824</v>
      </c>
      <c r="J2913" s="2" t="n">
        <v>0.02798708288482255</v>
      </c>
      <c r="K2913" s="2" t="n">
        <v>-0.01342975206611563</v>
      </c>
      <c r="L2913" s="2" t="n">
        <v>-0.1190036900369003</v>
      </c>
      <c r="M2913" s="2" t="n">
        <v>167725034.2</v>
      </c>
      <c r="N2913" s="2" t="n">
        <v>208677016.2</v>
      </c>
      <c r="O2913" s="2" t="n">
        <v>0.8037542286844334</v>
      </c>
      <c r="P2913" s="2" t="n">
        <v>0.003799439584134895</v>
      </c>
      <c r="Q2913" s="2" t="n">
        <v>0.00473551563602866</v>
      </c>
      <c r="R2913" s="2" t="n">
        <v>9.890000000000001</v>
      </c>
      <c r="S2913" s="2" t="n">
        <v>10.96</v>
      </c>
      <c r="T2913" s="2" t="b">
        <v>0</v>
      </c>
      <c r="U2913" s="2" t="b">
        <v>0</v>
      </c>
      <c r="V2913" s="2" t="n">
        <v>-0.1286496350364964</v>
      </c>
      <c r="W2913" s="2" t="n">
        <v>-0.05589430894308955</v>
      </c>
      <c r="X2913" s="2" t="n">
        <v>1.11546505132982</v>
      </c>
      <c r="Y2913" s="2" t="n">
        <v>0</v>
      </c>
      <c r="Z2913" s="2" t="b">
        <v>0</v>
      </c>
      <c r="AA2913" s="2" t="n">
        <v>0.07922142092898654</v>
      </c>
      <c r="AB2913" s="2" t="n">
        <v>0.007634186293672851</v>
      </c>
      <c r="AC2913" s="2" t="n">
        <v>0.1287095698566189</v>
      </c>
      <c r="AD2913" s="2" t="n">
        <v>0.237079026342114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19</v>
      </c>
      <c r="AM2913" s="2" t="inlineStr">
        <is>
          <t>跌破MA60剔除</t>
        </is>
      </c>
    </row>
    <row r="2914">
      <c r="A2914" s="2" t="inlineStr">
        <is>
          <t>603628</t>
        </is>
      </c>
      <c r="B2914" s="2" t="inlineStr">
        <is>
          <t>清源股份</t>
        </is>
      </c>
      <c r="C2914" s="2" t="inlineStr">
        <is>
          <t>2026-04-21</t>
        </is>
      </c>
      <c r="D2914" s="2" t="n">
        <v>13.68</v>
      </c>
      <c r="E2914" s="2" t="n">
        <v>14.2795</v>
      </c>
      <c r="F2914" s="2" t="n">
        <v>14.41416666666667</v>
      </c>
      <c r="G2914" s="2" t="n">
        <v>14.26241666666667</v>
      </c>
      <c r="H2914" s="2" t="n">
        <v>-0.02877061724196572</v>
      </c>
      <c r="I2914" s="2" t="n">
        <v>-0.002744370005650199</v>
      </c>
      <c r="J2914" s="2" t="n">
        <v>0.03557910673732012</v>
      </c>
      <c r="K2914" s="2" t="n">
        <v>-0.0916334661354582</v>
      </c>
      <c r="L2914" s="2" t="n">
        <v>0.004405286343612369</v>
      </c>
      <c r="M2914" s="2" t="n">
        <v>104689983.4</v>
      </c>
      <c r="N2914" s="2" t="n">
        <v>279155407.1</v>
      </c>
      <c r="O2914" s="2" t="n">
        <v>0.3750240215210934</v>
      </c>
      <c r="P2914" s="2" t="n">
        <v>0.02881483714848756</v>
      </c>
      <c r="Q2914" s="2" t="n">
        <v>0.0683318526036247</v>
      </c>
      <c r="R2914" s="2" t="n">
        <v>17.47</v>
      </c>
      <c r="S2914" s="2" t="n">
        <v>17.47</v>
      </c>
      <c r="T2914" s="2" t="b">
        <v>0</v>
      </c>
      <c r="U2914" s="2" t="b">
        <v>0</v>
      </c>
      <c r="V2914" s="2" t="n">
        <v>-0.2169433314253005</v>
      </c>
      <c r="W2914" s="2" t="n">
        <v>-0.2111577684463108</v>
      </c>
      <c r="X2914" s="2" t="n">
        <v>0.9103384478847084</v>
      </c>
      <c r="Y2914" s="2" t="n">
        <v>0</v>
      </c>
      <c r="Z2914" s="2" t="b">
        <v>0</v>
      </c>
      <c r="AA2914" s="2" t="n">
        <v>0.07922142092898654</v>
      </c>
      <c r="AB2914" s="2" t="n">
        <v>0.007634186293672851</v>
      </c>
      <c r="AC2914" s="2" t="n">
        <v>0.02734244748249417</v>
      </c>
      <c r="AD2914" s="2" t="n">
        <v>0.6005335111703901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19</v>
      </c>
      <c r="AM2914" s="2" t="inlineStr">
        <is>
          <t>跌破MA60剔除</t>
        </is>
      </c>
    </row>
    <row r="2915">
      <c r="A2915" s="2" t="inlineStr">
        <is>
          <t>605011</t>
        </is>
      </c>
      <c r="B2915" s="2" t="inlineStr">
        <is>
          <t>杭州热电</t>
        </is>
      </c>
      <c r="C2915" s="2" t="inlineStr">
        <is>
          <t>2026-04-21</t>
        </is>
      </c>
      <c r="D2915" s="2" t="n">
        <v>19.79</v>
      </c>
      <c r="E2915" s="2" t="n">
        <v>19.933</v>
      </c>
      <c r="F2915" s="2" t="n">
        <v>20.488</v>
      </c>
      <c r="G2915" s="2" t="n">
        <v>20.70358333333333</v>
      </c>
      <c r="H2915" s="2" t="n">
        <v>-0.01623729148159114</v>
      </c>
      <c r="I2915" s="2" t="n">
        <v>-0.009795076685140014</v>
      </c>
      <c r="J2915" s="2" t="n">
        <v>0.04322614654717971</v>
      </c>
      <c r="K2915" s="2" t="n">
        <v>-0.01247504990019965</v>
      </c>
      <c r="L2915" s="2" t="n">
        <v>-0.05356288857006219</v>
      </c>
      <c r="M2915" s="2" t="n">
        <v>64910385.8</v>
      </c>
      <c r="N2915" s="2" t="n">
        <v>117074798.95</v>
      </c>
      <c r="O2915" s="2" t="n">
        <v>0.5544351677915053</v>
      </c>
      <c r="P2915" s="2" t="n">
        <v>0.008328716320919725</v>
      </c>
      <c r="Q2915" s="2" t="n">
        <v>0.01428236103474127</v>
      </c>
      <c r="R2915" s="2" t="n">
        <v>22.34</v>
      </c>
      <c r="S2915" s="2" t="n">
        <v>22.34</v>
      </c>
      <c r="T2915" s="2" t="b">
        <v>0</v>
      </c>
      <c r="U2915" s="2" t="b">
        <v>0</v>
      </c>
      <c r="V2915" s="2" t="n">
        <v>-0.1141450313339302</v>
      </c>
      <c r="W2915" s="2" t="n">
        <v>-0.1262091202210963</v>
      </c>
      <c r="X2915" s="2" t="n">
        <v>1.540828086474537</v>
      </c>
      <c r="Y2915" s="2" t="n">
        <v>0</v>
      </c>
      <c r="Z2915" s="2" t="b">
        <v>0</v>
      </c>
      <c r="AA2915" s="2" t="n">
        <v>0.07922142092898654</v>
      </c>
      <c r="AB2915" s="2" t="n">
        <v>0.007634186293672851</v>
      </c>
      <c r="AC2915" s="2" t="n">
        <v>0.1313771257085695</v>
      </c>
      <c r="AD2915" s="2" t="n">
        <v>0.4434811603867956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19</v>
      </c>
      <c r="AM2915" s="2" t="inlineStr">
        <is>
          <t>跌破MA60剔除</t>
        </is>
      </c>
    </row>
    <row r="2916">
      <c r="A2916" s="2" t="inlineStr">
        <is>
          <t>600021</t>
        </is>
      </c>
      <c r="B2916" s="2" t="inlineStr">
        <is>
          <t>上海电力</t>
        </is>
      </c>
      <c r="C2916" s="2" t="inlineStr">
        <is>
          <t>2026-04-21</t>
        </is>
      </c>
      <c r="D2916" s="2" t="n">
        <v>18.03</v>
      </c>
      <c r="E2916" s="2" t="n">
        <v>18.301</v>
      </c>
      <c r="F2916" s="2" t="n">
        <v>20.31566666666667</v>
      </c>
      <c r="G2916" s="2" t="n">
        <v>21.79866666666667</v>
      </c>
      <c r="H2916" s="2" t="n">
        <v>-0.02368631635102691</v>
      </c>
      <c r="I2916" s="2" t="n">
        <v>-0.02417663352386457</v>
      </c>
      <c r="J2916" s="2" t="n">
        <v>0.04703832752613257</v>
      </c>
      <c r="K2916" s="2" t="n">
        <v>-0.01205479452054792</v>
      </c>
      <c r="L2916" s="2" t="n">
        <v>-0.151928504233302</v>
      </c>
      <c r="M2916" s="2" t="n">
        <v>732861288</v>
      </c>
      <c r="N2916" s="2" t="n">
        <v>652123329.7</v>
      </c>
      <c r="O2916" s="2" t="n">
        <v>1.123807805399544</v>
      </c>
      <c r="P2916" s="2" t="n">
        <v>0.01446808429490791</v>
      </c>
      <c r="Q2916" s="2" t="n">
        <v>0.01263976130850026</v>
      </c>
      <c r="R2916" s="2" t="n">
        <v>19.66</v>
      </c>
      <c r="S2916" s="2" t="n">
        <v>24.85</v>
      </c>
      <c r="T2916" s="2" t="b">
        <v>0</v>
      </c>
      <c r="U2916" s="2" t="b">
        <v>0</v>
      </c>
      <c r="V2916" s="2" t="n">
        <v>-0.2744466800804829</v>
      </c>
      <c r="W2916" s="2" t="n">
        <v>-0.1137416366443644</v>
      </c>
      <c r="X2916" s="2" t="n">
        <v>0.6080415609495005</v>
      </c>
      <c r="Y2916" s="2" t="n">
        <v>0</v>
      </c>
      <c r="Z2916" s="2" t="b">
        <v>0</v>
      </c>
      <c r="AA2916" s="2" t="n">
        <v>0.07922142092898654</v>
      </c>
      <c r="AB2916" s="2" t="n">
        <v>0.007634186293672851</v>
      </c>
      <c r="AC2916" s="2" t="n">
        <v>0.1317105701900634</v>
      </c>
      <c r="AD2916" s="2" t="n">
        <v>0.1613871290430143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18</v>
      </c>
      <c r="AM2916" s="2" t="inlineStr">
        <is>
          <t>跌破MA60剔除</t>
        </is>
      </c>
    </row>
    <row r="2917">
      <c r="A2917" s="2" t="inlineStr">
        <is>
          <t>600415</t>
        </is>
      </c>
      <c r="B2917" s="2" t="inlineStr">
        <is>
          <t>XD小商品</t>
        </is>
      </c>
      <c r="C2917" s="2" t="inlineStr">
        <is>
          <t>2026-04-21</t>
        </is>
      </c>
      <c r="D2917" s="2" t="n">
        <v>11.81</v>
      </c>
      <c r="E2917" s="2" t="n">
        <v>12.2725</v>
      </c>
      <c r="F2917" s="2" t="n">
        <v>13.70616666666666</v>
      </c>
      <c r="G2917" s="2" t="n">
        <v>14.8415</v>
      </c>
      <c r="H2917" s="2" t="n">
        <v>-0.02289012738853491</v>
      </c>
      <c r="I2917" s="2" t="n">
        <v>-0.04757658231513118</v>
      </c>
      <c r="J2917" s="2" t="n">
        <v>-0.04681194511702991</v>
      </c>
      <c r="K2917" s="2" t="n">
        <v>-0.03276003276003281</v>
      </c>
      <c r="L2917" s="2" t="n">
        <v>-0.289410348977136</v>
      </c>
      <c r="M2917" s="2" t="n">
        <v>889148562.6</v>
      </c>
      <c r="N2917" s="2" t="n">
        <v>828988745.8</v>
      </c>
      <c r="O2917" s="2" t="n">
        <v>1.072570124871773</v>
      </c>
      <c r="P2917" s="2" t="n">
        <v>0.01320288491765068</v>
      </c>
      <c r="Q2917" s="2" t="n">
        <v>0.01184904754779058</v>
      </c>
      <c r="R2917" s="2" t="n">
        <v>13.08</v>
      </c>
      <c r="S2917" s="2" t="n">
        <v>16.96</v>
      </c>
      <c r="T2917" s="2" t="b">
        <v>0</v>
      </c>
      <c r="U2917" s="2" t="b">
        <v>0</v>
      </c>
      <c r="V2917" s="2" t="n">
        <v>-0.3036556603773585</v>
      </c>
      <c r="W2917" s="2" t="n">
        <v>-0.1088122605363985</v>
      </c>
      <c r="X2917" s="2" t="n">
        <v>0.8741022839598865</v>
      </c>
      <c r="Y2917" s="2" t="n">
        <v>0</v>
      </c>
      <c r="Z2917" s="2" t="b">
        <v>0</v>
      </c>
      <c r="AA2917" s="2" t="n">
        <v>0.07922142092898654</v>
      </c>
      <c r="AB2917" s="2" t="n">
        <v>0.007634186293672851</v>
      </c>
      <c r="AC2917" s="2" t="n">
        <v>0.08902967655885295</v>
      </c>
      <c r="AD2917" s="2" t="n">
        <v>0.009669889963321108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18</v>
      </c>
      <c r="AM2917" s="2" t="inlineStr">
        <is>
          <t>跌破MA60剔除</t>
        </is>
      </c>
    </row>
    <row r="2918">
      <c r="A2918" s="2" t="inlineStr">
        <is>
          <t>600829</t>
        </is>
      </c>
      <c r="B2918" s="2" t="inlineStr">
        <is>
          <t>人民同泰</t>
        </is>
      </c>
      <c r="C2918" s="2" t="inlineStr">
        <is>
          <t>2026-04-21</t>
        </is>
      </c>
      <c r="D2918" s="2" t="n">
        <v>9.81</v>
      </c>
      <c r="E2918" s="2" t="n">
        <v>10.2835</v>
      </c>
      <c r="F2918" s="2" t="n">
        <v>10.6965</v>
      </c>
      <c r="G2918" s="2" t="n">
        <v>11.21066666666667</v>
      </c>
      <c r="H2918" s="2" t="n">
        <v>0.002290448343079676</v>
      </c>
      <c r="I2918" s="2" t="n">
        <v>-0.02178088038044101</v>
      </c>
      <c r="J2918" s="2" t="n">
        <v>-0.159383033419023</v>
      </c>
      <c r="K2918" s="2" t="n">
        <v>0.04807692307692313</v>
      </c>
      <c r="L2918" s="2" t="n">
        <v>-0.1162162162162161</v>
      </c>
      <c r="M2918" s="2" t="n">
        <v>146105542.4</v>
      </c>
      <c r="N2918" s="2" t="n">
        <v>209281602.25</v>
      </c>
      <c r="O2918" s="2" t="n">
        <v>0.698128936462689</v>
      </c>
      <c r="P2918" s="2" t="n">
        <v>0.02527968488402601</v>
      </c>
      <c r="Q2918" s="2" t="n">
        <v>0.03402341337986332</v>
      </c>
      <c r="R2918" s="2" t="n">
        <v>12.2</v>
      </c>
      <c r="S2918" s="2" t="n">
        <v>13.16</v>
      </c>
      <c r="T2918" s="2" t="b">
        <v>0</v>
      </c>
      <c r="U2918" s="2" t="b">
        <v>0</v>
      </c>
      <c r="V2918" s="2" t="n">
        <v>-0.2545592705167173</v>
      </c>
      <c r="W2918" s="2" t="n">
        <v>-0.1610968294772923</v>
      </c>
      <c r="X2918" s="2" t="n">
        <v>0.8818994767018323</v>
      </c>
      <c r="Y2918" s="2" t="n">
        <v>0</v>
      </c>
      <c r="Z2918" s="2" t="b">
        <v>0</v>
      </c>
      <c r="AA2918" s="2" t="n">
        <v>0.07922142092898654</v>
      </c>
      <c r="AB2918" s="2" t="n">
        <v>0.007634186293672851</v>
      </c>
      <c r="AC2918" s="2" t="n">
        <v>0.3947982660886962</v>
      </c>
      <c r="AD2918" s="2" t="n">
        <v>0.2460820273424475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18</v>
      </c>
      <c r="AM2918" s="2" t="inlineStr">
        <is>
          <t>跌破MA60剔除</t>
        </is>
      </c>
    </row>
    <row r="2919">
      <c r="A2919" s="2" t="inlineStr">
        <is>
          <t>000002</t>
        </is>
      </c>
      <c r="B2919" s="2" t="inlineStr">
        <is>
          <t>万  科Ａ</t>
        </is>
      </c>
      <c r="C2919" s="2" t="inlineStr">
        <is>
          <t>2026-04-21</t>
        </is>
      </c>
      <c r="D2919" s="2" t="n">
        <v>3.9</v>
      </c>
      <c r="E2919" s="2" t="n">
        <v>3.963</v>
      </c>
      <c r="F2919" s="2" t="n">
        <v>4.498333333333334</v>
      </c>
      <c r="G2919" s="2" t="n">
        <v>4.976583333333333</v>
      </c>
      <c r="H2919" s="2" t="n">
        <v>-0.03022146090786715</v>
      </c>
      <c r="I2919" s="2" t="n">
        <v>-0.03154042125659329</v>
      </c>
      <c r="J2919" s="2" t="n">
        <v>0.02362204724409445</v>
      </c>
      <c r="K2919" s="2" t="n">
        <v>-0.02985074626865658</v>
      </c>
      <c r="L2919" s="2" t="n">
        <v>-0.1754756871035942</v>
      </c>
      <c r="M2919" s="2" t="n">
        <v>346320932.6</v>
      </c>
      <c r="N2919" s="2" t="n">
        <v>379538077.9</v>
      </c>
      <c r="O2919" s="2" t="n">
        <v>0.9124800718710707</v>
      </c>
      <c r="P2919" s="2" t="n">
        <v>0.009013922126983135</v>
      </c>
      <c r="Q2919" s="2" t="n">
        <v>0.00985202563133307</v>
      </c>
      <c r="R2919" s="2" t="n">
        <v>4.14</v>
      </c>
      <c r="S2919" s="2" t="n">
        <v>5.18</v>
      </c>
      <c r="T2919" s="2" t="b">
        <v>0</v>
      </c>
      <c r="U2919" s="2" t="b">
        <v>0</v>
      </c>
      <c r="V2919" s="2" t="n">
        <v>-0.2471042471042471</v>
      </c>
      <c r="W2919" s="2" t="n">
        <v>-0.07524271844660191</v>
      </c>
      <c r="X2919" s="2" t="n">
        <v>0.8180456124939113</v>
      </c>
      <c r="Y2919" s="2" t="n">
        <v>0</v>
      </c>
      <c r="Z2919" s="2" t="b">
        <v>0</v>
      </c>
      <c r="AA2919" s="2" t="n">
        <v>0.07922142092898654</v>
      </c>
      <c r="AB2919" s="2" t="n">
        <v>0.007634186293672851</v>
      </c>
      <c r="AC2919" s="2" t="n">
        <v>0.09536512170723574</v>
      </c>
      <c r="AD2919" s="2" t="n">
        <v>0.1120373457819273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000096</t>
        </is>
      </c>
      <c r="B2920" s="2" t="inlineStr">
        <is>
          <t>广聚能源</t>
        </is>
      </c>
      <c r="C2920" s="2" t="inlineStr">
        <is>
          <t>2026-04-21</t>
        </is>
      </c>
      <c r="D2920" s="2" t="n">
        <v>9.619999999999999</v>
      </c>
      <c r="E2920" s="2" t="n">
        <v>9.968999999999999</v>
      </c>
      <c r="F2920" s="2" t="n">
        <v>10.76666666666667</v>
      </c>
      <c r="G2920" s="2" t="n">
        <v>10.87533333333333</v>
      </c>
      <c r="H2920" s="2" t="n">
        <v>-0.01971581690348612</v>
      </c>
      <c r="I2920" s="2" t="n">
        <v>-0.01171863048067801</v>
      </c>
      <c r="J2920" s="2" t="n">
        <v>-0.03703703703703709</v>
      </c>
      <c r="K2920" s="2" t="n">
        <v>-0.06237816764132564</v>
      </c>
      <c r="L2920" s="2" t="n">
        <v>-0.09586466165413543</v>
      </c>
      <c r="M2920" s="2" t="n">
        <v>64550498.4</v>
      </c>
      <c r="N2920" s="2" t="n">
        <v>87849981.7</v>
      </c>
      <c r="O2920" s="2" t="n">
        <v>0.7347810113431134</v>
      </c>
      <c r="P2920" s="2" t="n">
        <v>0.0130690655537459</v>
      </c>
      <c r="Q2920" s="2" t="n">
        <v>0.01723074779582181</v>
      </c>
      <c r="R2920" s="2" t="n">
        <v>10.39</v>
      </c>
      <c r="S2920" s="2" t="n">
        <v>13.27</v>
      </c>
      <c r="T2920" s="2" t="b">
        <v>0</v>
      </c>
      <c r="U2920" s="2" t="b">
        <v>0</v>
      </c>
      <c r="V2920" s="2" t="n">
        <v>-0.2750565184626979</v>
      </c>
      <c r="W2920" s="2" t="n">
        <v>-0.06420233463035019</v>
      </c>
      <c r="X2920" s="2" t="n">
        <v>0.8092729285290365</v>
      </c>
      <c r="Y2920" s="2" t="n">
        <v>0</v>
      </c>
      <c r="Z2920" s="2" t="b">
        <v>0</v>
      </c>
      <c r="AA2920" s="2" t="n">
        <v>0.07922142092898654</v>
      </c>
      <c r="AB2920" s="2" t="n">
        <v>0.007634186293672851</v>
      </c>
      <c r="AC2920" s="2" t="n">
        <v>0.05168389463154385</v>
      </c>
      <c r="AD2920" s="2" t="n">
        <v>0.3077692564188063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000403</t>
        </is>
      </c>
      <c r="B2921" s="2" t="inlineStr">
        <is>
          <t>派林生物</t>
        </is>
      </c>
      <c r="C2921" s="2" t="inlineStr">
        <is>
          <t>2026-04-21</t>
        </is>
      </c>
      <c r="D2921" s="2" t="n">
        <v>12.87</v>
      </c>
      <c r="E2921" s="2" t="n">
        <v>12.9325</v>
      </c>
      <c r="F2921" s="2" t="n">
        <v>13.58066666666667</v>
      </c>
      <c r="G2921" s="2" t="n">
        <v>14.2085</v>
      </c>
      <c r="H2921" s="2" t="n">
        <v>-0.01545430322408736</v>
      </c>
      <c r="I2921" s="2" t="n">
        <v>-0.0167487209190077</v>
      </c>
      <c r="J2921" s="2" t="n">
        <v>0.01418439716312059</v>
      </c>
      <c r="K2921" s="2" t="n">
        <v>-0.00617760617760621</v>
      </c>
      <c r="L2921" s="2" t="n">
        <v>-0.09238363892806778</v>
      </c>
      <c r="M2921" s="2" t="n">
        <v>90709493</v>
      </c>
      <c r="N2921" s="2" t="n">
        <v>91534811.3</v>
      </c>
      <c r="O2921" s="2" t="n">
        <v>0.990983558186458</v>
      </c>
      <c r="P2921" s="2" t="n">
        <v>0.00748162368043882</v>
      </c>
      <c r="Q2921" s="2" t="n">
        <v>0.007526185016151125</v>
      </c>
      <c r="R2921" s="2" t="n">
        <v>13.26</v>
      </c>
      <c r="S2921" s="2" t="n">
        <v>14.5</v>
      </c>
      <c r="T2921" s="2" t="b">
        <v>0</v>
      </c>
      <c r="U2921" s="2" t="b">
        <v>0</v>
      </c>
      <c r="V2921" s="2" t="n">
        <v>-0.1124137931034483</v>
      </c>
      <c r="W2921" s="2" t="n">
        <v>-0.04232804232804233</v>
      </c>
      <c r="X2921" s="2" t="n">
        <v>0.8966892446538812</v>
      </c>
      <c r="Y2921" s="2" t="n">
        <v>0</v>
      </c>
      <c r="Z2921" s="2" t="b">
        <v>0</v>
      </c>
      <c r="AA2921" s="2" t="n">
        <v>0.07922142092898654</v>
      </c>
      <c r="AB2921" s="2" t="n">
        <v>0.007634186293672851</v>
      </c>
      <c r="AC2921" s="2" t="n">
        <v>0.1473824608202734</v>
      </c>
      <c r="AD2921" s="2" t="n">
        <v>0.3214404801600533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000536</t>
        </is>
      </c>
      <c r="B2922" s="2" t="inlineStr">
        <is>
          <t>华映科技</t>
        </is>
      </c>
      <c r="C2922" s="2" t="inlineStr">
        <is>
          <t>2026-04-21</t>
        </is>
      </c>
      <c r="D2922" s="2" t="n">
        <v>4.21</v>
      </c>
      <c r="E2922" s="2" t="n">
        <v>4.2845</v>
      </c>
      <c r="F2922" s="2" t="n">
        <v>4.572333333333334</v>
      </c>
      <c r="G2922" s="2" t="n">
        <v>4.9</v>
      </c>
      <c r="H2922" s="2" t="n">
        <v>-0.01731651376146792</v>
      </c>
      <c r="I2922" s="2" t="n">
        <v>-0.02891933028919313</v>
      </c>
      <c r="J2922" s="2" t="n">
        <v>0.007177033492822948</v>
      </c>
      <c r="K2922" s="2" t="n">
        <v>-0.02771362586605086</v>
      </c>
      <c r="L2922" s="2" t="n">
        <v>-0.1696252465483236</v>
      </c>
      <c r="M2922" s="2" t="n">
        <v>129864463.8</v>
      </c>
      <c r="N2922" s="2" t="n">
        <v>158129919.95</v>
      </c>
      <c r="O2922" s="2" t="n">
        <v>0.8212516887446891</v>
      </c>
      <c r="P2922" s="2" t="n">
        <v>0.01107537991456785</v>
      </c>
      <c r="Q2922" s="2" t="n">
        <v>0.01332318306593573</v>
      </c>
      <c r="R2922" s="2" t="n">
        <v>4.49</v>
      </c>
      <c r="S2922" s="2" t="n">
        <v>5.16</v>
      </c>
      <c r="T2922" s="2" t="b">
        <v>0</v>
      </c>
      <c r="U2922" s="2" t="b">
        <v>0</v>
      </c>
      <c r="V2922" s="2" t="n">
        <v>-0.1841085271317829</v>
      </c>
      <c r="W2922" s="2" t="n">
        <v>-0.06935123042505587</v>
      </c>
      <c r="X2922" s="2" t="n">
        <v>0.7191303837740385</v>
      </c>
      <c r="Y2922" s="2" t="n">
        <v>0</v>
      </c>
      <c r="Z2922" s="2" t="b">
        <v>0</v>
      </c>
      <c r="AA2922" s="2" t="n">
        <v>0.07922142092898654</v>
      </c>
      <c r="AB2922" s="2" t="n">
        <v>0.007634186293672851</v>
      </c>
      <c r="AC2922" s="2" t="n">
        <v>0.100700233411137</v>
      </c>
      <c r="AD2922" s="2" t="n">
        <v>0.1240413471157052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000915</t>
        </is>
      </c>
      <c r="B2923" s="2" t="inlineStr">
        <is>
          <t>华特达因</t>
        </is>
      </c>
      <c r="C2923" s="2" t="inlineStr">
        <is>
          <t>2026-04-21</t>
        </is>
      </c>
      <c r="D2923" s="2" t="n">
        <v>31.2</v>
      </c>
      <c r="E2923" s="2" t="n">
        <v>31.4215</v>
      </c>
      <c r="F2923" s="2" t="n">
        <v>31.99033333333334</v>
      </c>
      <c r="G2923" s="2" t="n">
        <v>32.85233333333333</v>
      </c>
      <c r="H2923" s="2" t="n">
        <v>-0.01029969919838725</v>
      </c>
      <c r="I2923" s="2" t="n">
        <v>-0.009760929455100653</v>
      </c>
      <c r="J2923" s="2" t="n">
        <v>0.007426541814659293</v>
      </c>
      <c r="K2923" s="2" t="n">
        <v>0.009055627425614388</v>
      </c>
      <c r="L2923" s="2" t="n">
        <v>-0.0438247011952192</v>
      </c>
      <c r="M2923" s="2" t="n">
        <v>79292752.40000001</v>
      </c>
      <c r="N2923" s="2" t="n">
        <v>86608292.84999999</v>
      </c>
      <c r="O2923" s="2" t="n">
        <v>0.9155330256576003</v>
      </c>
      <c r="P2923" s="2" t="n">
        <v>0.01080679001394784</v>
      </c>
      <c r="Q2923" s="2" t="n">
        <v>0.01176980481051018</v>
      </c>
      <c r="R2923" s="2" t="n">
        <v>32.35</v>
      </c>
      <c r="S2923" s="2" t="n">
        <v>33.8</v>
      </c>
      <c r="T2923" s="2" t="b">
        <v>0</v>
      </c>
      <c r="U2923" s="2" t="b">
        <v>0</v>
      </c>
      <c r="V2923" s="2" t="n">
        <v>-0.07692307692307687</v>
      </c>
      <c r="W2923" s="2" t="n">
        <v>-0.03612581750233568</v>
      </c>
      <c r="X2923" s="2" t="n">
        <v>0.8870084859601088</v>
      </c>
      <c r="Y2923" s="2" t="n">
        <v>0</v>
      </c>
      <c r="Z2923" s="2" t="b">
        <v>0</v>
      </c>
      <c r="AA2923" s="2" t="n">
        <v>0.07922142092898654</v>
      </c>
      <c r="AB2923" s="2" t="n">
        <v>0.007634186293672851</v>
      </c>
      <c r="AC2923" s="2" t="n">
        <v>0.1963987995998666</v>
      </c>
      <c r="AD2923" s="2" t="n">
        <v>0.4701567189063021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000958</t>
        </is>
      </c>
      <c r="B2924" s="2" t="inlineStr">
        <is>
          <t>电投产融</t>
        </is>
      </c>
      <c r="C2924" s="2" t="inlineStr">
        <is>
          <t>2026-04-21</t>
        </is>
      </c>
      <c r="D2924" s="2" t="n">
        <v>6.09</v>
      </c>
      <c r="E2924" s="2" t="n">
        <v>6.1975</v>
      </c>
      <c r="F2924" s="2" t="n">
        <v>6.492999999999999</v>
      </c>
      <c r="G2924" s="2" t="n">
        <v>6.593500000000001</v>
      </c>
      <c r="H2924" s="2" t="n">
        <v>-0.02139586294015483</v>
      </c>
      <c r="I2924" s="2" t="n">
        <v>-0.0164108260957383</v>
      </c>
      <c r="J2924" s="2" t="n">
        <v>0.01669449081802998</v>
      </c>
      <c r="K2924" s="2" t="n">
        <v>-0.03179650238473775</v>
      </c>
      <c r="L2924" s="2" t="n">
        <v>-0.1148255813953488</v>
      </c>
      <c r="M2924" s="2" t="n">
        <v>133096059.8</v>
      </c>
      <c r="N2924" s="2" t="n">
        <v>195685913.7</v>
      </c>
      <c r="O2924" s="2" t="n">
        <v>0.6801514594660372</v>
      </c>
      <c r="P2924" s="2" t="n">
        <v>0.004075828122685079</v>
      </c>
      <c r="Q2924" s="2" t="n">
        <v>0.005826064866307245</v>
      </c>
      <c r="R2924" s="2" t="n">
        <v>6.69</v>
      </c>
      <c r="S2924" s="2" t="n">
        <v>6.99</v>
      </c>
      <c r="T2924" s="2" t="b">
        <v>0</v>
      </c>
      <c r="U2924" s="2" t="b">
        <v>0</v>
      </c>
      <c r="V2924" s="2" t="n">
        <v>-0.128755364806867</v>
      </c>
      <c r="W2924" s="2" t="n">
        <v>-0.09653092006033182</v>
      </c>
      <c r="X2924" s="2" t="n">
        <v>0.8197373408419254</v>
      </c>
      <c r="Y2924" s="2" t="n">
        <v>0</v>
      </c>
      <c r="Z2924" s="2" t="b">
        <v>0</v>
      </c>
      <c r="AA2924" s="2" t="n">
        <v>0.07922142092898654</v>
      </c>
      <c r="AB2924" s="2" t="n">
        <v>0.007634186293672851</v>
      </c>
      <c r="AC2924" s="2" t="n">
        <v>0.09103034344781594</v>
      </c>
      <c r="AD2924" s="2" t="n">
        <v>0.249083027675892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000999</t>
        </is>
      </c>
      <c r="B2925" s="2" t="inlineStr">
        <is>
          <t>华润三九</t>
        </is>
      </c>
      <c r="C2925" s="2" t="inlineStr">
        <is>
          <t>2026-04-21</t>
        </is>
      </c>
      <c r="D2925" s="2" t="n">
        <v>26.81</v>
      </c>
      <c r="E2925" s="2" t="n">
        <v>27.285</v>
      </c>
      <c r="F2925" s="2" t="n">
        <v>27.91933333333333</v>
      </c>
      <c r="G2925" s="2" t="n">
        <v>28.01366666666667</v>
      </c>
      <c r="H2925" s="2" t="n">
        <v>-0.01402088678495272</v>
      </c>
      <c r="I2925" s="2" t="n">
        <v>-0.006635633172235922</v>
      </c>
      <c r="J2925" s="2" t="n">
        <v>-0.01470047776552741</v>
      </c>
      <c r="K2925" s="2" t="n">
        <v>-0.04488778054862852</v>
      </c>
      <c r="L2925" s="2" t="n">
        <v>-0.03941239699032606</v>
      </c>
      <c r="M2925" s="2" t="n">
        <v>371896029.2</v>
      </c>
      <c r="N2925" s="2" t="n">
        <v>380317568.35</v>
      </c>
      <c r="O2925" s="2" t="n">
        <v>0.9778565602779363</v>
      </c>
      <c r="P2925" s="2" t="n">
        <v>0.008082029992141578</v>
      </c>
      <c r="Q2925" s="2" t="n">
        <v>0.008179743281361871</v>
      </c>
      <c r="R2925" s="2" t="n">
        <v>28.38</v>
      </c>
      <c r="S2925" s="2" t="n">
        <v>29.75</v>
      </c>
      <c r="T2925" s="2" t="b">
        <v>0</v>
      </c>
      <c r="U2925" s="2" t="b">
        <v>0</v>
      </c>
      <c r="V2925" s="2" t="n">
        <v>-0.09882352941176475</v>
      </c>
      <c r="W2925" s="2" t="n">
        <v>-0.05049786628733999</v>
      </c>
      <c r="X2925" s="2" t="n">
        <v>0.7837049484617491</v>
      </c>
      <c r="Y2925" s="2" t="n">
        <v>0</v>
      </c>
      <c r="Z2925" s="2" t="b">
        <v>0</v>
      </c>
      <c r="AA2925" s="2" t="n">
        <v>0.07922142092898654</v>
      </c>
      <c r="AB2925" s="2" t="n">
        <v>0.007634186293672851</v>
      </c>
      <c r="AC2925" s="2" t="n">
        <v>0.07302434144714905</v>
      </c>
      <c r="AD2925" s="2" t="n">
        <v>0.4824941647215739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001227</t>
        </is>
      </c>
      <c r="B2926" s="2" t="inlineStr">
        <is>
          <t>兰州银行</t>
        </is>
      </c>
      <c r="C2926" s="2" t="inlineStr">
        <is>
          <t>2026-04-21</t>
        </is>
      </c>
      <c r="D2926" s="2" t="n">
        <v>2.23</v>
      </c>
      <c r="E2926" s="2" t="n">
        <v>2.2465</v>
      </c>
      <c r="F2926" s="2" t="n">
        <v>2.282666666666667</v>
      </c>
      <c r="G2926" s="2" t="n">
        <v>2.30225</v>
      </c>
      <c r="H2926" s="2" t="n">
        <v>-0.008386669609357633</v>
      </c>
      <c r="I2926" s="2" t="n">
        <v>-0.003347402124872723</v>
      </c>
      <c r="J2926" s="2" t="n">
        <v>0.004504504504504458</v>
      </c>
      <c r="K2926" s="2" t="n">
        <v>0.009049773755656076</v>
      </c>
      <c r="L2926" s="2" t="n">
        <v>-0.01327433628318575</v>
      </c>
      <c r="M2926" s="2" t="n">
        <v>65156017</v>
      </c>
      <c r="N2926" s="2" t="n">
        <v>122584840.95</v>
      </c>
      <c r="O2926" s="2" t="n">
        <v>0.5315177349422502</v>
      </c>
      <c r="P2926" s="2" t="n">
        <v>0.006908404975895505</v>
      </c>
      <c r="Q2926" s="2" t="n">
        <v>0.01290394334320749</v>
      </c>
      <c r="R2926" s="2" t="n">
        <v>2.31</v>
      </c>
      <c r="S2926" s="2" t="n">
        <v>2.38</v>
      </c>
      <c r="T2926" s="2" t="b">
        <v>0</v>
      </c>
      <c r="U2926" s="2" t="b">
        <v>0</v>
      </c>
      <c r="V2926" s="2" t="n">
        <v>-0.06302521008403361</v>
      </c>
      <c r="W2926" s="2" t="n">
        <v>-0.03056768558951961</v>
      </c>
      <c r="X2926" s="2" t="n">
        <v>0.8410785896043018</v>
      </c>
      <c r="Y2926" s="2" t="n">
        <v>0</v>
      </c>
      <c r="Z2926" s="2" t="b">
        <v>0</v>
      </c>
      <c r="AA2926" s="2" t="n">
        <v>0.07922142092898654</v>
      </c>
      <c r="AB2926" s="2" t="n">
        <v>0.007634186293672851</v>
      </c>
      <c r="AC2926" s="2" t="n">
        <v>0.1960653551183728</v>
      </c>
      <c r="AD2926" s="2" t="n">
        <v>0.5568522840946982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001236</t>
        </is>
      </c>
      <c r="B2927" s="2" t="inlineStr">
        <is>
          <t>弘业期货</t>
        </is>
      </c>
      <c r="C2927" s="2" t="inlineStr">
        <is>
          <t>2026-04-21</t>
        </is>
      </c>
      <c r="D2927" s="2" t="n">
        <v>9.17</v>
      </c>
      <c r="E2927" s="2" t="n">
        <v>9.404500000000001</v>
      </c>
      <c r="F2927" s="2" t="n">
        <v>9.8735</v>
      </c>
      <c r="G2927" s="2" t="n">
        <v>10.28266666666667</v>
      </c>
      <c r="H2927" s="2" t="n">
        <v>-0.02311208060662706</v>
      </c>
      <c r="I2927" s="2" t="n">
        <v>-0.02355365089830241</v>
      </c>
      <c r="J2927" s="2" t="n">
        <v>0.01214128035320083</v>
      </c>
      <c r="K2927" s="2" t="n">
        <v>-0.04974093264248713</v>
      </c>
      <c r="L2927" s="2" t="n">
        <v>-0.1131528046421664</v>
      </c>
      <c r="M2927" s="2" t="n">
        <v>56103503</v>
      </c>
      <c r="N2927" s="2" t="n">
        <v>110647186.15</v>
      </c>
      <c r="O2927" s="2" t="n">
        <v>0.507048619600165</v>
      </c>
      <c r="P2927" s="2" t="n">
        <v>0.007945424038006734</v>
      </c>
      <c r="Q2927" s="2" t="n">
        <v>0.01541480516792033</v>
      </c>
      <c r="R2927" s="2" t="n">
        <v>10.01</v>
      </c>
      <c r="S2927" s="2" t="n">
        <v>10.86</v>
      </c>
      <c r="T2927" s="2" t="b">
        <v>0</v>
      </c>
      <c r="U2927" s="2" t="b">
        <v>0</v>
      </c>
      <c r="V2927" s="2" t="n">
        <v>-0.1556169429097606</v>
      </c>
      <c r="W2927" s="2" t="n">
        <v>-0.1127895266868075</v>
      </c>
      <c r="X2927" s="2" t="n">
        <v>1.180690978504956</v>
      </c>
      <c r="Y2927" s="2" t="n">
        <v>0</v>
      </c>
      <c r="Z2927" s="2" t="b">
        <v>0</v>
      </c>
      <c r="AA2927" s="2" t="n">
        <v>0.07922142092898654</v>
      </c>
      <c r="AB2927" s="2" t="n">
        <v>0.007634186293672851</v>
      </c>
      <c r="AC2927" s="2" t="n">
        <v>0.06535511837279093</v>
      </c>
      <c r="AD2927" s="2" t="n">
        <v>0.2567522507502501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001965</t>
        </is>
      </c>
      <c r="B2928" s="2" t="inlineStr">
        <is>
          <t>招商公路</t>
        </is>
      </c>
      <c r="C2928" s="2" t="inlineStr">
        <is>
          <t>2026-04-21</t>
        </is>
      </c>
      <c r="D2928" s="2" t="n">
        <v>9.300000000000001</v>
      </c>
      <c r="E2928" s="2" t="n">
        <v>9.388500000000001</v>
      </c>
      <c r="F2928" s="2" t="n">
        <v>9.636000000000001</v>
      </c>
      <c r="G2928" s="2" t="n">
        <v>9.842583333333334</v>
      </c>
      <c r="H2928" s="2" t="n">
        <v>-0.02563437289191006</v>
      </c>
      <c r="I2928" s="2" t="n">
        <v>-0.01322728746735824</v>
      </c>
      <c r="J2928" s="2" t="n">
        <v>0.04966139954853288</v>
      </c>
      <c r="K2928" s="2" t="n">
        <v>-0.05679513184584162</v>
      </c>
      <c r="L2928" s="2" t="n">
        <v>-0.02413431269674693</v>
      </c>
      <c r="M2928" s="2" t="n">
        <v>144988873</v>
      </c>
      <c r="N2928" s="2" t="n">
        <v>157916235.05</v>
      </c>
      <c r="O2928" s="2" t="n">
        <v>0.9181378529832167</v>
      </c>
      <c r="P2928" s="2" t="n">
        <v>0.002331381624340921</v>
      </c>
      <c r="Q2928" s="2" t="n">
        <v>0.002495038880245235</v>
      </c>
      <c r="R2928" s="2" t="n">
        <v>10.32</v>
      </c>
      <c r="S2928" s="2" t="n">
        <v>10.39</v>
      </c>
      <c r="T2928" s="2" t="b">
        <v>0</v>
      </c>
      <c r="U2928" s="2" t="b">
        <v>0</v>
      </c>
      <c r="V2928" s="2" t="n">
        <v>-0.1049085659287776</v>
      </c>
      <c r="W2928" s="2" t="n">
        <v>-0.1459353574926543</v>
      </c>
      <c r="X2928" s="2" t="n">
        <v>1.022795637186409</v>
      </c>
      <c r="Y2928" s="2" t="n">
        <v>0</v>
      </c>
      <c r="Z2928" s="2" t="b">
        <v>0</v>
      </c>
      <c r="AA2928" s="2" t="n">
        <v>0.07922142092898654</v>
      </c>
      <c r="AB2928" s="2" t="n">
        <v>0.007634186293672851</v>
      </c>
      <c r="AC2928" s="2" t="n">
        <v>0.05735245081693898</v>
      </c>
      <c r="AD2928" s="2" t="n">
        <v>0.5231743914638213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002075</t>
        </is>
      </c>
      <c r="B2929" s="2" t="inlineStr">
        <is>
          <t>沙钢股份</t>
        </is>
      </c>
      <c r="C2929" s="2" t="inlineStr">
        <is>
          <t>2026-04-21</t>
        </is>
      </c>
      <c r="D2929" s="2" t="n">
        <v>4.65</v>
      </c>
      <c r="E2929" s="2" t="n">
        <v>4.7035</v>
      </c>
      <c r="F2929" s="2" t="n">
        <v>5.260333333333334</v>
      </c>
      <c r="G2929" s="2" t="n">
        <v>5.486416666666667</v>
      </c>
      <c r="H2929" s="2" t="n">
        <v>-0.01764828738512958</v>
      </c>
      <c r="I2929" s="2" t="n">
        <v>-0.03184049079754603</v>
      </c>
      <c r="J2929" s="2" t="n">
        <v>0.01307189542483678</v>
      </c>
      <c r="K2929" s="2" t="n">
        <v>0.01086956521739135</v>
      </c>
      <c r="L2929" s="2" t="n">
        <v>-0.169642857142857</v>
      </c>
      <c r="M2929" s="2" t="n">
        <v>91413745.59999999</v>
      </c>
      <c r="N2929" s="2" t="n">
        <v>107076717.1</v>
      </c>
      <c r="O2929" s="2" t="n">
        <v>0.8537219675368624</v>
      </c>
      <c r="P2929" s="2" t="n">
        <v>0.008864025116496175</v>
      </c>
      <c r="Q2929" s="2" t="n">
        <v>0.01030389371804613</v>
      </c>
      <c r="R2929" s="2" t="n">
        <v>4.84</v>
      </c>
      <c r="S2929" s="2" t="n">
        <v>6.45</v>
      </c>
      <c r="T2929" s="2" t="b">
        <v>0</v>
      </c>
      <c r="U2929" s="2" t="b">
        <v>0</v>
      </c>
      <c r="V2929" s="2" t="n">
        <v>-0.2790697674418604</v>
      </c>
      <c r="W2929" s="2" t="n">
        <v>-0.05601659751037358</v>
      </c>
      <c r="X2929" s="2" t="n">
        <v>0.7715825158818915</v>
      </c>
      <c r="Y2929" s="2" t="n">
        <v>0</v>
      </c>
      <c r="Z2929" s="2" t="b">
        <v>0</v>
      </c>
      <c r="AA2929" s="2" t="n">
        <v>0.07922142092898654</v>
      </c>
      <c r="AB2929" s="2" t="n">
        <v>0.007634186293672851</v>
      </c>
      <c r="AC2929" s="2" t="n">
        <v>0.2050683561187062</v>
      </c>
      <c r="AD2929" s="2" t="n">
        <v>0.1233744581527176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002094</t>
        </is>
      </c>
      <c r="B2930" s="2" t="inlineStr">
        <is>
          <t>青岛金王</t>
        </is>
      </c>
      <c r="C2930" s="2" t="inlineStr">
        <is>
          <t>2026-04-21</t>
        </is>
      </c>
      <c r="D2930" s="2" t="n">
        <v>6.23</v>
      </c>
      <c r="E2930" s="2" t="n">
        <v>6.460500000000001</v>
      </c>
      <c r="F2930" s="2" t="n">
        <v>7.273833333333333</v>
      </c>
      <c r="G2930" s="2" t="n">
        <v>7.433750000000001</v>
      </c>
      <c r="H2930" s="2" t="n">
        <v>-0.01763856154489463</v>
      </c>
      <c r="I2930" s="2" t="n">
        <v>-0.03275636621528788</v>
      </c>
      <c r="J2930" s="2" t="n">
        <v>-0.04885496183206095</v>
      </c>
      <c r="K2930" s="2" t="n">
        <v>0.003220611916264104</v>
      </c>
      <c r="L2930" s="2" t="n">
        <v>-0.2251243781094526</v>
      </c>
      <c r="M2930" s="2" t="n">
        <v>94803839.40000001</v>
      </c>
      <c r="N2930" s="2" t="n">
        <v>102666911.35</v>
      </c>
      <c r="O2930" s="2" t="n">
        <v>0.9234118193816689</v>
      </c>
      <c r="P2930" s="2" t="n">
        <v>0.02180686278143812</v>
      </c>
      <c r="Q2930" s="2" t="n">
        <v>0.02306606421687025</v>
      </c>
      <c r="R2930" s="2" t="n">
        <v>6.78</v>
      </c>
      <c r="S2930" s="2" t="n">
        <v>8.99</v>
      </c>
      <c r="T2930" s="2" t="b">
        <v>0</v>
      </c>
      <c r="U2930" s="2" t="b">
        <v>0</v>
      </c>
      <c r="V2930" s="2" t="n">
        <v>-0.3070077864293659</v>
      </c>
      <c r="W2930" s="2" t="n">
        <v>-0.06596701649175407</v>
      </c>
      <c r="X2930" s="2" t="n">
        <v>0.7654396290926564</v>
      </c>
      <c r="Y2930" s="2" t="n">
        <v>0</v>
      </c>
      <c r="Z2930" s="2" t="b">
        <v>0</v>
      </c>
      <c r="AA2930" s="2" t="n">
        <v>0.07922142092898654</v>
      </c>
      <c r="AB2930" s="2" t="n">
        <v>0.007634186293672851</v>
      </c>
      <c r="AC2930" s="2" t="n">
        <v>0.1753917972657552</v>
      </c>
      <c r="AD2930" s="2" t="n">
        <v>0.04301433811270423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002104</t>
        </is>
      </c>
      <c r="B2931" s="2" t="inlineStr">
        <is>
          <t>恒宝股份</t>
        </is>
      </c>
      <c r="C2931" s="2" t="inlineStr">
        <is>
          <t>2026-04-21</t>
        </is>
      </c>
      <c r="D2931" s="2" t="n">
        <v>14.86</v>
      </c>
      <c r="E2931" s="2" t="n">
        <v>15.4765</v>
      </c>
      <c r="F2931" s="2" t="n">
        <v>17.06183333333333</v>
      </c>
      <c r="G2931" s="2" t="n">
        <v>18.44375</v>
      </c>
      <c r="H2931" s="2" t="n">
        <v>-0.01836229861727778</v>
      </c>
      <c r="I2931" s="2" t="n">
        <v>-0.0402388832116104</v>
      </c>
      <c r="J2931" s="2" t="n">
        <v>-0.0319218241042345</v>
      </c>
      <c r="K2931" s="2" t="n">
        <v>-0.01131071190951427</v>
      </c>
      <c r="L2931" s="2" t="n">
        <v>-0.2187171398527865</v>
      </c>
      <c r="M2931" s="2" t="n">
        <v>315142383</v>
      </c>
      <c r="N2931" s="2" t="n">
        <v>377451710.75</v>
      </c>
      <c r="O2931" s="2" t="n">
        <v>0.8349210614883933</v>
      </c>
      <c r="P2931" s="2" t="n">
        <v>0.03463260825396787</v>
      </c>
      <c r="Q2931" s="2" t="n">
        <v>0.04040590519062041</v>
      </c>
      <c r="R2931" s="2" t="n">
        <v>16.93</v>
      </c>
      <c r="S2931" s="2" t="n">
        <v>19.34</v>
      </c>
      <c r="T2931" s="2" t="b">
        <v>0</v>
      </c>
      <c r="U2931" s="2" t="b">
        <v>0</v>
      </c>
      <c r="V2931" s="2" t="n">
        <v>-0.2316442605997932</v>
      </c>
      <c r="W2931" s="2" t="n">
        <v>-0.08834355828220863</v>
      </c>
      <c r="X2931" s="2" t="n">
        <v>0.8555368158957546</v>
      </c>
      <c r="Y2931" s="2" t="n">
        <v>0</v>
      </c>
      <c r="Z2931" s="2" t="b">
        <v>0</v>
      </c>
      <c r="AA2931" s="2" t="n">
        <v>0.07922142092898654</v>
      </c>
      <c r="AB2931" s="2" t="n">
        <v>0.007634186293672851</v>
      </c>
      <c r="AC2931" s="2" t="n">
        <v>0.1333777925975325</v>
      </c>
      <c r="AD2931" s="2" t="n">
        <v>0.05068356118706235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002146</t>
        </is>
      </c>
      <c r="B2932" s="2" t="inlineStr">
        <is>
          <t>荣盛发展</t>
        </is>
      </c>
      <c r="C2932" s="2" t="inlineStr">
        <is>
          <t>2026-04-21</t>
        </is>
      </c>
      <c r="D2932" s="2" t="n">
        <v>1.34</v>
      </c>
      <c r="E2932" s="2" t="n">
        <v>1.403</v>
      </c>
      <c r="F2932" s="2" t="n">
        <v>1.541666666666667</v>
      </c>
      <c r="G2932" s="2" t="n">
        <v>1.600416666666667</v>
      </c>
      <c r="H2932" s="2" t="n">
        <v>-0.02433936022253136</v>
      </c>
      <c r="I2932" s="2" t="n">
        <v>-0.03796151846073836</v>
      </c>
      <c r="J2932" s="2" t="n">
        <v>-0.02189781021897808</v>
      </c>
      <c r="K2932" s="2" t="n">
        <v>-0.02898550724637672</v>
      </c>
      <c r="L2932" s="2" t="n">
        <v>-0.1677018633540373</v>
      </c>
      <c r="M2932" s="2" t="n">
        <v>106367664</v>
      </c>
      <c r="N2932" s="2" t="n">
        <v>128743484.6</v>
      </c>
      <c r="O2932" s="2" t="n">
        <v>0.8261984234035561</v>
      </c>
      <c r="P2932" s="2" t="n">
        <v>0.0197559802607862</v>
      </c>
      <c r="Q2932" s="2" t="n">
        <v>0.02339104197312096</v>
      </c>
      <c r="R2932" s="2" t="n">
        <v>1.49</v>
      </c>
      <c r="S2932" s="2" t="n">
        <v>1.74</v>
      </c>
      <c r="T2932" s="2" t="b">
        <v>0</v>
      </c>
      <c r="U2932" s="2" t="b">
        <v>0</v>
      </c>
      <c r="V2932" s="2" t="n">
        <v>-0.2298850574712643</v>
      </c>
      <c r="W2932" s="2" t="n">
        <v>-0.09459459459459452</v>
      </c>
      <c r="X2932" s="2" t="n">
        <v>0.839257617878003</v>
      </c>
      <c r="Y2932" s="2" t="n">
        <v>0</v>
      </c>
      <c r="Z2932" s="2" t="b">
        <v>0</v>
      </c>
      <c r="AA2932" s="2" t="n">
        <v>0.07922142092898654</v>
      </c>
      <c r="AB2932" s="2" t="n">
        <v>0.007634186293672851</v>
      </c>
      <c r="AC2932" s="2" t="n">
        <v>0.09669889963321107</v>
      </c>
      <c r="AD2932" s="2" t="n">
        <v>0.1287095698566189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002178</t>
        </is>
      </c>
      <c r="B2933" s="2" t="inlineStr">
        <is>
          <t>延华智能</t>
        </is>
      </c>
      <c r="C2933" s="2" t="inlineStr">
        <is>
          <t>2026-04-21</t>
        </is>
      </c>
      <c r="D2933" s="2" t="n">
        <v>6.03</v>
      </c>
      <c r="E2933" s="2" t="n">
        <v>6.130500000000001</v>
      </c>
      <c r="F2933" s="2" t="n">
        <v>6.4105</v>
      </c>
      <c r="G2933" s="2" t="n">
        <v>6.566750000000001</v>
      </c>
      <c r="H2933" s="2" t="n">
        <v>-0.01208605269518959</v>
      </c>
      <c r="I2933" s="2" t="n">
        <v>-0.01485541582357919</v>
      </c>
      <c r="J2933" s="2" t="n">
        <v>-0.00658978583196046</v>
      </c>
      <c r="K2933" s="2" t="n">
        <v>0.03253424657534243</v>
      </c>
      <c r="L2933" s="2" t="n">
        <v>-0.09459459459459463</v>
      </c>
      <c r="M2933" s="2" t="n">
        <v>67421333.8</v>
      </c>
      <c r="N2933" s="2" t="n">
        <v>83618697.8</v>
      </c>
      <c r="O2933" s="2" t="n">
        <v>0.8062949504578388</v>
      </c>
      <c r="P2933" s="2" t="n">
        <v>0.01565074766773276</v>
      </c>
      <c r="Q2933" s="2" t="n">
        <v>0.01915293835879152</v>
      </c>
      <c r="R2933" s="2" t="n">
        <v>6.47</v>
      </c>
      <c r="S2933" s="2" t="n">
        <v>7.34</v>
      </c>
      <c r="T2933" s="2" t="b">
        <v>0</v>
      </c>
      <c r="U2933" s="2" t="b">
        <v>0</v>
      </c>
      <c r="V2933" s="2" t="n">
        <v>-0.1784741144414168</v>
      </c>
      <c r="W2933" s="2" t="n">
        <v>-0.05063291139240511</v>
      </c>
      <c r="X2933" s="2" t="n">
        <v>0.9654114955074816</v>
      </c>
      <c r="Y2933" s="2" t="n">
        <v>0</v>
      </c>
      <c r="Z2933" s="2" t="b">
        <v>0</v>
      </c>
      <c r="AA2933" s="2" t="n">
        <v>0.07922142092898654</v>
      </c>
      <c r="AB2933" s="2" t="n">
        <v>0.007634186293672851</v>
      </c>
      <c r="AC2933" s="2" t="n">
        <v>0.3124374791597199</v>
      </c>
      <c r="AD2933" s="2" t="n">
        <v>0.3127709236412137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002210</t>
        </is>
      </c>
      <c r="B2934" s="2" t="inlineStr">
        <is>
          <t>飞马国际</t>
        </is>
      </c>
      <c r="C2934" s="2" t="inlineStr">
        <is>
          <t>2026-04-21</t>
        </is>
      </c>
      <c r="D2934" s="2" t="n">
        <v>2.59</v>
      </c>
      <c r="E2934" s="2" t="n">
        <v>2.6315</v>
      </c>
      <c r="F2934" s="2" t="n">
        <v>2.944666666666667</v>
      </c>
      <c r="G2934" s="2" t="n">
        <v>3.392083333333333</v>
      </c>
      <c r="H2934" s="2" t="n">
        <v>-0.02428624397478685</v>
      </c>
      <c r="I2934" s="2" t="n">
        <v>-0.04492134709984308</v>
      </c>
      <c r="J2934" s="2" t="n">
        <v>0.01171875</v>
      </c>
      <c r="K2934" s="2" t="n">
        <v>-0.01145038167938939</v>
      </c>
      <c r="L2934" s="2" t="n">
        <v>-0.2006172839506174</v>
      </c>
      <c r="M2934" s="2" t="n">
        <v>126568751.2</v>
      </c>
      <c r="N2934" s="2" t="n">
        <v>131777843.55</v>
      </c>
      <c r="O2934" s="2" t="n">
        <v>0.9604706511377724</v>
      </c>
      <c r="P2934" s="2" t="n">
        <v>0.01864938650865269</v>
      </c>
      <c r="Q2934" s="2" t="n">
        <v>0.01887999957099615</v>
      </c>
      <c r="R2934" s="2" t="n">
        <v>2.83</v>
      </c>
      <c r="S2934" s="2" t="n">
        <v>3.38</v>
      </c>
      <c r="T2934" s="2" t="b">
        <v>0</v>
      </c>
      <c r="U2934" s="2" t="b">
        <v>0</v>
      </c>
      <c r="V2934" s="2" t="n">
        <v>-0.2337278106508875</v>
      </c>
      <c r="W2934" s="2" t="n">
        <v>-0.1103202846975089</v>
      </c>
      <c r="X2934" s="2" t="n">
        <v>1.09790086503226</v>
      </c>
      <c r="Y2934" s="2" t="n">
        <v>0</v>
      </c>
      <c r="Z2934" s="2" t="b">
        <v>0</v>
      </c>
      <c r="AA2934" s="2" t="n">
        <v>0.07922142092898654</v>
      </c>
      <c r="AB2934" s="2" t="n">
        <v>0.007634186293672851</v>
      </c>
      <c r="AC2934" s="2" t="n">
        <v>0.1330443481160387</v>
      </c>
      <c r="AD2934" s="2" t="n">
        <v>0.07302434144714905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002252</t>
        </is>
      </c>
      <c r="B2935" s="2" t="inlineStr">
        <is>
          <t>上海莱士</t>
        </is>
      </c>
      <c r="C2935" s="2" t="inlineStr">
        <is>
          <t>2026-04-21</t>
        </is>
      </c>
      <c r="D2935" s="2" t="n">
        <v>5.66</v>
      </c>
      <c r="E2935" s="2" t="n">
        <v>5.771500000000001</v>
      </c>
      <c r="F2935" s="2" t="n">
        <v>6.096666666666667</v>
      </c>
      <c r="G2935" s="2" t="n">
        <v>6.33175</v>
      </c>
      <c r="H2935" s="2" t="n">
        <v>-0.01543841692255199</v>
      </c>
      <c r="I2935" s="2" t="n">
        <v>-0.01882946193873725</v>
      </c>
      <c r="J2935" s="2" t="n">
        <v>-0.01048951048951041</v>
      </c>
      <c r="K2935" s="2" t="n">
        <v>-0.01565217391304341</v>
      </c>
      <c r="L2935" s="2" t="n">
        <v>-0.09872611464968151</v>
      </c>
      <c r="M2935" s="2" t="n">
        <v>138893550.8</v>
      </c>
      <c r="N2935" s="2" t="n">
        <v>149666236.2</v>
      </c>
      <c r="O2935" s="2" t="n">
        <v>0.928021939526799</v>
      </c>
      <c r="P2935" s="2" t="n">
        <v>0.00367717584667504</v>
      </c>
      <c r="Q2935" s="2" t="n">
        <v>0.003909861754850944</v>
      </c>
      <c r="R2935" s="2" t="n">
        <v>5.95</v>
      </c>
      <c r="S2935" s="2" t="n">
        <v>6.54</v>
      </c>
      <c r="T2935" s="2" t="b">
        <v>0</v>
      </c>
      <c r="U2935" s="2" t="b">
        <v>0</v>
      </c>
      <c r="V2935" s="2" t="n">
        <v>-0.1345565749235473</v>
      </c>
      <c r="W2935" s="2" t="n">
        <v>-0.04230118443316411</v>
      </c>
      <c r="X2935" s="2" t="n">
        <v>0.732103388331896</v>
      </c>
      <c r="Y2935" s="2" t="n">
        <v>0</v>
      </c>
      <c r="Z2935" s="2" t="b">
        <v>0</v>
      </c>
      <c r="AA2935" s="2" t="n">
        <v>0.07922142092898654</v>
      </c>
      <c r="AB2935" s="2" t="n">
        <v>0.007634186293672851</v>
      </c>
      <c r="AC2935" s="2" t="n">
        <v>0.1213737912637546</v>
      </c>
      <c r="AD2935" s="2" t="n">
        <v>0.2977659219739913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002269</t>
        </is>
      </c>
      <c r="B2936" s="2" t="inlineStr">
        <is>
          <t>美邦服饰</t>
        </is>
      </c>
      <c r="C2936" s="2" t="inlineStr">
        <is>
          <t>2026-04-21</t>
        </is>
      </c>
      <c r="D2936" s="2" t="n">
        <v>1.62</v>
      </c>
      <c r="E2936" s="2" t="n">
        <v>1.6815</v>
      </c>
      <c r="F2936" s="2" t="n">
        <v>1.799166666666667</v>
      </c>
      <c r="G2936" s="2" t="n">
        <v>1.94475</v>
      </c>
      <c r="H2936" s="2" t="n">
        <v>-0.01320422535211296</v>
      </c>
      <c r="I2936" s="2" t="n">
        <v>-0.02695150531818991</v>
      </c>
      <c r="J2936" s="2" t="n">
        <v>-0.03571428571428559</v>
      </c>
      <c r="K2936" s="2" t="n">
        <v>0.01886792452830188</v>
      </c>
      <c r="L2936" s="2" t="n">
        <v>-0.1562499999999999</v>
      </c>
      <c r="M2936" s="2" t="n">
        <v>63640872.4</v>
      </c>
      <c r="N2936" s="2" t="n">
        <v>114149218.35</v>
      </c>
      <c r="O2936" s="2" t="n">
        <v>0.5575235058103225</v>
      </c>
      <c r="P2936" s="2" t="n">
        <v>0.01649468209118834</v>
      </c>
      <c r="Q2936" s="2" t="n">
        <v>0.02861446713929591</v>
      </c>
      <c r="R2936" s="2" t="n">
        <v>1.84</v>
      </c>
      <c r="S2936" s="2" t="n">
        <v>1.99</v>
      </c>
      <c r="T2936" s="2" t="b">
        <v>0</v>
      </c>
      <c r="U2936" s="2" t="b">
        <v>0</v>
      </c>
      <c r="V2936" s="2" t="n">
        <v>-0.1859296482412059</v>
      </c>
      <c r="W2936" s="2" t="n">
        <v>-0.1195652173913043</v>
      </c>
      <c r="X2936" s="2" t="n">
        <v>1.026599543999</v>
      </c>
      <c r="Y2936" s="2" t="n">
        <v>0</v>
      </c>
      <c r="Z2936" s="2" t="b">
        <v>0</v>
      </c>
      <c r="AA2936" s="2" t="n">
        <v>0.07922142092898654</v>
      </c>
      <c r="AB2936" s="2" t="n">
        <v>0.007634186293672851</v>
      </c>
      <c r="AC2936" s="2" t="n">
        <v>0.2464154718239413</v>
      </c>
      <c r="AD2936" s="2" t="n">
        <v>0.1533844614871624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002311</t>
        </is>
      </c>
      <c r="B2937" s="2" t="inlineStr">
        <is>
          <t>海大集团</t>
        </is>
      </c>
      <c r="C2937" s="2" t="inlineStr">
        <is>
          <t>2026-04-21</t>
        </is>
      </c>
      <c r="D2937" s="2" t="n">
        <v>47.17</v>
      </c>
      <c r="E2937" s="2" t="n">
        <v>48.88850000000001</v>
      </c>
      <c r="F2937" s="2" t="n">
        <v>51.11216666666667</v>
      </c>
      <c r="G2937" s="2" t="n">
        <v>52.72808333333333</v>
      </c>
      <c r="H2937" s="2" t="n">
        <v>-0.02898824183681559</v>
      </c>
      <c r="I2937" s="2" t="n">
        <v>-0.01457224750006447</v>
      </c>
      <c r="J2937" s="2" t="n">
        <v>-0.03656045751633985</v>
      </c>
      <c r="K2937" s="2" t="n">
        <v>-0.0681548794942709</v>
      </c>
      <c r="L2937" s="2" t="n">
        <v>-0.0863838853379818</v>
      </c>
      <c r="M2937" s="2" t="n">
        <v>356249921.8</v>
      </c>
      <c r="N2937" s="2" t="n">
        <v>402755918</v>
      </c>
      <c r="O2937" s="2" t="n">
        <v>0.8845305702000883</v>
      </c>
      <c r="P2937" s="2" t="n">
        <v>0.004413406665382101</v>
      </c>
      <c r="Q2937" s="2" t="n">
        <v>0.004843369276213075</v>
      </c>
      <c r="R2937" s="2" t="n">
        <v>52.29</v>
      </c>
      <c r="S2937" s="2" t="n">
        <v>57.23</v>
      </c>
      <c r="T2937" s="2" t="b">
        <v>0</v>
      </c>
      <c r="U2937" s="2" t="b">
        <v>0</v>
      </c>
      <c r="V2937" s="2" t="n">
        <v>-0.1757819325528568</v>
      </c>
      <c r="W2937" s="2" t="n">
        <v>-0.0975798644724104</v>
      </c>
      <c r="X2937" s="2" t="n">
        <v>0.8650420081990289</v>
      </c>
      <c r="Y2937" s="2" t="n">
        <v>0</v>
      </c>
      <c r="Z2937" s="2" t="b">
        <v>0</v>
      </c>
      <c r="AA2937" s="2" t="n">
        <v>0.07922142092898654</v>
      </c>
      <c r="AB2937" s="2" t="n">
        <v>0.007634186293672851</v>
      </c>
      <c r="AC2937" s="2" t="n">
        <v>0.04734911637212404</v>
      </c>
      <c r="AD2937" s="2" t="n">
        <v>0.3384461487162387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002526</t>
        </is>
      </c>
      <c r="B2938" s="2" t="inlineStr">
        <is>
          <t>山东矿机</t>
        </is>
      </c>
      <c r="C2938" s="2" t="inlineStr">
        <is>
          <t>2026-04-21</t>
        </is>
      </c>
      <c r="D2938" s="2" t="n">
        <v>3.42</v>
      </c>
      <c r="E2938" s="2" t="n">
        <v>3.477</v>
      </c>
      <c r="F2938" s="2" t="n">
        <v>3.691166666666667</v>
      </c>
      <c r="G2938" s="2" t="n">
        <v>3.700833333333334</v>
      </c>
      <c r="H2938" s="2" t="n">
        <v>-0.005150214592274605</v>
      </c>
      <c r="I2938" s="2" t="n">
        <v>-0.01204443056608828</v>
      </c>
      <c r="J2938" s="2" t="n">
        <v>-0.008695652173913104</v>
      </c>
      <c r="K2938" s="2" t="n">
        <v>0.06874999999999987</v>
      </c>
      <c r="L2938" s="2" t="n">
        <v>-0.09283819628647216</v>
      </c>
      <c r="M2938" s="2" t="n">
        <v>67606951.59999999</v>
      </c>
      <c r="N2938" s="2" t="n">
        <v>133155754.4</v>
      </c>
      <c r="O2938" s="2" t="n">
        <v>0.5077283509423758</v>
      </c>
      <c r="P2938" s="2" t="n">
        <v>0.01106329770596731</v>
      </c>
      <c r="Q2938" s="2" t="n">
        <v>0.02148796357952071</v>
      </c>
      <c r="R2938" s="2" t="n">
        <v>3.66</v>
      </c>
      <c r="S2938" s="2" t="n">
        <v>4.1</v>
      </c>
      <c r="T2938" s="2" t="b">
        <v>0</v>
      </c>
      <c r="U2938" s="2" t="b">
        <v>0</v>
      </c>
      <c r="V2938" s="2" t="n">
        <v>-0.1658536585365853</v>
      </c>
      <c r="W2938" s="2" t="n">
        <v>-0.07923497267759561</v>
      </c>
      <c r="X2938" s="2" t="n">
        <v>0.9662153699027275</v>
      </c>
      <c r="Y2938" s="2" t="n">
        <v>0</v>
      </c>
      <c r="Z2938" s="2" t="b">
        <v>0</v>
      </c>
      <c r="AA2938" s="2" t="n">
        <v>0.07922142092898654</v>
      </c>
      <c r="AB2938" s="2" t="n">
        <v>0.007634186293672851</v>
      </c>
      <c r="AC2938" s="2" t="n">
        <v>0.5008336112037346</v>
      </c>
      <c r="AD2938" s="2" t="n">
        <v>0.3187729243081027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002558</t>
        </is>
      </c>
      <c r="B2939" s="2" t="inlineStr">
        <is>
          <t>巨人网络</t>
        </is>
      </c>
      <c r="C2939" s="2" t="inlineStr">
        <is>
          <t>2026-04-21</t>
        </is>
      </c>
      <c r="D2939" s="2" t="n">
        <v>31.82</v>
      </c>
      <c r="E2939" s="2" t="n">
        <v>32.42</v>
      </c>
      <c r="F2939" s="2" t="n">
        <v>37.3605</v>
      </c>
      <c r="G2939" s="2" t="n">
        <v>38.96475</v>
      </c>
      <c r="H2939" s="2" t="n">
        <v>-0.005551976933222846</v>
      </c>
      <c r="I2939" s="2" t="n">
        <v>-0.05734650967199317</v>
      </c>
      <c r="J2939" s="2" t="n">
        <v>-0.02601775329048062</v>
      </c>
      <c r="K2939" s="2" t="n">
        <v>0.03177691309987041</v>
      </c>
      <c r="L2939" s="2" t="n">
        <v>-0.2939871311293544</v>
      </c>
      <c r="M2939" s="2" t="n">
        <v>1637528841.4</v>
      </c>
      <c r="N2939" s="2" t="n">
        <v>1673639979.65</v>
      </c>
      <c r="O2939" s="2" t="n">
        <v>0.978423592475634</v>
      </c>
      <c r="P2939" s="2" t="n">
        <v>0.02658616526724795</v>
      </c>
      <c r="Q2939" s="2" t="n">
        <v>0.02691960005865048</v>
      </c>
      <c r="R2939" s="2" t="n">
        <v>35.24</v>
      </c>
      <c r="S2939" s="2" t="n">
        <v>52.96</v>
      </c>
      <c r="T2939" s="2" t="b">
        <v>0</v>
      </c>
      <c r="U2939" s="2" t="b">
        <v>0</v>
      </c>
      <c r="V2939" s="2" t="n">
        <v>-0.3991691842900302</v>
      </c>
      <c r="W2939" s="2" t="n">
        <v>-0.09146341463414631</v>
      </c>
      <c r="X2939" s="2" t="n">
        <v>0.9663630606834158</v>
      </c>
      <c r="Y2939" s="2" t="n">
        <v>0</v>
      </c>
      <c r="Z2939" s="2" t="b">
        <v>0</v>
      </c>
      <c r="AA2939" s="2" t="n">
        <v>0.07922142092898654</v>
      </c>
      <c r="AB2939" s="2" t="n">
        <v>0.007634186293672851</v>
      </c>
      <c r="AC2939" s="2" t="n">
        <v>0.3091030343447816</v>
      </c>
      <c r="AD2939" s="2" t="n">
        <v>0.008002667555851951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002570</t>
        </is>
      </c>
      <c r="B2940" s="2" t="inlineStr">
        <is>
          <t>贝因美</t>
        </is>
      </c>
      <c r="C2940" s="2" t="inlineStr">
        <is>
          <t>2026-04-21</t>
        </is>
      </c>
      <c r="D2940" s="2" t="n">
        <v>4.96</v>
      </c>
      <c r="E2940" s="2" t="n">
        <v>5.0915</v>
      </c>
      <c r="F2940" s="2" t="n">
        <v>5.728666666666667</v>
      </c>
      <c r="G2940" s="2" t="n">
        <v>5.998916666666667</v>
      </c>
      <c r="H2940" s="2" t="n">
        <v>-0.03009810458138862</v>
      </c>
      <c r="I2940" s="2" t="n">
        <v>-0.03275551553354339</v>
      </c>
      <c r="J2940" s="2" t="n">
        <v>0.002020202020202033</v>
      </c>
      <c r="K2940" s="2" t="n">
        <v>-0.04980842911877392</v>
      </c>
      <c r="L2940" s="2" t="n">
        <v>-0.2164296998420221</v>
      </c>
      <c r="M2940" s="2" t="n">
        <v>80312043.2</v>
      </c>
      <c r="N2940" s="2" t="n">
        <v>105342369.05</v>
      </c>
      <c r="O2940" s="2" t="n">
        <v>0.7623907068378201</v>
      </c>
      <c r="P2940" s="2" t="n">
        <v>0.0148112327074287</v>
      </c>
      <c r="Q2940" s="2" t="n">
        <v>0.01910001730535251</v>
      </c>
      <c r="R2940" s="2" t="n">
        <v>5.38</v>
      </c>
      <c r="S2940" s="2" t="n">
        <v>6.54</v>
      </c>
      <c r="T2940" s="2" t="b">
        <v>0</v>
      </c>
      <c r="U2940" s="2" t="b">
        <v>0</v>
      </c>
      <c r="V2940" s="2" t="n">
        <v>-0.2415902140672783</v>
      </c>
      <c r="W2940" s="2" t="n">
        <v>-0.07909604519774005</v>
      </c>
      <c r="X2940" s="2" t="n">
        <v>0.8839593514706169</v>
      </c>
      <c r="Y2940" s="2" t="n">
        <v>0</v>
      </c>
      <c r="Z2940" s="2" t="b">
        <v>0</v>
      </c>
      <c r="AA2940" s="2" t="n">
        <v>0.07922142092898654</v>
      </c>
      <c r="AB2940" s="2" t="n">
        <v>0.007634186293672851</v>
      </c>
      <c r="AC2940" s="2" t="n">
        <v>0.06502167389129709</v>
      </c>
      <c r="AD2940" s="2" t="n">
        <v>0.053351117039013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002626</t>
        </is>
      </c>
      <c r="B2941" s="2" t="inlineStr">
        <is>
          <t>金达威</t>
        </is>
      </c>
      <c r="C2941" s="2" t="inlineStr">
        <is>
          <t>2026-04-21</t>
        </is>
      </c>
      <c r="D2941" s="2" t="n">
        <v>16.09</v>
      </c>
      <c r="E2941" s="2" t="n">
        <v>17.246</v>
      </c>
      <c r="F2941" s="2" t="n">
        <v>18.09483333333333</v>
      </c>
      <c r="G2941" s="2" t="n">
        <v>18.57158333333333</v>
      </c>
      <c r="H2941" s="2" t="n">
        <v>-0.006280610774992645</v>
      </c>
      <c r="I2941" s="2" t="n">
        <v>-0.0177951074762972</v>
      </c>
      <c r="J2941" s="2" t="n">
        <v>-0.06940427993059572</v>
      </c>
      <c r="K2941" s="2" t="n">
        <v>0.01194968553459108</v>
      </c>
      <c r="L2941" s="2" t="n">
        <v>-0.1667529777317451</v>
      </c>
      <c r="M2941" s="2" t="n">
        <v>121195689.2</v>
      </c>
      <c r="N2941" s="2" t="n">
        <v>106929125.4</v>
      </c>
      <c r="O2941" s="2" t="n">
        <v>1.13342074712228</v>
      </c>
      <c r="P2941" s="2" t="n">
        <v>0.0113887027525641</v>
      </c>
      <c r="Q2941" s="2" t="n">
        <v>0.009932829894798722</v>
      </c>
      <c r="R2941" s="2" t="n">
        <v>17.97</v>
      </c>
      <c r="S2941" s="2" t="n">
        <v>20.24</v>
      </c>
      <c r="T2941" s="2" t="b">
        <v>0</v>
      </c>
      <c r="U2941" s="2" t="b">
        <v>0</v>
      </c>
      <c r="V2941" s="2" t="n">
        <v>-0.2050395256916996</v>
      </c>
      <c r="W2941" s="2" t="n">
        <v>-0.09910414333706608</v>
      </c>
      <c r="X2941" s="2" t="n">
        <v>0.7847124846355307</v>
      </c>
      <c r="Y2941" s="2" t="n">
        <v>0</v>
      </c>
      <c r="Z2941" s="2" t="b">
        <v>1</v>
      </c>
      <c r="AA2941" s="2" t="n">
        <v>0.07922142092898654</v>
      </c>
      <c r="AB2941" s="2" t="n">
        <v>0.007634186293672851</v>
      </c>
      <c r="AC2941" s="2" t="n">
        <v>0.2080693564521507</v>
      </c>
      <c r="AD2941" s="2" t="n">
        <v>0.1297099033011004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002681</t>
        </is>
      </c>
      <c r="B2942" s="2" t="inlineStr">
        <is>
          <t>奋达科技</t>
        </is>
      </c>
      <c r="C2942" s="2" t="inlineStr">
        <is>
          <t>2026-04-21</t>
        </is>
      </c>
      <c r="D2942" s="2" t="n">
        <v>5.16</v>
      </c>
      <c r="E2942" s="2" t="n">
        <v>5.253</v>
      </c>
      <c r="F2942" s="2" t="n">
        <v>5.922166666666667</v>
      </c>
      <c r="G2942" s="2" t="n">
        <v>6.370333333333334</v>
      </c>
      <c r="H2942" s="2" t="n">
        <v>-0.02014549524342468</v>
      </c>
      <c r="I2942" s="2" t="n">
        <v>-0.04306258752558434</v>
      </c>
      <c r="J2942" s="2" t="n">
        <v>0.01574803149606296</v>
      </c>
      <c r="K2942" s="2" t="n">
        <v>-0.007692307692307665</v>
      </c>
      <c r="L2942" s="2" t="n">
        <v>-0.2467153284671533</v>
      </c>
      <c r="M2942" s="2" t="n">
        <v>119366754</v>
      </c>
      <c r="N2942" s="2" t="n">
        <v>123522191.15</v>
      </c>
      <c r="O2942" s="2" t="n">
        <v>0.9663587804643635</v>
      </c>
      <c r="P2942" s="2" t="n">
        <v>0.01459980988371325</v>
      </c>
      <c r="Q2942" s="2" t="n">
        <v>0.01518754144976166</v>
      </c>
      <c r="R2942" s="2" t="n">
        <v>5.48</v>
      </c>
      <c r="S2942" s="2" t="n">
        <v>6.99</v>
      </c>
      <c r="T2942" s="2" t="b">
        <v>0</v>
      </c>
      <c r="U2942" s="2" t="b">
        <v>0</v>
      </c>
      <c r="V2942" s="2" t="n">
        <v>-0.2618025751072961</v>
      </c>
      <c r="W2942" s="2" t="n">
        <v>-0.07592592592592595</v>
      </c>
      <c r="X2942" s="2" t="n">
        <v>0.9251186120704239</v>
      </c>
      <c r="Y2942" s="2" t="n">
        <v>0</v>
      </c>
      <c r="Z2942" s="2" t="b">
        <v>0</v>
      </c>
      <c r="AA2942" s="2" t="n">
        <v>0.07922142092898654</v>
      </c>
      <c r="AB2942" s="2" t="n">
        <v>0.007634186293672851</v>
      </c>
      <c r="AC2942" s="2" t="n">
        <v>0.1427142380793598</v>
      </c>
      <c r="AD2942" s="2" t="n">
        <v>0.02600866955651884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002777</t>
        </is>
      </c>
      <c r="B2943" s="2" t="inlineStr">
        <is>
          <t>久远银海</t>
        </is>
      </c>
      <c r="C2943" s="2" t="inlineStr">
        <is>
          <t>2026-04-21</t>
        </is>
      </c>
      <c r="D2943" s="2" t="n">
        <v>16.32</v>
      </c>
      <c r="E2943" s="2" t="n">
        <v>16.356</v>
      </c>
      <c r="F2943" s="2" t="n">
        <v>18.22416666666667</v>
      </c>
      <c r="G2943" s="2" t="n">
        <v>18.49633333333333</v>
      </c>
      <c r="H2943" s="2" t="n">
        <v>-0.01765765765765748</v>
      </c>
      <c r="I2943" s="2" t="n">
        <v>-0.03461762576589589</v>
      </c>
      <c r="J2943" s="2" t="n">
        <v>0.04081632653061229</v>
      </c>
      <c r="K2943" s="2" t="n">
        <v>0.009276437847866248</v>
      </c>
      <c r="L2943" s="2" t="n">
        <v>-0.2258064516129031</v>
      </c>
      <c r="M2943" s="2" t="n">
        <v>87639316.40000001</v>
      </c>
      <c r="N2943" s="2" t="n">
        <v>97207856.75</v>
      </c>
      <c r="O2943" s="2" t="n">
        <v>0.9015661833321925</v>
      </c>
      <c r="P2943" s="2" t="n">
        <v>0.01309261694125761</v>
      </c>
      <c r="Q2943" s="2" t="n">
        <v>0.01455201590305374</v>
      </c>
      <c r="R2943" s="2" t="n">
        <v>17.35</v>
      </c>
      <c r="S2943" s="2" t="n">
        <v>21.15</v>
      </c>
      <c r="T2943" s="2" t="b">
        <v>0</v>
      </c>
      <c r="U2943" s="2" t="b">
        <v>0</v>
      </c>
      <c r="V2943" s="2" t="n">
        <v>-0.228368794326241</v>
      </c>
      <c r="W2943" s="2" t="n">
        <v>-0.06626865671641791</v>
      </c>
      <c r="X2943" s="2" t="n">
        <v>0.7871315208976235</v>
      </c>
      <c r="Y2943" s="2" t="n">
        <v>0</v>
      </c>
      <c r="Z2943" s="2" t="b">
        <v>0</v>
      </c>
      <c r="AA2943" s="2" t="n">
        <v>0.07922142092898654</v>
      </c>
      <c r="AB2943" s="2" t="n">
        <v>0.007634186293672851</v>
      </c>
      <c r="AC2943" s="2" t="n">
        <v>0.1983994664888296</v>
      </c>
      <c r="AD2943" s="2" t="n">
        <v>0.0426808936312104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002791</t>
        </is>
      </c>
      <c r="B2944" s="2" t="inlineStr">
        <is>
          <t>坚朗五金</t>
        </is>
      </c>
      <c r="C2944" s="2" t="inlineStr">
        <is>
          <t>2026-04-21</t>
        </is>
      </c>
      <c r="D2944" s="2" t="n">
        <v>18.96</v>
      </c>
      <c r="E2944" s="2" t="n">
        <v>19.614</v>
      </c>
      <c r="F2944" s="2" t="n">
        <v>22.16516666666666</v>
      </c>
      <c r="G2944" s="2" t="n">
        <v>22.3175</v>
      </c>
      <c r="H2944" s="2" t="n">
        <v>-0.02652802938183974</v>
      </c>
      <c r="I2944" s="2" t="n">
        <v>-0.01829925444747926</v>
      </c>
      <c r="J2944" s="2" t="n">
        <v>0.0005277044854881119</v>
      </c>
      <c r="K2944" s="2" t="n">
        <v>-0.04867034621174104</v>
      </c>
      <c r="L2944" s="2" t="n">
        <v>-0.1242494226327944</v>
      </c>
      <c r="M2944" s="2" t="n">
        <v>74995981</v>
      </c>
      <c r="N2944" s="2" t="n">
        <v>98603404.09999999</v>
      </c>
      <c r="O2944" s="2" t="n">
        <v>0.7605820679775092</v>
      </c>
      <c r="P2944" s="2" t="n">
        <v>0.01786576781664018</v>
      </c>
      <c r="Q2944" s="2" t="n">
        <v>0.0231524207244146</v>
      </c>
      <c r="R2944" s="2" t="n">
        <v>20.6</v>
      </c>
      <c r="S2944" s="2" t="n">
        <v>26.84</v>
      </c>
      <c r="T2944" s="2" t="b">
        <v>0</v>
      </c>
      <c r="U2944" s="2" t="b">
        <v>0</v>
      </c>
      <c r="V2944" s="2" t="n">
        <v>-0.2935916542473919</v>
      </c>
      <c r="W2944" s="2" t="n">
        <v>-0.07808687164470463</v>
      </c>
      <c r="X2944" s="2" t="n">
        <v>0.7213997356988451</v>
      </c>
      <c r="Y2944" s="2" t="n">
        <v>0</v>
      </c>
      <c r="Z2944" s="2" t="b">
        <v>0</v>
      </c>
      <c r="AA2944" s="2" t="n">
        <v>0.07922142092898654</v>
      </c>
      <c r="AB2944" s="2" t="n">
        <v>0.007634186293672851</v>
      </c>
      <c r="AC2944" s="2" t="n">
        <v>0.06802267422474158</v>
      </c>
      <c r="AD2944" s="2" t="n">
        <v>0.2250750250083361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002847</t>
        </is>
      </c>
      <c r="B2945" s="2" t="inlineStr">
        <is>
          <t>盐津铺子</t>
        </is>
      </c>
      <c r="C2945" s="2" t="inlineStr">
        <is>
          <t>2026-04-21</t>
        </is>
      </c>
      <c r="D2945" s="2" t="n">
        <v>54.87</v>
      </c>
      <c r="E2945" s="2" t="n">
        <v>57.46749999999999</v>
      </c>
      <c r="F2945" s="2" t="n">
        <v>63.06533333333334</v>
      </c>
      <c r="G2945" s="2" t="n">
        <v>67.34166666666667</v>
      </c>
      <c r="H2945" s="2" t="n">
        <v>-0.0200951471541112</v>
      </c>
      <c r="I2945" s="2" t="n">
        <v>-0.04237043635829862</v>
      </c>
      <c r="J2945" s="2" t="n">
        <v>-0.07188768606224627</v>
      </c>
      <c r="K2945" s="2" t="n">
        <v>-0.0317628374801483</v>
      </c>
      <c r="L2945" s="2" t="n">
        <v>-0.2399224269289375</v>
      </c>
      <c r="M2945" s="2" t="n">
        <v>133542980.4</v>
      </c>
      <c r="N2945" s="2" t="n">
        <v>140380057.6</v>
      </c>
      <c r="O2945" s="2" t="n">
        <v>0.9512959510283034</v>
      </c>
      <c r="P2945" s="2" t="n">
        <v>0.01002589346113782</v>
      </c>
      <c r="Q2945" s="2" t="n">
        <v>0.01007010962139903</v>
      </c>
      <c r="R2945" s="2" t="n">
        <v>61.08</v>
      </c>
      <c r="S2945" s="2" t="n">
        <v>75.93000000000001</v>
      </c>
      <c r="T2945" s="2" t="b">
        <v>0</v>
      </c>
      <c r="U2945" s="2" t="b">
        <v>0</v>
      </c>
      <c r="V2945" s="2" t="n">
        <v>-0.2773607269853814</v>
      </c>
      <c r="W2945" s="2" t="n">
        <v>-0.1044776119402985</v>
      </c>
      <c r="X2945" s="2" t="n">
        <v>1.017721996595091</v>
      </c>
      <c r="Y2945" s="2" t="n">
        <v>0</v>
      </c>
      <c r="Z2945" s="2" t="b">
        <v>0</v>
      </c>
      <c r="AA2945" s="2" t="n">
        <v>0.07922142092898654</v>
      </c>
      <c r="AB2945" s="2" t="n">
        <v>0.007634186293672851</v>
      </c>
      <c r="AC2945" s="2" t="n">
        <v>0.09136378792930977</v>
      </c>
      <c r="AD2945" s="2" t="n">
        <v>0.02867622540846949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002896</t>
        </is>
      </c>
      <c r="B2946" s="2" t="inlineStr">
        <is>
          <t>中大力德</t>
        </is>
      </c>
      <c r="C2946" s="2" t="inlineStr">
        <is>
          <t>2026-04-21</t>
        </is>
      </c>
      <c r="D2946" s="2" t="n">
        <v>72.59999999999999</v>
      </c>
      <c r="E2946" s="2" t="n">
        <v>74.092</v>
      </c>
      <c r="F2946" s="2" t="n">
        <v>78.61816666666667</v>
      </c>
      <c r="G2946" s="2" t="n">
        <v>82.05508333333333</v>
      </c>
      <c r="H2946" s="2" t="n">
        <v>-0.0005463190908172599</v>
      </c>
      <c r="I2946" s="2" t="n">
        <v>-0.03004599842490863</v>
      </c>
      <c r="J2946" s="2" t="n">
        <v>0.02455546147332766</v>
      </c>
      <c r="K2946" s="2" t="n">
        <v>-0.05714285714285716</v>
      </c>
      <c r="L2946" s="2" t="n">
        <v>-0.1872831075786411</v>
      </c>
      <c r="M2946" s="2" t="n">
        <v>368244039.8</v>
      </c>
      <c r="N2946" s="2" t="n">
        <v>469016243</v>
      </c>
      <c r="O2946" s="2" t="n">
        <v>0.7851413363523958</v>
      </c>
      <c r="P2946" s="2" t="n">
        <v>0.02552993199206989</v>
      </c>
      <c r="Q2946" s="2" t="n">
        <v>0.0319722264103169</v>
      </c>
      <c r="R2946" s="2" t="n">
        <v>81.5</v>
      </c>
      <c r="S2946" s="2" t="n">
        <v>91.78</v>
      </c>
      <c r="T2946" s="2" t="b">
        <v>0</v>
      </c>
      <c r="U2946" s="2" t="b">
        <v>0</v>
      </c>
      <c r="V2946" s="2" t="n">
        <v>-0.2089779908476793</v>
      </c>
      <c r="W2946" s="2" t="n">
        <v>-0.0949035636735216</v>
      </c>
      <c r="X2946" s="2" t="n">
        <v>0.6572508528473683</v>
      </c>
      <c r="Y2946" s="2" t="n">
        <v>0</v>
      </c>
      <c r="Z2946" s="2" t="b">
        <v>0</v>
      </c>
      <c r="AA2946" s="2" t="n">
        <v>0.07922142092898654</v>
      </c>
      <c r="AB2946" s="2" t="n">
        <v>0.007634186293672851</v>
      </c>
      <c r="AC2946" s="2" t="n">
        <v>0.05685228409469823</v>
      </c>
      <c r="AD2946" s="2" t="n">
        <v>0.09603201067022341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002905</t>
        </is>
      </c>
      <c r="B2947" s="2" t="inlineStr">
        <is>
          <t>金逸影视</t>
        </is>
      </c>
      <c r="C2947" s="2" t="inlineStr">
        <is>
          <t>2026-04-21</t>
        </is>
      </c>
      <c r="D2947" s="2" t="n">
        <v>9.970000000000001</v>
      </c>
      <c r="E2947" s="2" t="n">
        <v>10.058</v>
      </c>
      <c r="F2947" s="2" t="n">
        <v>10.84033333333333</v>
      </c>
      <c r="G2947" s="2" t="n">
        <v>10.94583333333333</v>
      </c>
      <c r="H2947" s="2" t="n">
        <v>-0.005831768310764152</v>
      </c>
      <c r="I2947" s="2" t="n">
        <v>-0.02124778041953868</v>
      </c>
      <c r="J2947" s="2" t="n">
        <v>0.06176783812566566</v>
      </c>
      <c r="K2947" s="2" t="n">
        <v>-0.00499001996007975</v>
      </c>
      <c r="L2947" s="2" t="n">
        <v>-0.08195211786371992</v>
      </c>
      <c r="M2947" s="2" t="n">
        <v>95040564.2</v>
      </c>
      <c r="N2947" s="2" t="n">
        <v>124539726.35</v>
      </c>
      <c r="O2947" s="2" t="n">
        <v>0.7631345192850587</v>
      </c>
      <c r="P2947" s="2" t="n">
        <v>0.0274852678571428</v>
      </c>
      <c r="Q2947" s="2" t="n">
        <v>0.03528587797619042</v>
      </c>
      <c r="R2947" s="2" t="n">
        <v>11.59</v>
      </c>
      <c r="S2947" s="2" t="n">
        <v>15.04</v>
      </c>
      <c r="T2947" s="2" t="b">
        <v>0</v>
      </c>
      <c r="U2947" s="2" t="b">
        <v>0</v>
      </c>
      <c r="V2947" s="2" t="n">
        <v>-0.3371010638297871</v>
      </c>
      <c r="W2947" s="2" t="n">
        <v>-0.1897616946160636</v>
      </c>
      <c r="X2947" s="2" t="n">
        <v>1.78282238909009</v>
      </c>
      <c r="Y2947" s="2" t="n">
        <v>0</v>
      </c>
      <c r="Z2947" s="2" t="b">
        <v>0</v>
      </c>
      <c r="AA2947" s="2" t="n">
        <v>0.07922142092898654</v>
      </c>
      <c r="AB2947" s="2" t="n">
        <v>0.007634186293672851</v>
      </c>
      <c r="AC2947" s="2" t="n">
        <v>0.1493831277092364</v>
      </c>
      <c r="AD2947" s="2" t="n">
        <v>0.3507835945315105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002936</t>
        </is>
      </c>
      <c r="B2948" s="2" t="inlineStr">
        <is>
          <t>郑州银行</t>
        </is>
      </c>
      <c r="C2948" s="2" t="inlineStr">
        <is>
          <t>2026-04-21</t>
        </is>
      </c>
      <c r="D2948" s="2" t="n">
        <v>1.82</v>
      </c>
      <c r="E2948" s="2" t="n">
        <v>1.839</v>
      </c>
      <c r="F2948" s="2" t="n">
        <v>1.887666666666667</v>
      </c>
      <c r="G2948" s="2" t="n">
        <v>1.93825</v>
      </c>
      <c r="H2948" s="2" t="n">
        <v>-0.01129032258064522</v>
      </c>
      <c r="I2948" s="2" t="n">
        <v>-0.01039755351681959</v>
      </c>
      <c r="J2948" s="2" t="n">
        <v>0.005524861878453136</v>
      </c>
      <c r="K2948" s="2" t="n">
        <v>-0.005464480874316946</v>
      </c>
      <c r="L2948" s="2" t="n">
        <v>-0.04712041884816742</v>
      </c>
      <c r="M2948" s="2" t="n">
        <v>75435683</v>
      </c>
      <c r="N2948" s="2" t="n">
        <v>123797799</v>
      </c>
      <c r="O2948" s="2" t="n">
        <v>0.6093459141385866</v>
      </c>
      <c r="P2948" s="2" t="n">
        <v>0.00589944438860434</v>
      </c>
      <c r="Q2948" s="2" t="n">
        <v>0.009547514586194506</v>
      </c>
      <c r="R2948" s="2" t="n">
        <v>1.9</v>
      </c>
      <c r="S2948" s="2" t="n">
        <v>1.97</v>
      </c>
      <c r="T2948" s="2" t="b">
        <v>0</v>
      </c>
      <c r="U2948" s="2" t="b">
        <v>0</v>
      </c>
      <c r="V2948" s="2" t="n">
        <v>-0.07614213197969544</v>
      </c>
      <c r="W2948" s="2" t="n">
        <v>-0.04232804232804221</v>
      </c>
      <c r="X2948" s="2" t="n">
        <v>0.667469540752162</v>
      </c>
      <c r="Y2948" s="2" t="n">
        <v>0</v>
      </c>
      <c r="Z2948" s="2" t="b">
        <v>0</v>
      </c>
      <c r="AA2948" s="2" t="n">
        <v>0.07922142092898654</v>
      </c>
      <c r="AB2948" s="2" t="n">
        <v>0.007634186293672851</v>
      </c>
      <c r="AC2948" s="2" t="n">
        <v>0.1483827942647549</v>
      </c>
      <c r="AD2948" s="2" t="n">
        <v>0.4631543847949317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600009</t>
        </is>
      </c>
      <c r="B2949" s="2" t="inlineStr">
        <is>
          <t>上海机场</t>
        </is>
      </c>
      <c r="C2949" s="2" t="inlineStr">
        <is>
          <t>2026-04-21</t>
        </is>
      </c>
      <c r="D2949" s="2" t="n">
        <v>27.41</v>
      </c>
      <c r="E2949" s="2" t="n">
        <v>27.6325</v>
      </c>
      <c r="F2949" s="2" t="n">
        <v>29.44116666666667</v>
      </c>
      <c r="G2949" s="2" t="n">
        <v>30.90441666666667</v>
      </c>
      <c r="H2949" s="2" t="n">
        <v>-0.01238428821616211</v>
      </c>
      <c r="I2949" s="2" t="n">
        <v>-0.02692593714710667</v>
      </c>
      <c r="J2949" s="2" t="n">
        <v>-0.003272727272727316</v>
      </c>
      <c r="K2949" s="2" t="n">
        <v>0.00146145414687604</v>
      </c>
      <c r="L2949" s="2" t="n">
        <v>-0.1267919719655941</v>
      </c>
      <c r="M2949" s="2" t="n">
        <v>177858070.2</v>
      </c>
      <c r="N2949" s="2" t="n">
        <v>198452970.95</v>
      </c>
      <c r="O2949" s="2" t="n">
        <v>0.8962227642578913</v>
      </c>
      <c r="P2949" s="2" t="n">
        <v>0.003171887785818901</v>
      </c>
      <c r="Q2949" s="2" t="n">
        <v>0.003510196992809121</v>
      </c>
      <c r="R2949" s="2" t="n">
        <v>28.28</v>
      </c>
      <c r="S2949" s="2" t="n">
        <v>32.45</v>
      </c>
      <c r="T2949" s="2" t="b">
        <v>0</v>
      </c>
      <c r="U2949" s="2" t="b">
        <v>0</v>
      </c>
      <c r="V2949" s="2" t="n">
        <v>-0.1553158705701079</v>
      </c>
      <c r="W2949" s="2" t="n">
        <v>-0.0309388335704126</v>
      </c>
      <c r="X2949" s="2" t="n">
        <v>0.9037759741844437</v>
      </c>
      <c r="Y2949" s="2" t="n">
        <v>0</v>
      </c>
      <c r="Z2949" s="2" t="b">
        <v>0</v>
      </c>
      <c r="AA2949" s="2" t="n">
        <v>0.07922142092898654</v>
      </c>
      <c r="AB2949" s="2" t="n">
        <v>0.007634186293672851</v>
      </c>
      <c r="AC2949" s="2" t="n">
        <v>0.1687229076358786</v>
      </c>
      <c r="AD2949" s="2" t="n">
        <v>0.2190730243414472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600016</t>
        </is>
      </c>
      <c r="B2950" s="2" t="inlineStr">
        <is>
          <t>民生银行</t>
        </is>
      </c>
      <c r="C2950" s="2" t="inlineStr">
        <is>
          <t>2026-04-21</t>
        </is>
      </c>
      <c r="D2950" s="2" t="n">
        <v>3.74</v>
      </c>
      <c r="E2950" s="2" t="n">
        <v>3.758</v>
      </c>
      <c r="F2950" s="2" t="n">
        <v>3.824666666666666</v>
      </c>
      <c r="G2950" s="2" t="n">
        <v>3.898416666666667</v>
      </c>
      <c r="H2950" s="2" t="n">
        <v>-0.008312442274706289</v>
      </c>
      <c r="I2950" s="2" t="n">
        <v>-0.004727414667996865</v>
      </c>
      <c r="J2950" s="2" t="n">
        <v>0.01355013550135498</v>
      </c>
      <c r="K2950" s="2" t="n">
        <v>0.005376344086021501</v>
      </c>
      <c r="L2950" s="2" t="n">
        <v>-0.005319148936170137</v>
      </c>
      <c r="M2950" s="2" t="n">
        <v>544833908.4</v>
      </c>
      <c r="N2950" s="2" t="n">
        <v>679048331.7</v>
      </c>
      <c r="O2950" s="2" t="n">
        <v>0.8023492334279155</v>
      </c>
      <c r="P2950" s="2" t="n">
        <v>0.00412667182167906</v>
      </c>
      <c r="Q2950" s="2" t="n">
        <v>0.00508864794885845</v>
      </c>
      <c r="R2950" s="2" t="n">
        <v>3.89</v>
      </c>
      <c r="S2950" s="2" t="n">
        <v>4.02</v>
      </c>
      <c r="T2950" s="2" t="b">
        <v>0</v>
      </c>
      <c r="U2950" s="2" t="b">
        <v>0</v>
      </c>
      <c r="V2950" s="2" t="n">
        <v>-0.06965174129353213</v>
      </c>
      <c r="W2950" s="2" t="n">
        <v>-0.04896907216494839</v>
      </c>
      <c r="X2950" s="2" t="n">
        <v>0.7129339816990244</v>
      </c>
      <c r="Y2950" s="2" t="n">
        <v>0</v>
      </c>
      <c r="Z2950" s="2" t="b">
        <v>0</v>
      </c>
      <c r="AA2950" s="2" t="n">
        <v>0.07922142092898654</v>
      </c>
      <c r="AB2950" s="2" t="n">
        <v>0.007634186293672851</v>
      </c>
      <c r="AC2950" s="2" t="n">
        <v>0.1830610203401134</v>
      </c>
      <c r="AD2950" s="2" t="n">
        <v>0.5791930643547849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600085</t>
        </is>
      </c>
      <c r="B2951" s="2" t="inlineStr">
        <is>
          <t>同仁堂</t>
        </is>
      </c>
      <c r="C2951" s="2" t="inlineStr">
        <is>
          <t>2026-04-21</t>
        </is>
      </c>
      <c r="D2951" s="2" t="n">
        <v>27.79</v>
      </c>
      <c r="E2951" s="2" t="n">
        <v>28.026</v>
      </c>
      <c r="F2951" s="2" t="n">
        <v>29.6305</v>
      </c>
      <c r="G2951" s="2" t="n">
        <v>31.4165</v>
      </c>
      <c r="H2951" s="2" t="n">
        <v>-0.01611374407582922</v>
      </c>
      <c r="I2951" s="2" t="n">
        <v>-0.02315422781694199</v>
      </c>
      <c r="J2951" s="2" t="n">
        <v>0.007979688066739099</v>
      </c>
      <c r="K2951" s="2" t="n">
        <v>-0.02900069881201961</v>
      </c>
      <c r="L2951" s="2" t="n">
        <v>-0.1058558558558559</v>
      </c>
      <c r="M2951" s="2" t="n">
        <v>114764503.8</v>
      </c>
      <c r="N2951" s="2" t="n">
        <v>176950928.45</v>
      </c>
      <c r="O2951" s="2" t="n">
        <v>0.6485668360447645</v>
      </c>
      <c r="P2951" s="2" t="n">
        <v>0.003003942932012281</v>
      </c>
      <c r="Q2951" s="2" t="n">
        <v>0.00459732687955281</v>
      </c>
      <c r="R2951" s="2" t="n">
        <v>29</v>
      </c>
      <c r="S2951" s="2" t="n">
        <v>32.49</v>
      </c>
      <c r="T2951" s="2" t="b">
        <v>0</v>
      </c>
      <c r="U2951" s="2" t="b">
        <v>0</v>
      </c>
      <c r="V2951" s="2" t="n">
        <v>-0.1446598953524162</v>
      </c>
      <c r="W2951" s="2" t="n">
        <v>-0.03803210048848571</v>
      </c>
      <c r="X2951" s="2" t="n">
        <v>0.4735257052639533</v>
      </c>
      <c r="Y2951" s="2" t="n">
        <v>0</v>
      </c>
      <c r="Z2951" s="2" t="b">
        <v>0</v>
      </c>
      <c r="AA2951" s="2" t="n">
        <v>0.07922142092898654</v>
      </c>
      <c r="AB2951" s="2" t="n">
        <v>0.007634186293672851</v>
      </c>
      <c r="AC2951" s="2" t="n">
        <v>0.09636545515171724</v>
      </c>
      <c r="AD2951" s="2" t="n">
        <v>0.2774258086028676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600104</t>
        </is>
      </c>
      <c r="B2952" s="2" t="inlineStr">
        <is>
          <t>上汽集团</t>
        </is>
      </c>
      <c r="C2952" s="2" t="inlineStr">
        <is>
          <t>2026-04-21</t>
        </is>
      </c>
      <c r="D2952" s="2" t="n">
        <v>13.84</v>
      </c>
      <c r="E2952" s="2" t="n">
        <v>14.193</v>
      </c>
      <c r="F2952" s="2" t="n">
        <v>14.33683333333333</v>
      </c>
      <c r="G2952" s="2" t="n">
        <v>14.9585</v>
      </c>
      <c r="H2952" s="2" t="n">
        <v>-0.006196828064278792</v>
      </c>
      <c r="I2952" s="2" t="n">
        <v>-0.0141085591161233</v>
      </c>
      <c r="J2952" s="2" t="n">
        <v>-0.00717360114777621</v>
      </c>
      <c r="K2952" s="2" t="n">
        <v>-0.006460875807609456</v>
      </c>
      <c r="L2952" s="2" t="n">
        <v>-0.07671781187458304</v>
      </c>
      <c r="M2952" s="2" t="n">
        <v>583258958.8</v>
      </c>
      <c r="N2952" s="2" t="n">
        <v>720670280.75</v>
      </c>
      <c r="O2952" s="2" t="n">
        <v>0.8093284465581175</v>
      </c>
      <c r="P2952" s="2" t="n">
        <v>0.00363512148231818</v>
      </c>
      <c r="Q2952" s="2" t="n">
        <v>0.004406714647155975</v>
      </c>
      <c r="R2952" s="2" t="n">
        <v>14.84</v>
      </c>
      <c r="S2952" s="2" t="n">
        <v>15.4</v>
      </c>
      <c r="T2952" s="2" t="b">
        <v>0</v>
      </c>
      <c r="U2952" s="2" t="b">
        <v>0</v>
      </c>
      <c r="V2952" s="2" t="n">
        <v>-0.1012987012987013</v>
      </c>
      <c r="W2952" s="2" t="n">
        <v>-0.06612685560053988</v>
      </c>
      <c r="X2952" s="2" t="n">
        <v>0.8278430658893773</v>
      </c>
      <c r="Y2952" s="2" t="n">
        <v>0</v>
      </c>
      <c r="Z2952" s="2" t="b">
        <v>0</v>
      </c>
      <c r="AA2952" s="2" t="n">
        <v>0.07922142092898654</v>
      </c>
      <c r="AB2952" s="2" t="n">
        <v>0.007634186293672851</v>
      </c>
      <c r="AC2952" s="2" t="n">
        <v>0.1467155718572858</v>
      </c>
      <c r="AD2952" s="2" t="n">
        <v>0.3704568189396465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17</v>
      </c>
      <c r="AM2952" s="2" t="inlineStr">
        <is>
          <t>跌破MA60剔除</t>
        </is>
      </c>
    </row>
    <row r="2953">
      <c r="A2953" s="2" t="inlineStr">
        <is>
          <t>600315</t>
        </is>
      </c>
      <c r="B2953" s="2" t="inlineStr">
        <is>
          <t>上海家化</t>
        </is>
      </c>
      <c r="C2953" s="2" t="inlineStr">
        <is>
          <t>2026-04-21</t>
        </is>
      </c>
      <c r="D2953" s="2" t="n">
        <v>20.2</v>
      </c>
      <c r="E2953" s="2" t="n">
        <v>20.8775</v>
      </c>
      <c r="F2953" s="2" t="n">
        <v>21.328</v>
      </c>
      <c r="G2953" s="2" t="n">
        <v>22.48208333333334</v>
      </c>
      <c r="H2953" s="2" t="n">
        <v>-0.0109434587962195</v>
      </c>
      <c r="I2953" s="2" t="n">
        <v>-0.02064806453094159</v>
      </c>
      <c r="J2953" s="2" t="n">
        <v>-0.02462578464509901</v>
      </c>
      <c r="K2953" s="2" t="n">
        <v>-0.01703163017031639</v>
      </c>
      <c r="L2953" s="2" t="n">
        <v>-0.1247833622183708</v>
      </c>
      <c r="M2953" s="2" t="n">
        <v>81096598.59999999</v>
      </c>
      <c r="N2953" s="2" t="n">
        <v>118701625.1</v>
      </c>
      <c r="O2953" s="2" t="n">
        <v>0.6831970373756913</v>
      </c>
      <c r="P2953" s="2" t="n">
        <v>0.005880452879848499</v>
      </c>
      <c r="Q2953" s="2" t="n">
        <v>0.008427432765987366</v>
      </c>
      <c r="R2953" s="2" t="n">
        <v>22.49</v>
      </c>
      <c r="S2953" s="2" t="n">
        <v>24.11</v>
      </c>
      <c r="T2953" s="2" t="b">
        <v>0</v>
      </c>
      <c r="U2953" s="2" t="b">
        <v>0</v>
      </c>
      <c r="V2953" s="2" t="n">
        <v>-0.1621733720447947</v>
      </c>
      <c r="W2953" s="2" t="n">
        <v>-0.08473040326234715</v>
      </c>
      <c r="X2953" s="2" t="n">
        <v>0.8246171817068633</v>
      </c>
      <c r="Y2953" s="2" t="n">
        <v>0</v>
      </c>
      <c r="Z2953" s="2" t="b">
        <v>0</v>
      </c>
      <c r="AA2953" s="2" t="n">
        <v>0.07922142092898654</v>
      </c>
      <c r="AB2953" s="2" t="n">
        <v>0.007634186293672851</v>
      </c>
      <c r="AC2953" s="2" t="n">
        <v>0.1187062354118039</v>
      </c>
      <c r="AD2953" s="2" t="n">
        <v>0.223407802600867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17</v>
      </c>
      <c r="AM2953" s="2" t="inlineStr">
        <is>
          <t>跌破MA60剔除</t>
        </is>
      </c>
    </row>
    <row r="2954">
      <c r="A2954" s="2" t="inlineStr">
        <is>
          <t>600567</t>
        </is>
      </c>
      <c r="B2954" s="2" t="inlineStr">
        <is>
          <t>山鹰国际</t>
        </is>
      </c>
      <c r="C2954" s="2" t="inlineStr">
        <is>
          <t>2026-04-21</t>
        </is>
      </c>
      <c r="D2954" s="2" t="n">
        <v>1.53</v>
      </c>
      <c r="E2954" s="2" t="n">
        <v>1.5425</v>
      </c>
      <c r="F2954" s="2" t="n">
        <v>1.627166666666667</v>
      </c>
      <c r="G2954" s="2" t="n">
        <v>1.68325</v>
      </c>
      <c r="H2954" s="2" t="n">
        <v>-0.0134314039015031</v>
      </c>
      <c r="I2954" s="2" t="n">
        <v>-0.01493290283523341</v>
      </c>
      <c r="J2954" s="2" t="n">
        <v>0.006578947368421018</v>
      </c>
      <c r="K2954" s="2" t="n">
        <v>0.01324503311258285</v>
      </c>
      <c r="L2954" s="2" t="n">
        <v>-0.07831325301204817</v>
      </c>
      <c r="M2954" s="2" t="n">
        <v>75560143.40000001</v>
      </c>
      <c r="N2954" s="2" t="n">
        <v>99330163.34999999</v>
      </c>
      <c r="O2954" s="2" t="n">
        <v>0.7606968603661318</v>
      </c>
      <c r="P2954" s="2" t="n">
        <v>0.007796335765691944</v>
      </c>
      <c r="Q2954" s="2" t="n">
        <v>0.01018980833181292</v>
      </c>
      <c r="R2954" s="2" t="n">
        <v>1.6</v>
      </c>
      <c r="S2954" s="2" t="n">
        <v>1.77</v>
      </c>
      <c r="T2954" s="2" t="b">
        <v>0</v>
      </c>
      <c r="U2954" s="2" t="b">
        <v>0</v>
      </c>
      <c r="V2954" s="2" t="n">
        <v>-0.135593220338983</v>
      </c>
      <c r="W2954" s="2" t="n">
        <v>-0.05063291139240511</v>
      </c>
      <c r="X2954" s="2" t="n">
        <v>0.9489398514857376</v>
      </c>
      <c r="Y2954" s="2" t="n">
        <v>0</v>
      </c>
      <c r="Z2954" s="2" t="b">
        <v>0</v>
      </c>
      <c r="AA2954" s="2" t="n">
        <v>0.07922142092898654</v>
      </c>
      <c r="AB2954" s="2" t="n">
        <v>0.007634186293672851</v>
      </c>
      <c r="AC2954" s="2" t="n">
        <v>0.2152384128042681</v>
      </c>
      <c r="AD2954" s="2" t="n">
        <v>0.3631210403467823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17</v>
      </c>
      <c r="AM2954" s="2" t="inlineStr">
        <is>
          <t>跌破MA60剔除</t>
        </is>
      </c>
    </row>
    <row r="2955">
      <c r="A2955" s="2" t="inlineStr">
        <is>
          <t>600582</t>
        </is>
      </c>
      <c r="B2955" s="2" t="inlineStr">
        <is>
          <t>天地科技</t>
        </is>
      </c>
      <c r="C2955" s="2" t="inlineStr">
        <is>
          <t>2026-04-21</t>
        </is>
      </c>
      <c r="D2955" s="2" t="n">
        <v>5.4</v>
      </c>
      <c r="E2955" s="2" t="n">
        <v>5.442</v>
      </c>
      <c r="F2955" s="2" t="n">
        <v>5.619333333333334</v>
      </c>
      <c r="G2955" s="2" t="n">
        <v>5.626083333333335</v>
      </c>
      <c r="H2955" s="2" t="n">
        <v>-0.01162368325463137</v>
      </c>
      <c r="I2955" s="2" t="n">
        <v>-0.004693726937269327</v>
      </c>
      <c r="J2955" s="2" t="n">
        <v>0.001855287569573427</v>
      </c>
      <c r="K2955" s="2" t="n">
        <v>0.001855287569573427</v>
      </c>
      <c r="L2955" s="2" t="n">
        <v>-0.02702702702702697</v>
      </c>
      <c r="M2955" s="2" t="n">
        <v>89096660.40000001</v>
      </c>
      <c r="N2955" s="2" t="n">
        <v>152769955.2</v>
      </c>
      <c r="O2955" s="2" t="n">
        <v>0.5832080024070074</v>
      </c>
      <c r="P2955" s="2" t="n">
        <v>0.003764450204299219</v>
      </c>
      <c r="Q2955" s="2" t="n">
        <v>0.006404910234316595</v>
      </c>
      <c r="R2955" s="2" t="n">
        <v>5.7</v>
      </c>
      <c r="S2955" s="2" t="n">
        <v>5.99</v>
      </c>
      <c r="T2955" s="2" t="b">
        <v>0</v>
      </c>
      <c r="U2955" s="2" t="b">
        <v>0</v>
      </c>
      <c r="V2955" s="2" t="n">
        <v>-0.09849749582637723</v>
      </c>
      <c r="W2955" s="2" t="n">
        <v>-0.05477031802120147</v>
      </c>
      <c r="X2955" s="2" t="n">
        <v>0.8252627967596867</v>
      </c>
      <c r="Y2955" s="2" t="n">
        <v>0</v>
      </c>
      <c r="Z2955" s="2" t="b">
        <v>0</v>
      </c>
      <c r="AA2955" s="2" t="n">
        <v>0.07922142092898654</v>
      </c>
      <c r="AB2955" s="2" t="n">
        <v>0.007634186293672851</v>
      </c>
      <c r="AC2955" s="2" t="n">
        <v>0.1707235745248416</v>
      </c>
      <c r="AD2955" s="2" t="n">
        <v>0.5151717239079693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17</v>
      </c>
      <c r="AM2955" s="2" t="inlineStr">
        <is>
          <t>跌破MA60剔除</t>
        </is>
      </c>
    </row>
    <row r="2956">
      <c r="A2956" s="2" t="inlineStr">
        <is>
          <t>600718</t>
        </is>
      </c>
      <c r="B2956" s="2" t="inlineStr">
        <is>
          <t>东软集团</t>
        </is>
      </c>
      <c r="C2956" s="2" t="inlineStr">
        <is>
          <t>2026-04-21</t>
        </is>
      </c>
      <c r="D2956" s="2" t="n">
        <v>8.98</v>
      </c>
      <c r="E2956" s="2" t="n">
        <v>9.038500000000001</v>
      </c>
      <c r="F2956" s="2" t="n">
        <v>9.811500000000001</v>
      </c>
      <c r="G2956" s="2" t="n">
        <v>10.0965</v>
      </c>
      <c r="H2956" s="2" t="n">
        <v>-0.006157567760734395</v>
      </c>
      <c r="I2956" s="2" t="n">
        <v>-0.03610374300029473</v>
      </c>
      <c r="J2956" s="2" t="n">
        <v>0.006726457399103269</v>
      </c>
      <c r="K2956" s="2" t="n">
        <v>0.01814058956916109</v>
      </c>
      <c r="L2956" s="2" t="n">
        <v>-0.2238547968885047</v>
      </c>
      <c r="M2956" s="2" t="n">
        <v>108593760.8</v>
      </c>
      <c r="N2956" s="2" t="n">
        <v>109337285.65</v>
      </c>
      <c r="O2956" s="2" t="n">
        <v>0.9931997136605338</v>
      </c>
      <c r="P2956" s="2" t="n">
        <v>0.01004513183428446</v>
      </c>
      <c r="Q2956" s="2" t="n">
        <v>0.01010831174512875</v>
      </c>
      <c r="R2956" s="2" t="n">
        <v>9.26</v>
      </c>
      <c r="S2956" s="2" t="n">
        <v>11.72</v>
      </c>
      <c r="T2956" s="2" t="b">
        <v>0</v>
      </c>
      <c r="U2956" s="2" t="b">
        <v>0</v>
      </c>
      <c r="V2956" s="2" t="n">
        <v>-0.2337883959044369</v>
      </c>
      <c r="W2956" s="2" t="n">
        <v>-0.02711496746203901</v>
      </c>
      <c r="X2956" s="2" t="n">
        <v>0.975489615276783</v>
      </c>
      <c r="Y2956" s="2" t="n">
        <v>0</v>
      </c>
      <c r="Z2956" s="2" t="b">
        <v>0</v>
      </c>
      <c r="AA2956" s="2" t="n">
        <v>0.07922142092898654</v>
      </c>
      <c r="AB2956" s="2" t="n">
        <v>0.007634186293672851</v>
      </c>
      <c r="AC2956" s="2" t="n">
        <v>0.2437479159719907</v>
      </c>
      <c r="AD2956" s="2" t="n">
        <v>0.04434811603867956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17</v>
      </c>
      <c r="AM2956" s="2" t="inlineStr">
        <is>
          <t>跌破MA60剔除</t>
        </is>
      </c>
    </row>
    <row r="2957">
      <c r="A2957" s="2" t="inlineStr">
        <is>
          <t>600809</t>
        </is>
      </c>
      <c r="B2957" s="2" t="inlineStr">
        <is>
          <t>山西汾酒</t>
        </is>
      </c>
      <c r="C2957" s="2" t="inlineStr">
        <is>
          <t>2026-04-21</t>
        </is>
      </c>
      <c r="D2957" s="2" t="n">
        <v>136.86</v>
      </c>
      <c r="E2957" s="2" t="n">
        <v>142.3745</v>
      </c>
      <c r="F2957" s="2" t="n">
        <v>157.0733333333333</v>
      </c>
      <c r="G2957" s="2" t="n">
        <v>171.0031666666667</v>
      </c>
      <c r="H2957" s="2" t="n">
        <v>-0.02813719099091128</v>
      </c>
      <c r="I2957" s="2" t="n">
        <v>-0.03808899748713468</v>
      </c>
      <c r="J2957" s="2" t="n">
        <v>-0.03149104805038561</v>
      </c>
      <c r="K2957" s="2" t="n">
        <v>-0.08098307816277184</v>
      </c>
      <c r="L2957" s="2" t="n">
        <v>-0.2060103266229621</v>
      </c>
      <c r="M2957" s="2" t="n">
        <v>722798500.6</v>
      </c>
      <c r="N2957" s="2" t="n">
        <v>769796352.35</v>
      </c>
      <c r="O2957" s="2" t="n">
        <v>0.9389476819336348</v>
      </c>
      <c r="P2957" s="2" t="n">
        <v>0.004255954483229058</v>
      </c>
      <c r="Q2957" s="2" t="n">
        <v>0.00444832471488655</v>
      </c>
      <c r="R2957" s="2" t="n">
        <v>150.37</v>
      </c>
      <c r="S2957" s="2" t="n">
        <v>183.97</v>
      </c>
      <c r="T2957" s="2" t="b">
        <v>0</v>
      </c>
      <c r="U2957" s="2" t="b">
        <v>0</v>
      </c>
      <c r="V2957" s="2" t="n">
        <v>-0.2560743599499917</v>
      </c>
      <c r="W2957" s="2" t="n">
        <v>-0.09020843107030363</v>
      </c>
      <c r="X2957" s="2" t="n">
        <v>0.4520966246166585</v>
      </c>
      <c r="Y2957" s="2" t="n">
        <v>0</v>
      </c>
      <c r="Z2957" s="2" t="b">
        <v>0</v>
      </c>
      <c r="AA2957" s="2" t="n">
        <v>0.07922142092898654</v>
      </c>
      <c r="AB2957" s="2" t="n">
        <v>0.007634186293672851</v>
      </c>
      <c r="AC2957" s="2" t="n">
        <v>0.03467822607535846</v>
      </c>
      <c r="AD2957" s="2" t="n">
        <v>0.06402134044681561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17</v>
      </c>
      <c r="AM2957" s="2" t="inlineStr">
        <is>
          <t>跌破MA60剔除</t>
        </is>
      </c>
    </row>
    <row r="2958">
      <c r="A2958" s="2" t="inlineStr">
        <is>
          <t>601186</t>
        </is>
      </c>
      <c r="B2958" s="2" t="inlineStr">
        <is>
          <t>中国铁建</t>
        </is>
      </c>
      <c r="C2958" s="2" t="inlineStr">
        <is>
          <t>2026-04-21</t>
        </is>
      </c>
      <c r="D2958" s="2" t="n">
        <v>6.89</v>
      </c>
      <c r="E2958" s="2" t="n">
        <v>6.972499999999999</v>
      </c>
      <c r="F2958" s="2" t="n">
        <v>7.194500000000001</v>
      </c>
      <c r="G2958" s="2" t="n">
        <v>7.517583333333333</v>
      </c>
      <c r="H2958" s="2" t="n">
        <v>-0.008743247085584271</v>
      </c>
      <c r="I2958" s="2" t="n">
        <v>-0.01783804691588342</v>
      </c>
      <c r="J2958" s="2" t="n">
        <v>-0.002894356005788801</v>
      </c>
      <c r="K2958" s="2" t="n">
        <v>-0.00144927536231898</v>
      </c>
      <c r="L2958" s="2" t="n">
        <v>-0.08499335989375834</v>
      </c>
      <c r="M2958" s="2" t="n">
        <v>338380597.4</v>
      </c>
      <c r="N2958" s="2" t="n">
        <v>357895236.15</v>
      </c>
      <c r="O2958" s="2" t="n">
        <v>0.9454738795634008</v>
      </c>
      <c r="P2958" s="2" t="n">
        <v>0.004246305097113641</v>
      </c>
      <c r="Q2958" s="2" t="n">
        <v>0.004459785566603755</v>
      </c>
      <c r="R2958" s="2" t="n">
        <v>7.14</v>
      </c>
      <c r="S2958" s="2" t="n">
        <v>7.67</v>
      </c>
      <c r="T2958" s="2" t="b">
        <v>0</v>
      </c>
      <c r="U2958" s="2" t="b">
        <v>0</v>
      </c>
      <c r="V2958" s="2" t="n">
        <v>-0.1016949152542374</v>
      </c>
      <c r="W2958" s="2" t="n">
        <v>-0.02269503546099294</v>
      </c>
      <c r="X2958" s="2" t="n">
        <v>0.9901766451205457</v>
      </c>
      <c r="Y2958" s="2" t="n">
        <v>0</v>
      </c>
      <c r="Z2958" s="2" t="b">
        <v>0</v>
      </c>
      <c r="AA2958" s="2" t="n">
        <v>0.07922142092898654</v>
      </c>
      <c r="AB2958" s="2" t="n">
        <v>0.007634186293672851</v>
      </c>
      <c r="AC2958" s="2" t="n">
        <v>0.1590530176725575</v>
      </c>
      <c r="AD2958" s="2" t="n">
        <v>0.3417805935311771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17</v>
      </c>
      <c r="AM2958" s="2" t="inlineStr">
        <is>
          <t>跌破MA60剔除</t>
        </is>
      </c>
    </row>
    <row r="2959">
      <c r="A2959" s="2" t="inlineStr">
        <is>
          <t>601528</t>
        </is>
      </c>
      <c r="B2959" s="2" t="inlineStr">
        <is>
          <t>瑞丰银行</t>
        </is>
      </c>
      <c r="C2959" s="2" t="inlineStr">
        <is>
          <t>2026-04-21</t>
        </is>
      </c>
      <c r="D2959" s="2" t="n">
        <v>5.07</v>
      </c>
      <c r="E2959" s="2" t="n">
        <v>5.101</v>
      </c>
      <c r="F2959" s="2" t="n">
        <v>5.200833333333334</v>
      </c>
      <c r="G2959" s="2" t="n">
        <v>5.2635</v>
      </c>
      <c r="H2959" s="2" t="n">
        <v>-0.01277336946003482</v>
      </c>
      <c r="I2959" s="2" t="n">
        <v>-0.007853236678112774</v>
      </c>
      <c r="J2959" s="2" t="n">
        <v>0.02012072434607659</v>
      </c>
      <c r="K2959" s="2" t="n">
        <v>0.001976284584980448</v>
      </c>
      <c r="L2959" s="2" t="n">
        <v>-0.02500000000000002</v>
      </c>
      <c r="M2959" s="2" t="n">
        <v>66171234.2</v>
      </c>
      <c r="N2959" s="2" t="n">
        <v>102039780.15</v>
      </c>
      <c r="O2959" s="2" t="n">
        <v>0.6484846802171398</v>
      </c>
      <c r="P2959" s="2" t="n">
        <v>0.007247998623531923</v>
      </c>
      <c r="Q2959" s="2" t="n">
        <v>0.01105213023792697</v>
      </c>
      <c r="R2959" s="2" t="n">
        <v>5.4</v>
      </c>
      <c r="S2959" s="2" t="n">
        <v>5.54</v>
      </c>
      <c r="T2959" s="2" t="b">
        <v>0</v>
      </c>
      <c r="U2959" s="2" t="b">
        <v>0</v>
      </c>
      <c r="V2959" s="2" t="n">
        <v>-0.08483754512635377</v>
      </c>
      <c r="W2959" s="2" t="n">
        <v>-0.07448789571694603</v>
      </c>
      <c r="X2959" s="2" t="n">
        <v>0.7002903728860456</v>
      </c>
      <c r="Y2959" s="2" t="n">
        <v>0</v>
      </c>
      <c r="Z2959" s="2" t="b">
        <v>0</v>
      </c>
      <c r="AA2959" s="2" t="n">
        <v>0.07922142092898654</v>
      </c>
      <c r="AB2959" s="2" t="n">
        <v>0.007634186293672851</v>
      </c>
      <c r="AC2959" s="2" t="n">
        <v>0.1717239079693231</v>
      </c>
      <c r="AD2959" s="2" t="n">
        <v>0.5195065021673891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17</v>
      </c>
      <c r="AM2959" s="2" t="inlineStr">
        <is>
          <t>跌破MA60剔除</t>
        </is>
      </c>
    </row>
    <row r="2960">
      <c r="A2960" s="2" t="inlineStr">
        <is>
          <t>601628</t>
        </is>
      </c>
      <c r="B2960" s="2" t="inlineStr">
        <is>
          <t>中国人寿</t>
        </is>
      </c>
      <c r="C2960" s="2" t="inlineStr">
        <is>
          <t>2026-04-21</t>
        </is>
      </c>
      <c r="D2960" s="2" t="n">
        <v>37.35</v>
      </c>
      <c r="E2960" s="2" t="n">
        <v>37.39</v>
      </c>
      <c r="F2960" s="2" t="n">
        <v>42.84466666666667</v>
      </c>
      <c r="G2960" s="2" t="n">
        <v>44.14133333333334</v>
      </c>
      <c r="H2960" s="2" t="n">
        <v>-0.02765678026707574</v>
      </c>
      <c r="I2960" s="2" t="n">
        <v>-0.04336823929562883</v>
      </c>
      <c r="J2960" s="2" t="n">
        <v>0.04651162790697683</v>
      </c>
      <c r="K2960" s="2" t="n">
        <v>-0.05251141552511418</v>
      </c>
      <c r="L2960" s="2" t="n">
        <v>-0.2140151515151515</v>
      </c>
      <c r="M2960" s="2" t="n">
        <v>594936154.2</v>
      </c>
      <c r="N2960" s="2" t="n">
        <v>795938164.5</v>
      </c>
      <c r="O2960" s="2" t="n">
        <v>0.7474652940831562</v>
      </c>
      <c r="P2960" s="2" t="n">
        <v>0.0007585845339382401</v>
      </c>
      <c r="Q2960" s="2" t="n">
        <v>0.001021270166489505</v>
      </c>
      <c r="R2960" s="2" t="n">
        <v>39.95</v>
      </c>
      <c r="S2960" s="2" t="n">
        <v>50.7</v>
      </c>
      <c r="T2960" s="2" t="b">
        <v>0</v>
      </c>
      <c r="U2960" s="2" t="b">
        <v>0</v>
      </c>
      <c r="V2960" s="2" t="n">
        <v>-0.2633136094674556</v>
      </c>
      <c r="W2960" s="2" t="n">
        <v>-0.09622689288427455</v>
      </c>
      <c r="X2960" s="2" t="n">
        <v>0.612388541701105</v>
      </c>
      <c r="Y2960" s="2" t="n">
        <v>0</v>
      </c>
      <c r="Z2960" s="2" t="b">
        <v>0</v>
      </c>
      <c r="AA2960" s="2" t="n">
        <v>0.07922142092898654</v>
      </c>
      <c r="AB2960" s="2" t="n">
        <v>0.007634186293672851</v>
      </c>
      <c r="AC2960" s="2" t="n">
        <v>0.06202067355785262</v>
      </c>
      <c r="AD2960" s="2" t="n">
        <v>0.05568522840946982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17</v>
      </c>
      <c r="AM2960" s="2" t="inlineStr">
        <is>
          <t>跌破MA60剔除</t>
        </is>
      </c>
    </row>
    <row r="2961">
      <c r="A2961" s="2" t="inlineStr">
        <is>
          <t>601818</t>
        </is>
      </c>
      <c r="B2961" s="2" t="inlineStr">
        <is>
          <t>光大银行</t>
        </is>
      </c>
      <c r="C2961" s="2" t="inlineStr">
        <is>
          <t>2026-04-21</t>
        </is>
      </c>
      <c r="D2961" s="2" t="n">
        <v>3.18</v>
      </c>
      <c r="E2961" s="2" t="n">
        <v>3.2155</v>
      </c>
      <c r="F2961" s="2" t="n">
        <v>3.252833333333334</v>
      </c>
      <c r="G2961" s="2" t="n">
        <v>3.327083333333333</v>
      </c>
      <c r="H2961" s="2" t="n">
        <v>-0.00756172839506164</v>
      </c>
      <c r="I2961" s="2" t="n">
        <v>-0.00732414424495198</v>
      </c>
      <c r="J2961" s="2" t="n">
        <v>0</v>
      </c>
      <c r="K2961" s="2" t="n">
        <v>0</v>
      </c>
      <c r="L2961" s="2" t="n">
        <v>-0.02153846153846151</v>
      </c>
      <c r="M2961" s="2" t="n">
        <v>422759755.4</v>
      </c>
      <c r="N2961" s="2" t="n">
        <v>547969217.45</v>
      </c>
      <c r="O2961" s="2" t="n">
        <v>0.7715027449303301</v>
      </c>
      <c r="P2961" s="2" t="n">
        <v>0.002856522034478961</v>
      </c>
      <c r="Q2961" s="2" t="n">
        <v>0.003665042454301349</v>
      </c>
      <c r="R2961" s="2" t="n">
        <v>3.32</v>
      </c>
      <c r="S2961" s="2" t="n">
        <v>3.36</v>
      </c>
      <c r="T2961" s="2" t="b">
        <v>0</v>
      </c>
      <c r="U2961" s="2" t="b">
        <v>0</v>
      </c>
      <c r="V2961" s="2" t="n">
        <v>-0.05357142857142849</v>
      </c>
      <c r="W2961" s="2" t="n">
        <v>-0.03636363636363626</v>
      </c>
      <c r="X2961" s="2" t="n">
        <v>0.6809138471159054</v>
      </c>
      <c r="Y2961" s="2" t="n">
        <v>0</v>
      </c>
      <c r="Z2961" s="2" t="b">
        <v>0</v>
      </c>
      <c r="AA2961" s="2" t="n">
        <v>0.07922142092898654</v>
      </c>
      <c r="AB2961" s="2" t="n">
        <v>0.007634186293672851</v>
      </c>
      <c r="AC2961" s="2" t="n">
        <v>0.1632210736912304</v>
      </c>
      <c r="AD2961" s="2" t="n">
        <v>0.5308436145381794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17</v>
      </c>
      <c r="AM2961" s="2" t="inlineStr">
        <is>
          <t>跌破MA60剔除</t>
        </is>
      </c>
    </row>
    <row r="2962">
      <c r="A2962" s="2" t="inlineStr">
        <is>
          <t>601881</t>
        </is>
      </c>
      <c r="B2962" s="2" t="inlineStr">
        <is>
          <t>中国银河</t>
        </is>
      </c>
      <c r="C2962" s="2" t="inlineStr">
        <is>
          <t>2026-04-21</t>
        </is>
      </c>
      <c r="D2962" s="2" t="n">
        <v>12.73</v>
      </c>
      <c r="E2962" s="2" t="n">
        <v>12.949</v>
      </c>
      <c r="F2962" s="2" t="n">
        <v>14.105</v>
      </c>
      <c r="G2962" s="2" t="n">
        <v>15.23641666666667</v>
      </c>
      <c r="H2962" s="2" t="n">
        <v>-0.01726558646074439</v>
      </c>
      <c r="I2962" s="2" t="n">
        <v>-0.03574236330283598</v>
      </c>
      <c r="J2962" s="2" t="n">
        <v>0.02495974235104681</v>
      </c>
      <c r="K2962" s="2" t="n">
        <v>-0.03193916349809889</v>
      </c>
      <c r="L2962" s="2" t="n">
        <v>-0.1824020552344252</v>
      </c>
      <c r="M2962" s="2" t="n">
        <v>398052045.6</v>
      </c>
      <c r="N2962" s="2" t="n">
        <v>497008201</v>
      </c>
      <c r="O2962" s="2" t="n">
        <v>0.8008963328957223</v>
      </c>
      <c r="P2962" s="2" t="n">
        <v>0.004259429209498097</v>
      </c>
      <c r="Q2962" s="2" t="n">
        <v>0.005290385208264235</v>
      </c>
      <c r="R2962" s="2" t="n">
        <v>13.56</v>
      </c>
      <c r="S2962" s="2" t="n">
        <v>15.57</v>
      </c>
      <c r="T2962" s="2" t="b">
        <v>0</v>
      </c>
      <c r="U2962" s="2" t="b">
        <v>0</v>
      </c>
      <c r="V2962" s="2" t="n">
        <v>-0.1824020552344252</v>
      </c>
      <c r="W2962" s="2" t="n">
        <v>-0.0793180133432172</v>
      </c>
      <c r="X2962" s="2" t="n">
        <v>0.6635384696170591</v>
      </c>
      <c r="Y2962" s="2" t="n">
        <v>0</v>
      </c>
      <c r="Z2962" s="2" t="b">
        <v>0</v>
      </c>
      <c r="AA2962" s="2" t="n">
        <v>0.07922142092898654</v>
      </c>
      <c r="AB2962" s="2" t="n">
        <v>0.007634186293672851</v>
      </c>
      <c r="AC2962" s="2" t="n">
        <v>0.0906968989663221</v>
      </c>
      <c r="AD2962" s="2" t="n">
        <v>0.1023674558186062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17</v>
      </c>
      <c r="AM2962" s="2" t="inlineStr">
        <is>
          <t>跌破MA60剔除</t>
        </is>
      </c>
    </row>
    <row r="2963">
      <c r="A2963" s="2" t="inlineStr">
        <is>
          <t>603230</t>
        </is>
      </c>
      <c r="B2963" s="2" t="inlineStr">
        <is>
          <t>XD内蒙新</t>
        </is>
      </c>
      <c r="C2963" s="2" t="inlineStr">
        <is>
          <t>2026-04-21</t>
        </is>
      </c>
      <c r="D2963" s="2" t="n">
        <v>10.89</v>
      </c>
      <c r="E2963" s="2" t="n">
        <v>11.568</v>
      </c>
      <c r="F2963" s="2" t="n">
        <v>11.9205</v>
      </c>
      <c r="G2963" s="2" t="n">
        <v>12.20208333333333</v>
      </c>
      <c r="H2963" s="2" t="n">
        <v>-0.01296928327645042</v>
      </c>
      <c r="I2963" s="2" t="n">
        <v>-0.01709566149490849</v>
      </c>
      <c r="J2963" s="2" t="n">
        <v>-0.09022556390977443</v>
      </c>
      <c r="K2963" s="2" t="n">
        <v>-0.01714801444043312</v>
      </c>
      <c r="L2963" s="2" t="n">
        <v>-0.1088379705400983</v>
      </c>
      <c r="M2963" s="2" t="n">
        <v>44704083.4</v>
      </c>
      <c r="N2963" s="2" t="n">
        <v>82423400.05</v>
      </c>
      <c r="O2963" s="2" t="n">
        <v>0.5423712607449029</v>
      </c>
      <c r="P2963" s="2" t="n">
        <v>0.01134324442822668</v>
      </c>
      <c r="Q2963" s="2" t="n">
        <v>0.01934575586312624</v>
      </c>
      <c r="R2963" s="2" t="n">
        <v>13.19</v>
      </c>
      <c r="S2963" s="2" t="n">
        <v>13.21</v>
      </c>
      <c r="T2963" s="2" t="b">
        <v>0</v>
      </c>
      <c r="U2963" s="2" t="b">
        <v>0</v>
      </c>
      <c r="V2963" s="2" t="n">
        <v>-0.1756245268735807</v>
      </c>
      <c r="W2963" s="2" t="n">
        <v>-0.1196443007275666</v>
      </c>
      <c r="X2963" s="2" t="n">
        <v>1.183960700355434</v>
      </c>
      <c r="Y2963" s="2" t="n">
        <v>0</v>
      </c>
      <c r="Z2963" s="2" t="b">
        <v>0</v>
      </c>
      <c r="AA2963" s="2" t="n">
        <v>0.07922142092898654</v>
      </c>
      <c r="AB2963" s="2" t="n">
        <v>0.007634186293672851</v>
      </c>
      <c r="AC2963" s="2" t="n">
        <v>0.1180393464488163</v>
      </c>
      <c r="AD2963" s="2" t="n">
        <v>0.2704234744914972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17</v>
      </c>
      <c r="AM2963" s="2" t="inlineStr">
        <is>
          <t>跌破MA60剔除</t>
        </is>
      </c>
    </row>
    <row r="2964">
      <c r="A2964" s="2" t="inlineStr">
        <is>
          <t>603367</t>
        </is>
      </c>
      <c r="B2964" s="2" t="inlineStr">
        <is>
          <t>辰欣药业</t>
        </is>
      </c>
      <c r="C2964" s="2" t="inlineStr">
        <is>
          <t>2026-04-21</t>
        </is>
      </c>
      <c r="D2964" s="2" t="n">
        <v>15.56</v>
      </c>
      <c r="E2964" s="2" t="n">
        <v>16.179</v>
      </c>
      <c r="F2964" s="2" t="n">
        <v>16.81033333333333</v>
      </c>
      <c r="G2964" s="2" t="n">
        <v>17.89925</v>
      </c>
      <c r="H2964" s="2" t="n">
        <v>-0.003572088439982912</v>
      </c>
      <c r="I2964" s="2" t="n">
        <v>-0.02162167405496118</v>
      </c>
      <c r="J2964" s="2" t="n">
        <v>-0.03653250773993799</v>
      </c>
      <c r="K2964" s="2" t="n">
        <v>0.03388704318936875</v>
      </c>
      <c r="L2964" s="2" t="n">
        <v>-0.1341124095715079</v>
      </c>
      <c r="M2964" s="2" t="n">
        <v>152391862.2</v>
      </c>
      <c r="N2964" s="2" t="n">
        <v>191946262.8</v>
      </c>
      <c r="O2964" s="2" t="n">
        <v>0.7939298216959084</v>
      </c>
      <c r="P2964" s="2" t="n">
        <v>0.02082684573374696</v>
      </c>
      <c r="Q2964" s="2" t="n">
        <v>0.02571089981158399</v>
      </c>
      <c r="R2964" s="2" t="n">
        <v>17.64</v>
      </c>
      <c r="S2964" s="2" t="n">
        <v>19.08</v>
      </c>
      <c r="T2964" s="2" t="b">
        <v>0</v>
      </c>
      <c r="U2964" s="2" t="b">
        <v>0</v>
      </c>
      <c r="V2964" s="2" t="n">
        <v>-0.1844863731656183</v>
      </c>
      <c r="W2964" s="2" t="n">
        <v>-0.1093302804808242</v>
      </c>
      <c r="X2964" s="2" t="n">
        <v>1.004572098679815</v>
      </c>
      <c r="Y2964" s="2" t="n">
        <v>0</v>
      </c>
      <c r="Z2964" s="2" t="b">
        <v>0</v>
      </c>
      <c r="AA2964" s="2" t="n">
        <v>0.07922142092898654</v>
      </c>
      <c r="AB2964" s="2" t="n">
        <v>0.007634186293672851</v>
      </c>
      <c r="AC2964" s="2" t="n">
        <v>0.3181060353451151</v>
      </c>
      <c r="AD2964" s="2" t="n">
        <v>0.1987329109703234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17</v>
      </c>
      <c r="AM2964" s="2" t="inlineStr">
        <is>
          <t>跌破MA60剔除</t>
        </is>
      </c>
    </row>
    <row r="2965">
      <c r="A2965" s="2" t="inlineStr">
        <is>
          <t>605499</t>
        </is>
      </c>
      <c r="B2965" s="2" t="inlineStr">
        <is>
          <t>东鹏饮料</t>
        </is>
      </c>
      <c r="C2965" s="2" t="inlineStr">
        <is>
          <t>2026-04-21</t>
        </is>
      </c>
      <c r="D2965" s="2" t="n">
        <v>152.79</v>
      </c>
      <c r="E2965" s="2" t="n">
        <v>156.857</v>
      </c>
      <c r="F2965" s="2" t="n">
        <v>178.288</v>
      </c>
      <c r="G2965" s="2" t="n">
        <v>191.6809166666667</v>
      </c>
      <c r="H2965" s="2" t="n">
        <v>-0.03652562752029298</v>
      </c>
      <c r="I2965" s="2" t="n">
        <v>-0.05032346040040359</v>
      </c>
      <c r="J2965" s="2" t="n">
        <v>0.01663450662053356</v>
      </c>
      <c r="K2965" s="2" t="n">
        <v>-0.08261783248273802</v>
      </c>
      <c r="L2965" s="2" t="n">
        <v>-0.2455559944696821</v>
      </c>
      <c r="M2965" s="2" t="n">
        <v>917258909.6</v>
      </c>
      <c r="N2965" s="2" t="n">
        <v>830716243.25</v>
      </c>
      <c r="O2965" s="2" t="n">
        <v>1.104178372643131</v>
      </c>
      <c r="P2965" s="2" t="n">
        <v>0.008922062333056998</v>
      </c>
      <c r="Q2965" s="2" t="n">
        <v>0.007828067182935754</v>
      </c>
      <c r="R2965" s="2" t="n">
        <v>174.73</v>
      </c>
      <c r="S2965" s="2" t="n">
        <v>211.73</v>
      </c>
      <c r="T2965" s="2" t="b">
        <v>0</v>
      </c>
      <c r="U2965" s="2" t="b">
        <v>0</v>
      </c>
      <c r="V2965" s="2" t="n">
        <v>-0.278373400085014</v>
      </c>
      <c r="W2965" s="2" t="n">
        <v>-0.1645846525818894</v>
      </c>
      <c r="X2965" s="2" t="n">
        <v>0.8966931562716906</v>
      </c>
      <c r="Y2965" s="2" t="n">
        <v>0</v>
      </c>
      <c r="Z2965" s="2" t="b">
        <v>0</v>
      </c>
      <c r="AA2965" s="2" t="n">
        <v>0.07922142092898654</v>
      </c>
      <c r="AB2965" s="2" t="n">
        <v>0.007634186293672851</v>
      </c>
      <c r="AC2965" s="2" t="n">
        <v>0.03367789263087696</v>
      </c>
      <c r="AD2965" s="2" t="n">
        <v>0.02634211403801267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16</v>
      </c>
      <c r="AM2965" s="2" t="inlineStr">
        <is>
          <t>跌破MA60剔除</t>
        </is>
      </c>
    </row>
    <row r="2966">
      <c r="A2966" s="2" t="inlineStr">
        <is>
          <t>000524</t>
        </is>
      </c>
      <c r="B2966" s="2" t="inlineStr">
        <is>
          <t>岭南控股</t>
        </is>
      </c>
      <c r="C2966" s="2" t="inlineStr">
        <is>
          <t>2026-04-21</t>
        </is>
      </c>
      <c r="D2966" s="2" t="n">
        <v>10.32</v>
      </c>
      <c r="E2966" s="2" t="n">
        <v>10.919</v>
      </c>
      <c r="F2966" s="2" t="n">
        <v>12.11283333333333</v>
      </c>
      <c r="G2966" s="2" t="n">
        <v>12.30616666666667</v>
      </c>
      <c r="H2966" s="2" t="n">
        <v>-0.04928167174575526</v>
      </c>
      <c r="I2966" s="2" t="n">
        <v>-0.02226497336275102</v>
      </c>
      <c r="J2966" s="2" t="n">
        <v>-0.01526717557251911</v>
      </c>
      <c r="K2966" s="2" t="n">
        <v>-0.1064935064935065</v>
      </c>
      <c r="L2966" s="2" t="n">
        <v>-0.167741935483871</v>
      </c>
      <c r="M2966" s="2" t="n">
        <v>138666493.2</v>
      </c>
      <c r="N2966" s="2" t="n">
        <v>174617621.7</v>
      </c>
      <c r="O2966" s="2" t="n">
        <v>0.7941151176496639</v>
      </c>
      <c r="P2966" s="2" t="n">
        <v>0.0196206218638079</v>
      </c>
      <c r="Q2966" s="2" t="n">
        <v>0.02364798916510759</v>
      </c>
      <c r="R2966" s="2" t="n">
        <v>12.19</v>
      </c>
      <c r="S2966" s="2" t="n">
        <v>13.6</v>
      </c>
      <c r="T2966" s="2" t="b">
        <v>0</v>
      </c>
      <c r="U2966" s="2" t="b">
        <v>0</v>
      </c>
      <c r="V2966" s="2" t="n">
        <v>-0.2411764705882352</v>
      </c>
      <c r="W2966" s="2" t="n">
        <v>-0.137123745819398</v>
      </c>
      <c r="X2966" s="2" t="n">
        <v>0.5276824555507509</v>
      </c>
      <c r="Y2966" s="2" t="n">
        <v>0</v>
      </c>
      <c r="Z2966" s="2" t="b">
        <v>0</v>
      </c>
      <c r="AA2966" s="2" t="n">
        <v>0.07922142092898654</v>
      </c>
      <c r="AB2966" s="2" t="n">
        <v>0.007634186293672851</v>
      </c>
      <c r="AC2966" s="2" t="n">
        <v>0.0213404468156052</v>
      </c>
      <c r="AD2966" s="2" t="n">
        <v>0.128376125375125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000599</t>
        </is>
      </c>
      <c r="B2967" s="2" t="inlineStr">
        <is>
          <t>青岛双星</t>
        </is>
      </c>
      <c r="C2967" s="2" t="inlineStr">
        <is>
          <t>2026-04-21</t>
        </is>
      </c>
      <c r="D2967" s="2" t="n">
        <v>5.31</v>
      </c>
      <c r="E2967" s="2" t="n">
        <v>5.6065</v>
      </c>
      <c r="F2967" s="2" t="n">
        <v>6.344166666666667</v>
      </c>
      <c r="G2967" s="2" t="n">
        <v>6.405</v>
      </c>
      <c r="H2967" s="2" t="n">
        <v>-0.03866598079561046</v>
      </c>
      <c r="I2967" s="2" t="n">
        <v>-0.02194300984095165</v>
      </c>
      <c r="J2967" s="2" t="n">
        <v>-0.00747663551401867</v>
      </c>
      <c r="K2967" s="2" t="n">
        <v>-0.08290155440414515</v>
      </c>
      <c r="L2967" s="2" t="n">
        <v>-0.1365853658536587</v>
      </c>
      <c r="M2967" s="2" t="n">
        <v>65040900.8</v>
      </c>
      <c r="N2967" s="2" t="n">
        <v>92058055.55</v>
      </c>
      <c r="O2967" s="2" t="n">
        <v>0.7065204713635731</v>
      </c>
      <c r="P2967" s="2" t="n">
        <v>0.01482853451788215</v>
      </c>
      <c r="Q2967" s="2" t="n">
        <v>0.0199710941928264</v>
      </c>
      <c r="R2967" s="2" t="n">
        <v>6.3</v>
      </c>
      <c r="S2967" s="2" t="n">
        <v>8.1</v>
      </c>
      <c r="T2967" s="2" t="b">
        <v>0</v>
      </c>
      <c r="U2967" s="2" t="b">
        <v>0</v>
      </c>
      <c r="V2967" s="2" t="n">
        <v>-0.3444444444444444</v>
      </c>
      <c r="W2967" s="2" t="n">
        <v>-0.1323529411764707</v>
      </c>
      <c r="X2967" s="2" t="n">
        <v>0.772433619178172</v>
      </c>
      <c r="Y2967" s="2" t="n">
        <v>0</v>
      </c>
      <c r="Z2967" s="2" t="b">
        <v>0</v>
      </c>
      <c r="AA2967" s="2" t="n">
        <v>0.07922142092898654</v>
      </c>
      <c r="AB2967" s="2" t="n">
        <v>0.007634186293672851</v>
      </c>
      <c r="AC2967" s="2" t="n">
        <v>0.03334444814938313</v>
      </c>
      <c r="AD2967" s="2" t="n">
        <v>0.1927309103034345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000723</t>
        </is>
      </c>
      <c r="B2968" s="2" t="inlineStr">
        <is>
          <t>美锦能源</t>
        </is>
      </c>
      <c r="C2968" s="2" t="inlineStr">
        <is>
          <t>2026-04-21</t>
        </is>
      </c>
      <c r="D2968" s="2" t="n">
        <v>4.49</v>
      </c>
      <c r="E2968" s="2" t="n">
        <v>4.673</v>
      </c>
      <c r="F2968" s="2" t="n">
        <v>4.947833333333334</v>
      </c>
      <c r="G2968" s="2" t="n">
        <v>4.976833333333333</v>
      </c>
      <c r="H2968" s="2" t="n">
        <v>-0.03530140379851354</v>
      </c>
      <c r="I2968" s="2" t="n">
        <v>-0.01105966221393118</v>
      </c>
      <c r="J2968" s="2" t="n">
        <v>-0.01101321585903081</v>
      </c>
      <c r="K2968" s="2" t="n">
        <v>-0.08924949290060846</v>
      </c>
      <c r="L2968" s="2" t="n">
        <v>-0.02813852813852813</v>
      </c>
      <c r="M2968" s="2" t="n">
        <v>282495816</v>
      </c>
      <c r="N2968" s="2" t="n">
        <v>381943542.85</v>
      </c>
      <c r="O2968" s="2" t="n">
        <v>0.7396271550817762</v>
      </c>
      <c r="P2968" s="2" t="n">
        <v>0.01417088892416482</v>
      </c>
      <c r="Q2968" s="2" t="n">
        <v>0.01837874982447669</v>
      </c>
      <c r="R2968" s="2" t="n">
        <v>5.11</v>
      </c>
      <c r="S2968" s="2" t="n">
        <v>5.68</v>
      </c>
      <c r="T2968" s="2" t="b">
        <v>0</v>
      </c>
      <c r="U2968" s="2" t="b">
        <v>0</v>
      </c>
      <c r="V2968" s="2" t="n">
        <v>-0.209507042253521</v>
      </c>
      <c r="W2968" s="2" t="n">
        <v>-0.1333333333333333</v>
      </c>
      <c r="X2968" s="2" t="n">
        <v>0.5790560788570887</v>
      </c>
      <c r="Y2968" s="2" t="n">
        <v>0</v>
      </c>
      <c r="Z2968" s="2" t="b">
        <v>0</v>
      </c>
      <c r="AA2968" s="2" t="n">
        <v>0.07922142092898654</v>
      </c>
      <c r="AB2968" s="2" t="n">
        <v>0.007634186293672851</v>
      </c>
      <c r="AC2968" s="2" t="n">
        <v>0.02834278092697566</v>
      </c>
      <c r="AD2968" s="2" t="n">
        <v>0.5121707235745249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001269</t>
        </is>
      </c>
      <c r="B2969" s="2" t="inlineStr">
        <is>
          <t>欧晶科技</t>
        </is>
      </c>
      <c r="C2969" s="2" t="inlineStr">
        <is>
          <t>2026-04-21</t>
        </is>
      </c>
      <c r="D2969" s="2" t="n">
        <v>22.06</v>
      </c>
      <c r="E2969" s="2" t="n">
        <v>22.5345</v>
      </c>
      <c r="F2969" s="2" t="n">
        <v>24.04533333333334</v>
      </c>
      <c r="G2969" s="2" t="n">
        <v>24.66341666666667</v>
      </c>
      <c r="H2969" s="2" t="n">
        <v>-0.02323313322208009</v>
      </c>
      <c r="I2969" s="2" t="n">
        <v>-0.009848531642268177</v>
      </c>
      <c r="J2969" s="2" t="n">
        <v>0.04897765097479789</v>
      </c>
      <c r="K2969" s="2" t="n">
        <v>-0.08767576509511998</v>
      </c>
      <c r="L2969" s="2" t="n">
        <v>-0.08767576509511998</v>
      </c>
      <c r="M2969" s="2" t="n">
        <v>66620519.4</v>
      </c>
      <c r="N2969" s="2" t="n">
        <v>96792352.09999999</v>
      </c>
      <c r="O2969" s="2" t="n">
        <v>0.6882828855235558</v>
      </c>
      <c r="P2969" s="2" t="n">
        <v>0.01537705220645053</v>
      </c>
      <c r="Q2969" s="2" t="n">
        <v>0.02201252671664582</v>
      </c>
      <c r="R2969" s="2" t="n">
        <v>25.38</v>
      </c>
      <c r="S2969" s="2" t="n">
        <v>26.6</v>
      </c>
      <c r="T2969" s="2" t="b">
        <v>0</v>
      </c>
      <c r="U2969" s="2" t="b">
        <v>0</v>
      </c>
      <c r="V2969" s="2" t="n">
        <v>-0.1706766917293234</v>
      </c>
      <c r="W2969" s="2" t="n">
        <v>-0.1763275233076612</v>
      </c>
      <c r="X2969" s="2" t="n">
        <v>1.028150185253252</v>
      </c>
      <c r="Y2969" s="2" t="n">
        <v>0</v>
      </c>
      <c r="Z2969" s="2" t="b">
        <v>0</v>
      </c>
      <c r="AA2969" s="2" t="n">
        <v>0.07922142092898654</v>
      </c>
      <c r="AB2969" s="2" t="n">
        <v>0.007634186293672851</v>
      </c>
      <c r="AC2969" s="2" t="n">
        <v>0.03001000333444482</v>
      </c>
      <c r="AD2969" s="2" t="n">
        <v>0.3341113704568189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002096</t>
        </is>
      </c>
      <c r="B2970" s="2" t="inlineStr">
        <is>
          <t>易普力</t>
        </is>
      </c>
      <c r="C2970" s="2" t="inlineStr">
        <is>
          <t>2026-04-21</t>
        </is>
      </c>
      <c r="D2970" s="2" t="n">
        <v>11.81</v>
      </c>
      <c r="E2970" s="2" t="n">
        <v>11.9025</v>
      </c>
      <c r="F2970" s="2" t="n">
        <v>13.23316666666667</v>
      </c>
      <c r="G2970" s="2" t="n">
        <v>13.33591666666667</v>
      </c>
      <c r="H2970" s="2" t="n">
        <v>-0.02681820040063787</v>
      </c>
      <c r="I2970" s="2" t="n">
        <v>-0.01982593667057575</v>
      </c>
      <c r="J2970" s="2" t="n">
        <v>0.05071174377224197</v>
      </c>
      <c r="K2970" s="2" t="n">
        <v>-0.04604200323101781</v>
      </c>
      <c r="L2970" s="2" t="n">
        <v>-0.1179985063480209</v>
      </c>
      <c r="M2970" s="2" t="n">
        <v>65720074.8</v>
      </c>
      <c r="N2970" s="2" t="n">
        <v>106056154.6</v>
      </c>
      <c r="O2970" s="2" t="n">
        <v>0.6196724277612079</v>
      </c>
      <c r="P2970" s="2" t="n">
        <v>0.004495006948191185</v>
      </c>
      <c r="Q2970" s="2" t="n">
        <v>0.007199956096821419</v>
      </c>
      <c r="R2970" s="2" t="n">
        <v>12.93</v>
      </c>
      <c r="S2970" s="2" t="n">
        <v>14.64</v>
      </c>
      <c r="T2970" s="2" t="b">
        <v>0</v>
      </c>
      <c r="U2970" s="2" t="b">
        <v>0</v>
      </c>
      <c r="V2970" s="2" t="n">
        <v>-0.1933060109289617</v>
      </c>
      <c r="W2970" s="2" t="n">
        <v>-0.12256049960968</v>
      </c>
      <c r="X2970" s="2" t="n">
        <v>0.8036523827578277</v>
      </c>
      <c r="Y2970" s="2" t="n">
        <v>0</v>
      </c>
      <c r="Z2970" s="2" t="b">
        <v>0</v>
      </c>
      <c r="AA2970" s="2" t="n">
        <v>0.07922142092898654</v>
      </c>
      <c r="AB2970" s="2" t="n">
        <v>0.007634186293672851</v>
      </c>
      <c r="AC2970" s="2" t="n">
        <v>0.07235745248416138</v>
      </c>
      <c r="AD2970" s="2" t="n">
        <v>0.2400800266755585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002517</t>
        </is>
      </c>
      <c r="B2971" s="2" t="inlineStr">
        <is>
          <t>恺英网络</t>
        </is>
      </c>
      <c r="C2971" s="2" t="inlineStr">
        <is>
          <t>2026-04-21</t>
        </is>
      </c>
      <c r="D2971" s="2" t="n">
        <v>17.61</v>
      </c>
      <c r="E2971" s="2" t="n">
        <v>18.217</v>
      </c>
      <c r="F2971" s="2" t="n">
        <v>21.00866666666667</v>
      </c>
      <c r="G2971" s="2" t="n">
        <v>21.91</v>
      </c>
      <c r="H2971" s="2" t="n">
        <v>-0.008544682703820805</v>
      </c>
      <c r="I2971" s="2" t="n">
        <v>-0.05198399566800027</v>
      </c>
      <c r="J2971" s="2" t="n">
        <v>-0.02975206611570247</v>
      </c>
      <c r="K2971" s="2" t="n">
        <v>0.02383720930232558</v>
      </c>
      <c r="L2971" s="2" t="n">
        <v>-0.3265774378585086</v>
      </c>
      <c r="M2971" s="2" t="n">
        <v>1089357309.8</v>
      </c>
      <c r="N2971" s="2" t="n">
        <v>1117957836.75</v>
      </c>
      <c r="O2971" s="2" t="n">
        <v>0.9744171685104474</v>
      </c>
      <c r="P2971" s="2" t="n">
        <v>0.03195497446611858</v>
      </c>
      <c r="Q2971" s="2" t="n">
        <v>0.03207203767616643</v>
      </c>
      <c r="R2971" s="2" t="n">
        <v>20.4</v>
      </c>
      <c r="S2971" s="2" t="n">
        <v>26.79</v>
      </c>
      <c r="T2971" s="2" t="b">
        <v>0</v>
      </c>
      <c r="U2971" s="2" t="b">
        <v>0</v>
      </c>
      <c r="V2971" s="2" t="n">
        <v>-0.3426651735722285</v>
      </c>
      <c r="W2971" s="2" t="n">
        <v>-0.1216957605985038</v>
      </c>
      <c r="X2971" s="2" t="n">
        <v>0.7720664263054539</v>
      </c>
      <c r="Y2971" s="2" t="n">
        <v>0</v>
      </c>
      <c r="Z2971" s="2" t="b">
        <v>0</v>
      </c>
      <c r="AA2971" s="2" t="n">
        <v>0.07922142092898654</v>
      </c>
      <c r="AB2971" s="2" t="n">
        <v>0.007634186293672851</v>
      </c>
      <c r="AC2971" s="2" t="n">
        <v>0.2697565855285095</v>
      </c>
      <c r="AD2971" s="2" t="n">
        <v>0.003001000333444481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002900</t>
        </is>
      </c>
      <c r="B2972" s="2" t="inlineStr">
        <is>
          <t>哈三联</t>
        </is>
      </c>
      <c r="C2972" s="2" t="inlineStr">
        <is>
          <t>2026-04-21</t>
        </is>
      </c>
      <c r="D2972" s="2" t="n">
        <v>11.03</v>
      </c>
      <c r="E2972" s="2" t="n">
        <v>11.7</v>
      </c>
      <c r="F2972" s="2" t="n">
        <v>12.01933333333333</v>
      </c>
      <c r="G2972" s="2" t="n">
        <v>12.86575</v>
      </c>
      <c r="H2972" s="2" t="n">
        <v>-0.005144339101228801</v>
      </c>
      <c r="I2972" s="2" t="n">
        <v>-0.02033608194204828</v>
      </c>
      <c r="J2972" s="2" t="n">
        <v>-0.1061588330632092</v>
      </c>
      <c r="K2972" s="2" t="n">
        <v>0.02987861811391213</v>
      </c>
      <c r="L2972" s="2" t="n">
        <v>-0.1586575133485889</v>
      </c>
      <c r="M2972" s="2" t="n">
        <v>72268344.2</v>
      </c>
      <c r="N2972" s="2" t="n">
        <v>96735318.5</v>
      </c>
      <c r="O2972" s="2" t="n">
        <v>0.7470729958882598</v>
      </c>
      <c r="P2972" s="2" t="n">
        <v>0.03952640973570398</v>
      </c>
      <c r="Q2972" s="2" t="n">
        <v>0.05054736337095272</v>
      </c>
      <c r="R2972" s="2" t="n">
        <v>12.93</v>
      </c>
      <c r="S2972" s="2" t="n">
        <v>13.55</v>
      </c>
      <c r="T2972" s="2" t="b">
        <v>0</v>
      </c>
      <c r="U2972" s="2" t="b">
        <v>0</v>
      </c>
      <c r="V2972" s="2" t="n">
        <v>-0.1859778597785978</v>
      </c>
      <c r="W2972" s="2" t="n">
        <v>-0.1083265966046888</v>
      </c>
      <c r="X2972" s="2" t="n">
        <v>0.8298827722526178</v>
      </c>
      <c r="Y2972" s="2" t="n">
        <v>0</v>
      </c>
      <c r="Z2972" s="2" t="b">
        <v>0</v>
      </c>
      <c r="AA2972" s="2" t="n">
        <v>0.07922142092898654</v>
      </c>
      <c r="AB2972" s="2" t="n">
        <v>0.007634186293672851</v>
      </c>
      <c r="AC2972" s="2" t="n">
        <v>0.2987662554184728</v>
      </c>
      <c r="AD2972" s="2" t="n">
        <v>0.1493831277092364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600011</t>
        </is>
      </c>
      <c r="B2973" s="2" t="inlineStr">
        <is>
          <t>华能国际</t>
        </is>
      </c>
      <c r="C2973" s="2" t="inlineStr">
        <is>
          <t>2026-04-21</t>
        </is>
      </c>
      <c r="D2973" s="2" t="n">
        <v>7.02</v>
      </c>
      <c r="E2973" s="2" t="n">
        <v>7.068000000000001</v>
      </c>
      <c r="F2973" s="2" t="n">
        <v>7.2145</v>
      </c>
      <c r="G2973" s="2" t="n">
        <v>7.518916666666667</v>
      </c>
      <c r="H2973" s="2" t="n">
        <v>-0.01724137931034475</v>
      </c>
      <c r="I2973" s="2" t="n">
        <v>-0.01096716704366307</v>
      </c>
      <c r="J2973" s="2" t="n">
        <v>0.04464285714285721</v>
      </c>
      <c r="K2973" s="2" t="n">
        <v>-0.0435967302452317</v>
      </c>
      <c r="L2973" s="2" t="n">
        <v>-0.05898123324396787</v>
      </c>
      <c r="M2973" s="2" t="n">
        <v>648779456.4</v>
      </c>
      <c r="N2973" s="2" t="n">
        <v>825719165.8</v>
      </c>
      <c r="O2973" s="2" t="n">
        <v>0.7857144211633122</v>
      </c>
      <c r="P2973" s="2" t="n">
        <v>0.008465775555613581</v>
      </c>
      <c r="Q2973" s="2" t="n">
        <v>0.01048604414913367</v>
      </c>
      <c r="R2973" s="2" t="n">
        <v>7.85</v>
      </c>
      <c r="S2973" s="2" t="n">
        <v>8</v>
      </c>
      <c r="T2973" s="2" t="b">
        <v>0</v>
      </c>
      <c r="U2973" s="2" t="b">
        <v>0</v>
      </c>
      <c r="V2973" s="2" t="n">
        <v>-0.1225000000000001</v>
      </c>
      <c r="W2973" s="2" t="n">
        <v>-0.125</v>
      </c>
      <c r="X2973" s="2" t="n">
        <v>0.9275750130421923</v>
      </c>
      <c r="Y2973" s="2" t="n">
        <v>0</v>
      </c>
      <c r="Z2973" s="2" t="b">
        <v>0</v>
      </c>
      <c r="AA2973" s="2" t="n">
        <v>0.07922142092898654</v>
      </c>
      <c r="AB2973" s="2" t="n">
        <v>0.007634186293672851</v>
      </c>
      <c r="AC2973" s="2" t="n">
        <v>0.07402467489163055</v>
      </c>
      <c r="AD2973" s="2" t="n">
        <v>0.4241413804601534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600113</t>
        </is>
      </c>
      <c r="B2974" s="2" t="inlineStr">
        <is>
          <t>浙江东日</t>
        </is>
      </c>
      <c r="C2974" s="2" t="inlineStr">
        <is>
          <t>2026-04-21</t>
        </is>
      </c>
      <c r="D2974" s="2" t="n">
        <v>45.5</v>
      </c>
      <c r="E2974" s="2" t="n">
        <v>47.8365</v>
      </c>
      <c r="F2974" s="2" t="n">
        <v>54.51733333333333</v>
      </c>
      <c r="G2974" s="2" t="n">
        <v>55.54141666666666</v>
      </c>
      <c r="H2974" s="2" t="n">
        <v>-0.03953378642920946</v>
      </c>
      <c r="I2974" s="2" t="n">
        <v>-0.04669699557306761</v>
      </c>
      <c r="J2974" s="2" t="n">
        <v>-0.03026427962489342</v>
      </c>
      <c r="K2974" s="2" t="n">
        <v>-0.1339931480776551</v>
      </c>
      <c r="L2974" s="2" t="n">
        <v>-0.2633964707786952</v>
      </c>
      <c r="M2974" s="2" t="n">
        <v>188236536.4</v>
      </c>
      <c r="N2974" s="2" t="n">
        <v>205832381.95</v>
      </c>
      <c r="O2974" s="2" t="n">
        <v>0.914513715561654</v>
      </c>
      <c r="P2974" s="2" t="n">
        <v>0.009840073853424183</v>
      </c>
      <c r="Q2974" s="2" t="n">
        <v>0.0103710752000407</v>
      </c>
      <c r="R2974" s="2" t="n">
        <v>53.95</v>
      </c>
      <c r="S2974" s="2" t="n">
        <v>63.32</v>
      </c>
      <c r="T2974" s="2" t="b">
        <v>0</v>
      </c>
      <c r="U2974" s="2" t="b">
        <v>0</v>
      </c>
      <c r="V2974" s="2" t="n">
        <v>-0.2814276689829438</v>
      </c>
      <c r="W2974" s="2" t="n">
        <v>-0.1400189214758751</v>
      </c>
      <c r="X2974" s="2" t="n">
        <v>0.4988771655358539</v>
      </c>
      <c r="Y2974" s="2" t="n">
        <v>0</v>
      </c>
      <c r="Z2974" s="2" t="b">
        <v>0</v>
      </c>
      <c r="AA2974" s="2" t="n">
        <v>0.07922142092898654</v>
      </c>
      <c r="AB2974" s="2" t="n">
        <v>0.007634186293672851</v>
      </c>
      <c r="AC2974" s="2" t="n">
        <v>0.01300433477825942</v>
      </c>
      <c r="AD2974" s="2" t="n">
        <v>0.01667222407469156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600403</t>
        </is>
      </c>
      <c r="B2975" s="2" t="inlineStr">
        <is>
          <t>大有能源</t>
        </is>
      </c>
      <c r="C2975" s="2" t="inlineStr">
        <is>
          <t>2026-04-21</t>
        </is>
      </c>
      <c r="D2975" s="2" t="n">
        <v>5.81</v>
      </c>
      <c r="E2975" s="2" t="n">
        <v>5.834</v>
      </c>
      <c r="F2975" s="2" t="n">
        <v>6.598666666666667</v>
      </c>
      <c r="G2975" s="2" t="n">
        <v>7.33575</v>
      </c>
      <c r="H2975" s="2" t="n">
        <v>-0.02571810287241161</v>
      </c>
      <c r="I2975" s="2" t="n">
        <v>-0.04408711188372194</v>
      </c>
      <c r="J2975" s="2" t="n">
        <v>0.02469135802469125</v>
      </c>
      <c r="K2975" s="2" t="n">
        <v>-0.05374592833876224</v>
      </c>
      <c r="L2975" s="2" t="n">
        <v>-0.09076682316118934</v>
      </c>
      <c r="M2975" s="2" t="n">
        <v>86241338.40000001</v>
      </c>
      <c r="N2975" s="2" t="n">
        <v>121546871.2</v>
      </c>
      <c r="O2975" s="2" t="n">
        <v>0.709531537493003</v>
      </c>
      <c r="P2975" s="2" t="n">
        <v>0.00631577332766396</v>
      </c>
      <c r="Q2975" s="2" t="n">
        <v>0.008677179118129685</v>
      </c>
      <c r="R2975" s="2" t="n">
        <v>6.37</v>
      </c>
      <c r="S2975" s="2" t="n">
        <v>7.88</v>
      </c>
      <c r="T2975" s="2" t="b">
        <v>0</v>
      </c>
      <c r="U2975" s="2" t="b">
        <v>0</v>
      </c>
      <c r="V2975" s="2" t="n">
        <v>-0.2626903553299493</v>
      </c>
      <c r="W2975" s="2" t="n">
        <v>-0.1152</v>
      </c>
      <c r="X2975" s="2" t="n">
        <v>0.9092207972799329</v>
      </c>
      <c r="Y2975" s="2" t="n">
        <v>0</v>
      </c>
      <c r="Z2975" s="2" t="b">
        <v>0</v>
      </c>
      <c r="AA2975" s="2" t="n">
        <v>0.07922142092898654</v>
      </c>
      <c r="AB2975" s="2" t="n">
        <v>0.007634186293672851</v>
      </c>
      <c r="AC2975" s="2" t="n">
        <v>0.06035345115038346</v>
      </c>
      <c r="AD2975" s="2" t="n">
        <v>0.3254418139379793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600635</t>
        </is>
      </c>
      <c r="B2976" s="2" t="inlineStr">
        <is>
          <t>大众公用</t>
        </is>
      </c>
      <c r="C2976" s="2" t="inlineStr">
        <is>
          <t>2026-04-21</t>
        </is>
      </c>
      <c r="D2976" s="2" t="n">
        <v>5.39</v>
      </c>
      <c r="E2976" s="2" t="n">
        <v>5.521</v>
      </c>
      <c r="F2976" s="2" t="n">
        <v>6.116</v>
      </c>
      <c r="G2976" s="2" t="n">
        <v>6.549916666666666</v>
      </c>
      <c r="H2976" s="2" t="n">
        <v>-0.02824958197659067</v>
      </c>
      <c r="I2976" s="2" t="n">
        <v>-0.03649635036496357</v>
      </c>
      <c r="J2976" s="2" t="n">
        <v>0.01506591337099805</v>
      </c>
      <c r="K2976" s="2" t="n">
        <v>-0.07388316151202756</v>
      </c>
      <c r="L2976" s="2" t="n">
        <v>-0.1870286576168929</v>
      </c>
      <c r="M2976" s="2" t="n">
        <v>146039064.6</v>
      </c>
      <c r="N2976" s="2" t="n">
        <v>223096817.65</v>
      </c>
      <c r="O2976" s="2" t="n">
        <v>0.6545994969283238</v>
      </c>
      <c r="P2976" s="2" t="n">
        <v>0.01121544103214256</v>
      </c>
      <c r="Q2976" s="2" t="n">
        <v>0.01662784782819292</v>
      </c>
      <c r="R2976" s="2" t="n">
        <v>5.88</v>
      </c>
      <c r="S2976" s="2" t="n">
        <v>7.38</v>
      </c>
      <c r="T2976" s="2" t="b">
        <v>0</v>
      </c>
      <c r="U2976" s="2" t="b">
        <v>0</v>
      </c>
      <c r="V2976" s="2" t="n">
        <v>-0.2696476964769648</v>
      </c>
      <c r="W2976" s="2" t="n">
        <v>-0.10580204778157</v>
      </c>
      <c r="X2976" s="2" t="n">
        <v>0.7930973435105628</v>
      </c>
      <c r="Y2976" s="2" t="n">
        <v>0</v>
      </c>
      <c r="Z2976" s="2" t="b">
        <v>0</v>
      </c>
      <c r="AA2976" s="2" t="n">
        <v>0.07922142092898654</v>
      </c>
      <c r="AB2976" s="2" t="n">
        <v>0.007634186293672851</v>
      </c>
      <c r="AC2976" s="2" t="n">
        <v>0.04134711570523508</v>
      </c>
      <c r="AD2976" s="2" t="n">
        <v>0.09669889963321107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600690</t>
        </is>
      </c>
      <c r="B2977" s="2" t="inlineStr">
        <is>
          <t>海尔智家</t>
        </is>
      </c>
      <c r="C2977" s="2" t="inlineStr">
        <is>
          <t>2026-04-21</t>
        </is>
      </c>
      <c r="D2977" s="2" t="n">
        <v>20.83</v>
      </c>
      <c r="E2977" s="2" t="n">
        <v>21.464</v>
      </c>
      <c r="F2977" s="2" t="n">
        <v>24.07783333333333</v>
      </c>
      <c r="G2977" s="2" t="n">
        <v>25.38266666666667</v>
      </c>
      <c r="H2977" s="2" t="n">
        <v>-0.04015740989178063</v>
      </c>
      <c r="I2977" s="2" t="n">
        <v>-0.03455027834025015</v>
      </c>
      <c r="J2977" s="2" t="n">
        <v>0.007740686985969747</v>
      </c>
      <c r="K2977" s="2" t="n">
        <v>-0.1113481228668943</v>
      </c>
      <c r="L2977" s="2" t="n">
        <v>-0.1894941634241245</v>
      </c>
      <c r="M2977" s="2" t="n">
        <v>1047010425.6</v>
      </c>
      <c r="N2977" s="2" t="n">
        <v>1228361074.5</v>
      </c>
      <c r="O2977" s="2" t="n">
        <v>0.8523637286586779</v>
      </c>
      <c r="P2977" s="2" t="n">
        <v>0.008015749122749299</v>
      </c>
      <c r="Q2977" s="2" t="n">
        <v>0.009139123548434439</v>
      </c>
      <c r="R2977" s="2" t="n">
        <v>23.75</v>
      </c>
      <c r="S2977" s="2" t="n">
        <v>26.49</v>
      </c>
      <c r="T2977" s="2" t="b">
        <v>0</v>
      </c>
      <c r="U2977" s="2" t="b">
        <v>0</v>
      </c>
      <c r="V2977" s="2" t="n">
        <v>-0.2136655341638354</v>
      </c>
      <c r="W2977" s="2" t="n">
        <v>-0.1237812632471386</v>
      </c>
      <c r="X2977" s="2" t="n">
        <v>0.578696562166801</v>
      </c>
      <c r="Y2977" s="2" t="n">
        <v>0</v>
      </c>
      <c r="Z2977" s="2" t="b">
        <v>0</v>
      </c>
      <c r="AA2977" s="2" t="n">
        <v>0.07922142092898654</v>
      </c>
      <c r="AB2977" s="2" t="n">
        <v>0.007634186293672851</v>
      </c>
      <c r="AC2977" s="2" t="n">
        <v>0.02067355785261754</v>
      </c>
      <c r="AD2977" s="2" t="n">
        <v>0.09403134378126042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600756</t>
        </is>
      </c>
      <c r="B2978" s="2" t="inlineStr">
        <is>
          <t>浪潮软件</t>
        </is>
      </c>
      <c r="C2978" s="2" t="inlineStr">
        <is>
          <t>2026-04-21</t>
        </is>
      </c>
      <c r="D2978" s="2" t="n">
        <v>16.28</v>
      </c>
      <c r="E2978" s="2" t="n">
        <v>17.3635</v>
      </c>
      <c r="F2978" s="2" t="n">
        <v>17.37783333333334</v>
      </c>
      <c r="G2978" s="2" t="n">
        <v>18.27025</v>
      </c>
      <c r="H2978" s="2" t="n">
        <v>-0.01795712912165615</v>
      </c>
      <c r="I2978" s="2" t="n">
        <v>-0.02453012003106014</v>
      </c>
      <c r="J2978" s="2" t="n">
        <v>-0.02222222222222203</v>
      </c>
      <c r="K2978" s="2" t="n">
        <v>-0.07236467236467237</v>
      </c>
      <c r="L2978" s="2" t="n">
        <v>-0.1476439790575916</v>
      </c>
      <c r="M2978" s="2" t="n">
        <v>230912684.2</v>
      </c>
      <c r="N2978" s="2" t="n">
        <v>398886269.85</v>
      </c>
      <c r="O2978" s="2" t="n">
        <v>0.5788935384685815</v>
      </c>
      <c r="P2978" s="2" t="n">
        <v>0.04294488291351121</v>
      </c>
      <c r="Q2978" s="2" t="n">
        <v>0.06960207665470404</v>
      </c>
      <c r="R2978" s="2" t="n">
        <v>19.24</v>
      </c>
      <c r="S2978" s="2" t="n">
        <v>19.24</v>
      </c>
      <c r="T2978" s="2" t="b">
        <v>0</v>
      </c>
      <c r="U2978" s="2" t="b">
        <v>0</v>
      </c>
      <c r="V2978" s="2" t="n">
        <v>-0.1538461538461537</v>
      </c>
      <c r="W2978" s="2" t="n">
        <v>-0.1326584976025572</v>
      </c>
      <c r="X2978" s="2" t="n">
        <v>0.9132648260877488</v>
      </c>
      <c r="Y2978" s="2" t="n">
        <v>0</v>
      </c>
      <c r="Z2978" s="2" t="b">
        <v>0</v>
      </c>
      <c r="AA2978" s="2" t="n">
        <v>0.07922142092898654</v>
      </c>
      <c r="AB2978" s="2" t="n">
        <v>0.007634186293672851</v>
      </c>
      <c r="AC2978" s="2" t="n">
        <v>0.04234744914971657</v>
      </c>
      <c r="AD2978" s="2" t="n">
        <v>0.1707235745248416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601012</t>
        </is>
      </c>
      <c r="B2979" s="2" t="inlineStr">
        <is>
          <t>隆基绿能</t>
        </is>
      </c>
      <c r="C2979" s="2" t="inlineStr">
        <is>
          <t>2026-04-21</t>
        </is>
      </c>
      <c r="D2979" s="2" t="n">
        <v>17.59</v>
      </c>
      <c r="E2979" s="2" t="n">
        <v>17.6545</v>
      </c>
      <c r="F2979" s="2" t="n">
        <v>18.18116666666667</v>
      </c>
      <c r="G2979" s="2" t="n">
        <v>18.74433333333333</v>
      </c>
      <c r="H2979" s="2" t="n">
        <v>-0.01692791714230046</v>
      </c>
      <c r="I2979" s="2" t="n">
        <v>-0.01134684925547647</v>
      </c>
      <c r="J2979" s="2" t="n">
        <v>0.05329341317365266</v>
      </c>
      <c r="K2979" s="2" t="n">
        <v>-0.06485911749069639</v>
      </c>
      <c r="L2979" s="2" t="n">
        <v>-0.06086492258408971</v>
      </c>
      <c r="M2979" s="2" t="n">
        <v>1830870831.6</v>
      </c>
      <c r="N2979" s="2" t="n">
        <v>2951581028</v>
      </c>
      <c r="O2979" s="2" t="n">
        <v>0.6203017346403678</v>
      </c>
      <c r="P2979" s="2" t="n">
        <v>0.01379542049611812</v>
      </c>
      <c r="Q2979" s="2" t="n">
        <v>0.02185757613245982</v>
      </c>
      <c r="R2979" s="2" t="n">
        <v>19.2</v>
      </c>
      <c r="S2979" s="2" t="n">
        <v>20.05</v>
      </c>
      <c r="T2979" s="2" t="b">
        <v>0</v>
      </c>
      <c r="U2979" s="2" t="b">
        <v>0</v>
      </c>
      <c r="V2979" s="2" t="n">
        <v>-0.1226932668329177</v>
      </c>
      <c r="W2979" s="2" t="n">
        <v>-0.125</v>
      </c>
      <c r="X2979" s="2" t="n">
        <v>0.8961128674123077</v>
      </c>
      <c r="Y2979" s="2" t="n">
        <v>0</v>
      </c>
      <c r="Z2979" s="2" t="b">
        <v>0</v>
      </c>
      <c r="AA2979" s="2" t="n">
        <v>0.07922142092898654</v>
      </c>
      <c r="AB2979" s="2" t="n">
        <v>0.007634186293672851</v>
      </c>
      <c r="AC2979" s="2" t="n">
        <v>0.04968322774258086</v>
      </c>
      <c r="AD2979" s="2" t="n">
        <v>0.4198066022007336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601033</t>
        </is>
      </c>
      <c r="B2980" s="2" t="inlineStr">
        <is>
          <t>永兴股份</t>
        </is>
      </c>
      <c r="C2980" s="2" t="inlineStr">
        <is>
          <t>2026-04-21</t>
        </is>
      </c>
      <c r="D2980" s="2" t="n">
        <v>14.21</v>
      </c>
      <c r="E2980" s="2" t="n">
        <v>14.4445</v>
      </c>
      <c r="F2980" s="2" t="n">
        <v>14.787</v>
      </c>
      <c r="G2980" s="2" t="n">
        <v>14.91625</v>
      </c>
      <c r="H2980" s="2" t="n">
        <v>-0.01701316819218079</v>
      </c>
      <c r="I2980" s="2" t="n">
        <v>-0.005693152527176948</v>
      </c>
      <c r="J2980" s="2" t="n">
        <v>0.02303815694744427</v>
      </c>
      <c r="K2980" s="2" t="n">
        <v>-0.03530210454854033</v>
      </c>
      <c r="L2980" s="2" t="n">
        <v>-0.0287081339712919</v>
      </c>
      <c r="M2980" s="2" t="n">
        <v>51274104.8</v>
      </c>
      <c r="N2980" s="2" t="n">
        <v>97026850.95</v>
      </c>
      <c r="O2980" s="2" t="n">
        <v>0.5284527354847642</v>
      </c>
      <c r="P2980" s="2" t="n">
        <v>0.01442401166666661</v>
      </c>
      <c r="Q2980" s="2" t="n">
        <v>0.02652409874999996</v>
      </c>
      <c r="R2980" s="2" t="n">
        <v>15.97</v>
      </c>
      <c r="S2980" s="2" t="n">
        <v>15.97</v>
      </c>
      <c r="T2980" s="2" t="b">
        <v>0</v>
      </c>
      <c r="U2980" s="2" t="b">
        <v>0</v>
      </c>
      <c r="V2980" s="2" t="n">
        <v>-0.1102066374452098</v>
      </c>
      <c r="W2980" s="2" t="n">
        <v>-0.1308999370673379</v>
      </c>
      <c r="X2980" s="2" t="n">
        <v>0.5761558093731738</v>
      </c>
      <c r="Y2980" s="2" t="n">
        <v>0</v>
      </c>
      <c r="Z2980" s="2" t="b">
        <v>0</v>
      </c>
      <c r="AA2980" s="2" t="n">
        <v>0.07922142092898654</v>
      </c>
      <c r="AB2980" s="2" t="n">
        <v>0.007634186293672851</v>
      </c>
      <c r="AC2980" s="2" t="n">
        <v>0.08569523174391463</v>
      </c>
      <c r="AD2980" s="2" t="n">
        <v>0.5111703901300434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601127</t>
        </is>
      </c>
      <c r="B2981" s="2" t="inlineStr">
        <is>
          <t>赛力斯</t>
        </is>
      </c>
      <c r="C2981" s="2" t="inlineStr">
        <is>
          <t>2026-04-21</t>
        </is>
      </c>
      <c r="D2981" s="2" t="n">
        <v>89.06999999999999</v>
      </c>
      <c r="E2981" s="2" t="n">
        <v>90.02950000000001</v>
      </c>
      <c r="F2981" s="2" t="n">
        <v>100.6328333333333</v>
      </c>
      <c r="G2981" s="2" t="n">
        <v>115.205</v>
      </c>
      <c r="H2981" s="2" t="n">
        <v>-0.0301837199657442</v>
      </c>
      <c r="I2981" s="2" t="n">
        <v>-0.05271439934609035</v>
      </c>
      <c r="J2981" s="2" t="n">
        <v>0.03835392865469789</v>
      </c>
      <c r="K2981" s="2" t="n">
        <v>-0.09389623601220753</v>
      </c>
      <c r="L2981" s="2" t="n">
        <v>-0.2561382996492401</v>
      </c>
      <c r="M2981" s="2" t="n">
        <v>1366243560.6</v>
      </c>
      <c r="N2981" s="2" t="n">
        <v>1613817970.9</v>
      </c>
      <c r="O2981" s="2" t="n">
        <v>0.8465908703681544</v>
      </c>
      <c r="P2981" s="2" t="n">
        <v>0.009798709968389219</v>
      </c>
      <c r="Q2981" s="2" t="n">
        <v>0.01143878577330086</v>
      </c>
      <c r="R2981" s="2" t="n">
        <v>98.89</v>
      </c>
      <c r="S2981" s="2" t="n">
        <v>121.12</v>
      </c>
      <c r="T2981" s="2" t="b">
        <v>0</v>
      </c>
      <c r="U2981" s="2" t="b">
        <v>0</v>
      </c>
      <c r="V2981" s="2" t="n">
        <v>-0.2646136063408191</v>
      </c>
      <c r="W2981" s="2" t="n">
        <v>-0.1098626716604245</v>
      </c>
      <c r="X2981" s="2" t="n">
        <v>0.652695763674463</v>
      </c>
      <c r="Y2981" s="2" t="n">
        <v>0</v>
      </c>
      <c r="Z2981" s="2" t="b">
        <v>0</v>
      </c>
      <c r="AA2981" s="2" t="n">
        <v>0.07922142092898654</v>
      </c>
      <c r="AB2981" s="2" t="n">
        <v>0.007634186293672851</v>
      </c>
      <c r="AC2981" s="2" t="n">
        <v>0.0266755585195065</v>
      </c>
      <c r="AD2981" s="2" t="n">
        <v>0.01967322440813605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601319</t>
        </is>
      </c>
      <c r="B2982" s="2" t="inlineStr">
        <is>
          <t>中国人保</t>
        </is>
      </c>
      <c r="C2982" s="2" t="inlineStr">
        <is>
          <t>2026-04-21</t>
        </is>
      </c>
      <c r="D2982" s="2" t="n">
        <v>7.33</v>
      </c>
      <c r="E2982" s="2" t="n">
        <v>7.4855</v>
      </c>
      <c r="F2982" s="2" t="n">
        <v>8.365833333333335</v>
      </c>
      <c r="G2982" s="2" t="n">
        <v>8.6045</v>
      </c>
      <c r="H2982" s="2" t="n">
        <v>-0.02999870415964756</v>
      </c>
      <c r="I2982" s="2" t="n">
        <v>-0.04301157270595402</v>
      </c>
      <c r="J2982" s="2" t="n">
        <v>0.01243093922651939</v>
      </c>
      <c r="K2982" s="2" t="n">
        <v>-0.06979695431472077</v>
      </c>
      <c r="L2982" s="2" t="n">
        <v>-0.2118279569892474</v>
      </c>
      <c r="M2982" s="2" t="n">
        <v>373415483.2</v>
      </c>
      <c r="N2982" s="2" t="n">
        <v>495640681.45</v>
      </c>
      <c r="O2982" s="2" t="n">
        <v>0.753399583963872</v>
      </c>
      <c r="P2982" s="2" t="n">
        <v>0.00142103341888812</v>
      </c>
      <c r="Q2982" s="2" t="n">
        <v>0.00186543557323594</v>
      </c>
      <c r="R2982" s="2" t="n">
        <v>8.08</v>
      </c>
      <c r="S2982" s="2" t="n">
        <v>9.41</v>
      </c>
      <c r="T2982" s="2" t="b">
        <v>0</v>
      </c>
      <c r="U2982" s="2" t="b">
        <v>0</v>
      </c>
      <c r="V2982" s="2" t="n">
        <v>-0.2210414452709883</v>
      </c>
      <c r="W2982" s="2" t="n">
        <v>-0.1006211180124225</v>
      </c>
      <c r="X2982" s="2" t="n">
        <v>0.5639119769269534</v>
      </c>
      <c r="Y2982" s="2" t="n">
        <v>0</v>
      </c>
      <c r="Z2982" s="2" t="b">
        <v>0</v>
      </c>
      <c r="AA2982" s="2" t="n">
        <v>0.07922142092898654</v>
      </c>
      <c r="AB2982" s="2" t="n">
        <v>0.007634186293672851</v>
      </c>
      <c r="AC2982" s="2" t="n">
        <v>0.04568189396465488</v>
      </c>
      <c r="AD2982" s="2" t="n">
        <v>0.05801933977992664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601717</t>
        </is>
      </c>
      <c r="B2983" s="2" t="inlineStr">
        <is>
          <t>XD中创智</t>
        </is>
      </c>
      <c r="C2983" s="2" t="inlineStr">
        <is>
          <t>2026-04-21</t>
        </is>
      </c>
      <c r="D2983" s="2" t="n">
        <v>18.64</v>
      </c>
      <c r="E2983" s="2" t="n">
        <v>19.126</v>
      </c>
      <c r="F2983" s="2" t="n">
        <v>21.308</v>
      </c>
      <c r="G2983" s="2" t="n">
        <v>21.75958333333334</v>
      </c>
      <c r="H2983" s="2" t="n">
        <v>-0.02236307409205918</v>
      </c>
      <c r="I2983" s="2" t="n">
        <v>-0.02828173809940027</v>
      </c>
      <c r="J2983" s="2" t="n">
        <v>0.02361339923119155</v>
      </c>
      <c r="K2983" s="2" t="n">
        <v>-0.04849412965798872</v>
      </c>
      <c r="L2983" s="2" t="n">
        <v>-0.1788546255506608</v>
      </c>
      <c r="M2983" s="2" t="n">
        <v>264763118.6</v>
      </c>
      <c r="N2983" s="2" t="n">
        <v>360500123.85</v>
      </c>
      <c r="O2983" s="2" t="n">
        <v>0.7344328089888948</v>
      </c>
      <c r="P2983" s="2" t="n">
        <v>0.008538020099824104</v>
      </c>
      <c r="Q2983" s="2" t="n">
        <v>0.01138253007347007</v>
      </c>
      <c r="R2983" s="2" t="n">
        <v>20.66</v>
      </c>
      <c r="S2983" s="2" t="n">
        <v>24.31</v>
      </c>
      <c r="T2983" s="2" t="b">
        <v>0</v>
      </c>
      <c r="U2983" s="2" t="b">
        <v>0</v>
      </c>
      <c r="V2983" s="2" t="n">
        <v>-0.2332373508844097</v>
      </c>
      <c r="W2983" s="2" t="n">
        <v>-0.1104054714215925</v>
      </c>
      <c r="X2983" s="2" t="n">
        <v>0.8663145999850494</v>
      </c>
      <c r="Y2983" s="2" t="n">
        <v>0</v>
      </c>
      <c r="Z2983" s="2" t="b">
        <v>0</v>
      </c>
      <c r="AA2983" s="2" t="n">
        <v>0.07922142092898654</v>
      </c>
      <c r="AB2983" s="2" t="n">
        <v>0.007634186293672851</v>
      </c>
      <c r="AC2983" s="2" t="n">
        <v>0.06935645215071691</v>
      </c>
      <c r="AD2983" s="2" t="n">
        <v>0.1080360120040013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002893</t>
        </is>
      </c>
      <c r="B2984" s="2" t="inlineStr">
        <is>
          <t>京能热力</t>
        </is>
      </c>
      <c r="C2984" s="2" t="inlineStr">
        <is>
          <t>2026-04-21</t>
        </is>
      </c>
      <c r="D2984" s="2" t="n">
        <v>10.34</v>
      </c>
      <c r="E2984" s="2" t="n">
        <v>11.4465</v>
      </c>
      <c r="F2984" s="2" t="n">
        <v>11.50583333333333</v>
      </c>
      <c r="G2984" s="2" t="n">
        <v>11.789</v>
      </c>
      <c r="H2984" s="2" t="n">
        <v>-0.02826945116515978</v>
      </c>
      <c r="I2984" s="2" t="n">
        <v>-0.01503802308493485</v>
      </c>
      <c r="J2984" s="2" t="n">
        <v>-0.09851787271142121</v>
      </c>
      <c r="K2984" s="2" t="n">
        <v>-0.1288963774220724</v>
      </c>
      <c r="L2984" s="2" t="n">
        <v>-0.1229855810008481</v>
      </c>
      <c r="M2984" s="2" t="n">
        <v>89530839.2</v>
      </c>
      <c r="N2984" s="2" t="n">
        <v>342072860.2</v>
      </c>
      <c r="O2984" s="2" t="n">
        <v>0.2617303201068157</v>
      </c>
      <c r="P2984" s="2" t="n">
        <v>0.04281669776445558</v>
      </c>
      <c r="Q2984" s="2" t="n">
        <v>0.1395672045166024</v>
      </c>
      <c r="R2984" s="2" t="n">
        <v>13.25</v>
      </c>
      <c r="S2984" s="2" t="n">
        <v>13.25</v>
      </c>
      <c r="T2984" s="2" t="b">
        <v>0</v>
      </c>
      <c r="U2984" s="2" t="b">
        <v>0</v>
      </c>
      <c r="V2984" s="2" t="n">
        <v>-0.219622641509434</v>
      </c>
      <c r="W2984" s="2" t="n">
        <v>-0.2292460015232294</v>
      </c>
      <c r="X2984" s="2" t="n">
        <v>1.060417823503092</v>
      </c>
      <c r="Y2984" s="2" t="n">
        <v>0</v>
      </c>
      <c r="Z2984" s="2" t="b">
        <v>0</v>
      </c>
      <c r="AA2984" s="2" t="n">
        <v>0.07922142092898654</v>
      </c>
      <c r="AB2984" s="2" t="n">
        <v>0.007634186293672851</v>
      </c>
      <c r="AC2984" s="2" t="n">
        <v>0.01433811270423475</v>
      </c>
      <c r="AD2984" s="2" t="n">
        <v>0.2270756918972991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14</v>
      </c>
      <c r="AM2984" s="2" t="inlineStr">
        <is>
          <t>跌破MA60剔除</t>
        </is>
      </c>
    </row>
    <row r="2985">
      <c r="A2985" s="2" t="inlineStr">
        <is>
          <t>000008</t>
        </is>
      </c>
      <c r="B2985" s="2" t="inlineStr">
        <is>
          <t>神州高铁</t>
        </is>
      </c>
      <c r="C2985" s="2" t="inlineStr">
        <is>
          <t>2026-04-21</t>
        </is>
      </c>
      <c r="D2985" s="2" t="n">
        <v>2.7</v>
      </c>
      <c r="E2985" s="2" t="n">
        <v>2.815</v>
      </c>
      <c r="F2985" s="2" t="n">
        <v>2.9325</v>
      </c>
      <c r="G2985" s="2" t="n">
        <v>2.972666666666667</v>
      </c>
      <c r="H2985" s="2" t="n">
        <v>-0.006704304869442512</v>
      </c>
      <c r="I2985" s="2" t="n">
        <v>-0.01835527783976809</v>
      </c>
      <c r="J2985" s="2" t="n">
        <v>-0.01459854014598538</v>
      </c>
      <c r="K2985" s="2" t="n">
        <v>0.05058365758754868</v>
      </c>
      <c r="L2985" s="2" t="n">
        <v>-0.1029900332225913</v>
      </c>
      <c r="M2985" s="2" t="n">
        <v>157612681.8</v>
      </c>
      <c r="N2985" s="2" t="n">
        <v>447035388.65</v>
      </c>
      <c r="O2985" s="2" t="n">
        <v>0.3525731649030601</v>
      </c>
      <c r="P2985" s="2" t="n">
        <v>0.02148823925787032</v>
      </c>
      <c r="Q2985" s="2" t="n">
        <v>0.05466833031295169</v>
      </c>
      <c r="R2985" s="2" t="n">
        <v>3.6</v>
      </c>
      <c r="S2985" s="2" t="n">
        <v>3.6</v>
      </c>
      <c r="T2985" s="2" t="b">
        <v>0</v>
      </c>
      <c r="U2985" s="2" t="b">
        <v>0</v>
      </c>
      <c r="V2985" s="2" t="n">
        <v>-0.25</v>
      </c>
      <c r="W2985" s="2" t="n">
        <v>-0.1773700305810397</v>
      </c>
      <c r="X2985" s="2" t="n">
        <v>0.5779780223902784</v>
      </c>
      <c r="Y2985" s="2" t="n">
        <v>0</v>
      </c>
      <c r="Z2985" s="2" t="b">
        <v>0</v>
      </c>
      <c r="AA2985" s="2" t="n">
        <v>0.07922142092898654</v>
      </c>
      <c r="AB2985" s="2" t="n">
        <v>0.007634186293672851</v>
      </c>
      <c r="AC2985" s="2" t="n">
        <v>0.4081360453484495</v>
      </c>
      <c r="AD2985" s="2" t="n">
        <v>0.2867622540846949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000965</t>
        </is>
      </c>
      <c r="B2986" s="2" t="inlineStr">
        <is>
          <t>天保基建</t>
        </is>
      </c>
      <c r="C2986" s="2" t="inlineStr">
        <is>
          <t>2026-04-21</t>
        </is>
      </c>
      <c r="D2986" s="2" t="n">
        <v>3.61</v>
      </c>
      <c r="E2986" s="2" t="n">
        <v>3.707</v>
      </c>
      <c r="F2986" s="2" t="n">
        <v>3.912</v>
      </c>
      <c r="G2986" s="2" t="n">
        <v>4.067083333333333</v>
      </c>
      <c r="H2986" s="2" t="n">
        <v>-0.0127829560585887</v>
      </c>
      <c r="I2986" s="2" t="n">
        <v>-0.01535363705008808</v>
      </c>
      <c r="J2986" s="2" t="n">
        <v>0.002777777777777768</v>
      </c>
      <c r="K2986" s="2" t="n">
        <v>0.03142857142857136</v>
      </c>
      <c r="L2986" s="2" t="n">
        <v>-0.08607594936708873</v>
      </c>
      <c r="M2986" s="2" t="n">
        <v>61759432.8</v>
      </c>
      <c r="N2986" s="2" t="n">
        <v>132354281.7</v>
      </c>
      <c r="O2986" s="2" t="n">
        <v>0.4666220994647278</v>
      </c>
      <c r="P2986" s="2" t="n">
        <v>0.01531335276082754</v>
      </c>
      <c r="Q2986" s="2" t="n">
        <v>0.03147664086248018</v>
      </c>
      <c r="R2986" s="2" t="n">
        <v>4.18</v>
      </c>
      <c r="S2986" s="2" t="n">
        <v>4.22</v>
      </c>
      <c r="T2986" s="2" t="b">
        <v>0</v>
      </c>
      <c r="U2986" s="2" t="b">
        <v>0</v>
      </c>
      <c r="V2986" s="2" t="n">
        <v>-0.1445497630331753</v>
      </c>
      <c r="W2986" s="2" t="n">
        <v>-0.1578947368421052</v>
      </c>
      <c r="X2986" s="2" t="n">
        <v>0.6289933869445017</v>
      </c>
      <c r="Y2986" s="2" t="n">
        <v>0</v>
      </c>
      <c r="Z2986" s="2" t="b">
        <v>0</v>
      </c>
      <c r="AA2986" s="2" t="n">
        <v>0.07922142092898654</v>
      </c>
      <c r="AB2986" s="2" t="n">
        <v>0.007634186293672851</v>
      </c>
      <c r="AC2986" s="2" t="n">
        <v>0.3061020340113371</v>
      </c>
      <c r="AD2986" s="2" t="n">
        <v>0.3391130376792264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002052</t>
        </is>
      </c>
      <c r="B2987" s="2" t="inlineStr">
        <is>
          <t>同洲电子</t>
        </is>
      </c>
      <c r="C2987" s="2" t="inlineStr">
        <is>
          <t>2026-04-21</t>
        </is>
      </c>
      <c r="D2987" s="2" t="n">
        <v>10.18</v>
      </c>
      <c r="E2987" s="2" t="n">
        <v>10.6145</v>
      </c>
      <c r="F2987" s="2" t="n">
        <v>11.51483333333333</v>
      </c>
      <c r="G2987" s="2" t="n">
        <v>12.4165</v>
      </c>
      <c r="H2987" s="2" t="n">
        <v>-0.03535238787658468</v>
      </c>
      <c r="I2987" s="2" t="n">
        <v>-0.03613331659202845</v>
      </c>
      <c r="J2987" s="2" t="n">
        <v>0.008919722497522375</v>
      </c>
      <c r="K2987" s="2" t="n">
        <v>-0.1155516941789748</v>
      </c>
      <c r="L2987" s="2" t="n">
        <v>-0.2053083528493365</v>
      </c>
      <c r="M2987" s="2" t="n">
        <v>119603614.6</v>
      </c>
      <c r="N2987" s="2" t="n">
        <v>133243462.5</v>
      </c>
      <c r="O2987" s="2" t="n">
        <v>0.8976321416144525</v>
      </c>
      <c r="P2987" s="2" t="n">
        <v>0.01672730673376116</v>
      </c>
      <c r="Q2987" s="2" t="n">
        <v>0.01807237886525455</v>
      </c>
      <c r="R2987" s="2" t="n">
        <v>11.97</v>
      </c>
      <c r="S2987" s="2" t="n">
        <v>13.19</v>
      </c>
      <c r="T2987" s="2" t="b">
        <v>0</v>
      </c>
      <c r="U2987" s="2" t="b">
        <v>0</v>
      </c>
      <c r="V2987" s="2" t="n">
        <v>-0.2282031842304776</v>
      </c>
      <c r="W2987" s="2" t="n">
        <v>-0.1627318718381113</v>
      </c>
      <c r="X2987" s="2" t="n">
        <v>0.8277882936889304</v>
      </c>
      <c r="Y2987" s="2" t="n">
        <v>0</v>
      </c>
      <c r="Z2987" s="2" t="b">
        <v>0</v>
      </c>
      <c r="AA2987" s="2" t="n">
        <v>0.07922142092898654</v>
      </c>
      <c r="AB2987" s="2" t="n">
        <v>0.007634186293672851</v>
      </c>
      <c r="AC2987" s="2" t="n">
        <v>0.01933977992664222</v>
      </c>
      <c r="AD2987" s="2" t="n">
        <v>0.06502167389129709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002459</t>
        </is>
      </c>
      <c r="B2988" s="2" t="inlineStr">
        <is>
          <t>晶澳科技</t>
        </is>
      </c>
      <c r="C2988" s="2" t="inlineStr">
        <is>
          <t>2026-04-21</t>
        </is>
      </c>
      <c r="D2988" s="2" t="n">
        <v>11.05</v>
      </c>
      <c r="E2988" s="2" t="n">
        <v>11.1415</v>
      </c>
      <c r="F2988" s="2" t="n">
        <v>11.803</v>
      </c>
      <c r="G2988" s="2" t="n">
        <v>12.12866666666667</v>
      </c>
      <c r="H2988" s="2" t="n">
        <v>-0.03398794815103834</v>
      </c>
      <c r="I2988" s="2" t="n">
        <v>-0.01190160594940781</v>
      </c>
      <c r="J2988" s="2" t="n">
        <v>0.07594936708860778</v>
      </c>
      <c r="K2988" s="2" t="n">
        <v>-0.1188197767145135</v>
      </c>
      <c r="L2988" s="2" t="n">
        <v>-0.04741379310344818</v>
      </c>
      <c r="M2988" s="2" t="n">
        <v>459134763.6</v>
      </c>
      <c r="N2988" s="2" t="n">
        <v>822097564.45</v>
      </c>
      <c r="O2988" s="2" t="n">
        <v>0.5584918183125509</v>
      </c>
      <c r="P2988" s="2" t="n">
        <v>0.01261896879466982</v>
      </c>
      <c r="Q2988" s="2" t="n">
        <v>0.02194620521375148</v>
      </c>
      <c r="R2988" s="2" t="n">
        <v>12.95</v>
      </c>
      <c r="S2988" s="2" t="n">
        <v>13.39</v>
      </c>
      <c r="T2988" s="2" t="b">
        <v>0</v>
      </c>
      <c r="U2988" s="2" t="b">
        <v>0</v>
      </c>
      <c r="V2988" s="2" t="n">
        <v>-0.1747572815533981</v>
      </c>
      <c r="W2988" s="2" t="n">
        <v>-0.1708502024291497</v>
      </c>
      <c r="X2988" s="2" t="n">
        <v>0.5960107387612408</v>
      </c>
      <c r="Y2988" s="2" t="n">
        <v>0</v>
      </c>
      <c r="Z2988" s="2" t="b">
        <v>0</v>
      </c>
      <c r="AA2988" s="2" t="n">
        <v>0.07922142092898654</v>
      </c>
      <c r="AB2988" s="2" t="n">
        <v>0.007634186293672851</v>
      </c>
      <c r="AC2988" s="2" t="n">
        <v>0.01800600200066689</v>
      </c>
      <c r="AD2988" s="2" t="n">
        <v>0.462487495831944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002873</t>
        </is>
      </c>
      <c r="B2989" s="2" t="inlineStr">
        <is>
          <t>新天药业</t>
        </is>
      </c>
      <c r="C2989" s="2" t="inlineStr">
        <is>
          <t>2026-04-21</t>
        </is>
      </c>
      <c r="D2989" s="2" t="n">
        <v>9.529999999999999</v>
      </c>
      <c r="E2989" s="2" t="n">
        <v>10.1255</v>
      </c>
      <c r="F2989" s="2" t="n">
        <v>10.25916666666667</v>
      </c>
      <c r="G2989" s="2" t="n">
        <v>10.37458333333333</v>
      </c>
      <c r="H2989" s="2" t="n">
        <v>-0.003787878787878673</v>
      </c>
      <c r="I2989" s="2" t="n">
        <v>-0.002592562586081204</v>
      </c>
      <c r="J2989" s="2" t="n">
        <v>-0.1964586846543002</v>
      </c>
      <c r="K2989" s="2" t="n">
        <v>0.06958473625140282</v>
      </c>
      <c r="L2989" s="2" t="n">
        <v>-0.06293018682399221</v>
      </c>
      <c r="M2989" s="2" t="n">
        <v>125547998.6</v>
      </c>
      <c r="N2989" s="2" t="n">
        <v>210943055.85</v>
      </c>
      <c r="O2989" s="2" t="n">
        <v>0.5951748356640677</v>
      </c>
      <c r="P2989" s="2" t="n">
        <v>0.05356475049654433</v>
      </c>
      <c r="Q2989" s="2" t="n">
        <v>0.08268096574989434</v>
      </c>
      <c r="R2989" s="2" t="n">
        <v>13.05</v>
      </c>
      <c r="S2989" s="2" t="n">
        <v>13.05</v>
      </c>
      <c r="T2989" s="2" t="b">
        <v>0</v>
      </c>
      <c r="U2989" s="2" t="b">
        <v>0</v>
      </c>
      <c r="V2989" s="2" t="n">
        <v>-0.2697318007662836</v>
      </c>
      <c r="W2989" s="2" t="n">
        <v>-0.1964586846543002</v>
      </c>
      <c r="X2989" s="2" t="n">
        <v>0.5572157079984597</v>
      </c>
      <c r="Y2989" s="2" t="n">
        <v>0</v>
      </c>
      <c r="Z2989" s="2" t="b">
        <v>0</v>
      </c>
      <c r="AA2989" s="2" t="n">
        <v>0.07922142092898654</v>
      </c>
      <c r="AB2989" s="2" t="n">
        <v>0.007634186293672851</v>
      </c>
      <c r="AC2989" s="2" t="n">
        <v>0.5065021673891297</v>
      </c>
      <c r="AD2989" s="2" t="n">
        <v>0.4144714904968323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600027</t>
        </is>
      </c>
      <c r="B2990" s="2" t="inlineStr">
        <is>
          <t>华电国际</t>
        </is>
      </c>
      <c r="C2990" s="2" t="inlineStr">
        <is>
          <t>2026-04-21</t>
        </is>
      </c>
      <c r="D2990" s="2" t="n">
        <v>4.76</v>
      </c>
      <c r="E2990" s="2" t="n">
        <v>4.7775</v>
      </c>
      <c r="F2990" s="2" t="n">
        <v>4.9575</v>
      </c>
      <c r="G2990" s="2" t="n">
        <v>5.0815</v>
      </c>
      <c r="H2990" s="2" t="n">
        <v>-0.02668839767749831</v>
      </c>
      <c r="I2990" s="2" t="n">
        <v>-0.01225343693962955</v>
      </c>
      <c r="J2990" s="2" t="n">
        <v>0.05309734513274345</v>
      </c>
      <c r="K2990" s="2" t="n">
        <v>-0.07031250000000011</v>
      </c>
      <c r="L2990" s="2" t="n">
        <v>-0.04225352112676051</v>
      </c>
      <c r="M2990" s="2" t="n">
        <v>449661756.2</v>
      </c>
      <c r="N2990" s="2" t="n">
        <v>721715593.95</v>
      </c>
      <c r="O2990" s="2" t="n">
        <v>0.6230456428673927</v>
      </c>
      <c r="P2990" s="2" t="n">
        <v>0.01043900433863352</v>
      </c>
      <c r="Q2990" s="2" t="n">
        <v>0.01597948009405165</v>
      </c>
      <c r="R2990" s="2" t="n">
        <v>5.52</v>
      </c>
      <c r="S2990" s="2" t="n">
        <v>5.52</v>
      </c>
      <c r="T2990" s="2" t="b">
        <v>0</v>
      </c>
      <c r="U2990" s="2" t="b">
        <v>0</v>
      </c>
      <c r="V2990" s="2" t="n">
        <v>-0.1376811594202898</v>
      </c>
      <c r="W2990" s="2" t="n">
        <v>-0.1675874769797422</v>
      </c>
      <c r="X2990" s="2" t="n">
        <v>0.7624360116064521</v>
      </c>
      <c r="Y2990" s="2" t="n">
        <v>0</v>
      </c>
      <c r="Z2990" s="2" t="b">
        <v>0</v>
      </c>
      <c r="AA2990" s="2" t="n">
        <v>0.07922142092898654</v>
      </c>
      <c r="AB2990" s="2" t="n">
        <v>0.007634186293672851</v>
      </c>
      <c r="AC2990" s="2" t="n">
        <v>0.04501500500166723</v>
      </c>
      <c r="AD2990" s="2" t="n">
        <v>0.4748249416472157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600376</t>
        </is>
      </c>
      <c r="B2991" s="2" t="inlineStr">
        <is>
          <t>首开股份</t>
        </is>
      </c>
      <c r="C2991" s="2" t="inlineStr">
        <is>
          <t>2026-04-21</t>
        </is>
      </c>
      <c r="D2991" s="2" t="n">
        <v>4.66</v>
      </c>
      <c r="E2991" s="2" t="n">
        <v>4.98</v>
      </c>
      <c r="F2991" s="2" t="n">
        <v>5.348</v>
      </c>
      <c r="G2991" s="2" t="n">
        <v>5.670333333333334</v>
      </c>
      <c r="H2991" s="2" t="n">
        <v>-0.02952353113124828</v>
      </c>
      <c r="I2991" s="2" t="n">
        <v>-0.03786992893766294</v>
      </c>
      <c r="J2991" s="2" t="n">
        <v>-0.02916666666666656</v>
      </c>
      <c r="K2991" s="2" t="n">
        <v>-0.2061328790459965</v>
      </c>
      <c r="L2991" s="2" t="n">
        <v>-0.1895652173913043</v>
      </c>
      <c r="M2991" s="2" t="n">
        <v>232756607</v>
      </c>
      <c r="N2991" s="2" t="n">
        <v>421283820.1</v>
      </c>
      <c r="O2991" s="2" t="n">
        <v>0.5524935824612268</v>
      </c>
      <c r="P2991" s="2" t="n">
        <v>0.01891671418326542</v>
      </c>
      <c r="Q2991" s="2" t="n">
        <v>0.03151127390636468</v>
      </c>
      <c r="R2991" s="2" t="n">
        <v>6.19</v>
      </c>
      <c r="S2991" s="2" t="n">
        <v>6.23</v>
      </c>
      <c r="T2991" s="2" t="b">
        <v>0</v>
      </c>
      <c r="U2991" s="2" t="b">
        <v>0</v>
      </c>
      <c r="V2991" s="2" t="n">
        <v>-0.2520064205457464</v>
      </c>
      <c r="W2991" s="2" t="n">
        <v>-0.1909722222222222</v>
      </c>
      <c r="X2991" s="2" t="n">
        <v>0.2839721990745318</v>
      </c>
      <c r="Y2991" s="2" t="n">
        <v>0</v>
      </c>
      <c r="Z2991" s="2" t="b">
        <v>0</v>
      </c>
      <c r="AA2991" s="2" t="n">
        <v>0.07922142092898654</v>
      </c>
      <c r="AB2991" s="2" t="n">
        <v>0.007634186293672851</v>
      </c>
      <c r="AC2991" s="2" t="n">
        <v>0.004334778259419807</v>
      </c>
      <c r="AD2991" s="2" t="n">
        <v>0.09369789929976659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600458</t>
        </is>
      </c>
      <c r="B2992" s="2" t="inlineStr">
        <is>
          <t>时代新材</t>
        </is>
      </c>
      <c r="C2992" s="2" t="inlineStr">
        <is>
          <t>2026-04-21</t>
        </is>
      </c>
      <c r="D2992" s="2" t="n">
        <v>11.85</v>
      </c>
      <c r="E2992" s="2" t="n">
        <v>11.978</v>
      </c>
      <c r="F2992" s="2" t="n">
        <v>13.58783333333333</v>
      </c>
      <c r="G2992" s="2" t="n">
        <v>13.5995</v>
      </c>
      <c r="H2992" s="2" t="n">
        <v>-0.0404165832165031</v>
      </c>
      <c r="I2992" s="2" t="n">
        <v>-0.02572896749521991</v>
      </c>
      <c r="J2992" s="2" t="n">
        <v>0.05709188224799266</v>
      </c>
      <c r="K2992" s="2" t="n">
        <v>-0.07925407925407923</v>
      </c>
      <c r="L2992" s="2" t="n">
        <v>-0.1487068965517242</v>
      </c>
      <c r="M2992" s="2" t="n">
        <v>113916887.6</v>
      </c>
      <c r="N2992" s="2" t="n">
        <v>183736497.15</v>
      </c>
      <c r="O2992" s="2" t="n">
        <v>0.6200014116248215</v>
      </c>
      <c r="P2992" s="2" t="n">
        <v>0.0111471907989784</v>
      </c>
      <c r="Q2992" s="2" t="n">
        <v>0.01787161263618163</v>
      </c>
      <c r="R2992" s="2" t="n">
        <v>13.4</v>
      </c>
      <c r="S2992" s="2" t="n">
        <v>15.5</v>
      </c>
      <c r="T2992" s="2" t="b">
        <v>0</v>
      </c>
      <c r="U2992" s="2" t="b">
        <v>0</v>
      </c>
      <c r="V2992" s="2" t="n">
        <v>-0.2354838709677419</v>
      </c>
      <c r="W2992" s="2" t="n">
        <v>-0.1546003016591251</v>
      </c>
      <c r="X2992" s="2" t="n">
        <v>0.7071291282410038</v>
      </c>
      <c r="Y2992" s="2" t="n">
        <v>0</v>
      </c>
      <c r="Z2992" s="2" t="b">
        <v>0</v>
      </c>
      <c r="AA2992" s="2" t="n">
        <v>0.07922142092898654</v>
      </c>
      <c r="AB2992" s="2" t="n">
        <v>0.007634186293672851</v>
      </c>
      <c r="AC2992" s="2" t="n">
        <v>0.03601200400133378</v>
      </c>
      <c r="AD2992" s="2" t="n">
        <v>0.1687229076358786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601011</t>
        </is>
      </c>
      <c r="B2993" s="2" t="inlineStr">
        <is>
          <t>宝泰隆</t>
        </is>
      </c>
      <c r="C2993" s="2" t="inlineStr">
        <is>
          <t>2026-04-21</t>
        </is>
      </c>
      <c r="D2993" s="2" t="n">
        <v>3.15</v>
      </c>
      <c r="E2993" s="2" t="n">
        <v>3.3875</v>
      </c>
      <c r="F2993" s="2" t="n">
        <v>3.516666666666667</v>
      </c>
      <c r="G2993" s="2" t="n">
        <v>3.617916666666666</v>
      </c>
      <c r="H2993" s="2" t="n">
        <v>-0.02769804822043631</v>
      </c>
      <c r="I2993" s="2" t="n">
        <v>-0.007712565838976726</v>
      </c>
      <c r="J2993" s="2" t="n">
        <v>-0.05970149253731349</v>
      </c>
      <c r="K2993" s="2" t="n">
        <v>-0.09742120343839544</v>
      </c>
      <c r="L2993" s="2" t="n">
        <v>-0.03374233128834347</v>
      </c>
      <c r="M2993" s="2" t="n">
        <v>102133785.8</v>
      </c>
      <c r="N2993" s="2" t="n">
        <v>211041289.1</v>
      </c>
      <c r="O2993" s="2" t="n">
        <v>0.4839516771128366</v>
      </c>
      <c r="P2993" s="2" t="n">
        <v>0.01681859811259988</v>
      </c>
      <c r="Q2993" s="2" t="n">
        <v>0.03171016906316493</v>
      </c>
      <c r="R2993" s="2" t="n">
        <v>3.85</v>
      </c>
      <c r="S2993" s="2" t="n">
        <v>4.11</v>
      </c>
      <c r="T2993" s="2" t="b">
        <v>0</v>
      </c>
      <c r="U2993" s="2" t="b">
        <v>0</v>
      </c>
      <c r="V2993" s="2" t="n">
        <v>-0.2335766423357665</v>
      </c>
      <c r="W2993" s="2" t="n">
        <v>-0.1666666666666666</v>
      </c>
      <c r="X2993" s="2" t="n">
        <v>0.9059968353585177</v>
      </c>
      <c r="Y2993" s="2" t="n">
        <v>0</v>
      </c>
      <c r="Z2993" s="2" t="b">
        <v>0</v>
      </c>
      <c r="AA2993" s="2" t="n">
        <v>0.07922142092898654</v>
      </c>
      <c r="AB2993" s="2" t="n">
        <v>0.007634186293672851</v>
      </c>
      <c r="AC2993" s="2" t="n">
        <v>0.02367455818606202</v>
      </c>
      <c r="AD2993" s="2" t="n">
        <v>0.4991663887962654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603863</t>
        </is>
      </c>
      <c r="B2994" s="2" t="inlineStr">
        <is>
          <t>松炀资源</t>
        </is>
      </c>
      <c r="C2994" s="2" t="inlineStr">
        <is>
          <t>2026-04-21</t>
        </is>
      </c>
      <c r="D2994" s="2" t="n">
        <v>17.7</v>
      </c>
      <c r="E2994" s="2" t="n">
        <v>18.5105</v>
      </c>
      <c r="F2994" s="2" t="n">
        <v>19.5755</v>
      </c>
      <c r="G2994" s="2" t="n">
        <v>19.83658333333333</v>
      </c>
      <c r="H2994" s="2" t="n">
        <v>-0.01868737740550297</v>
      </c>
      <c r="I2994" s="2" t="n">
        <v>-0.001521694776931759</v>
      </c>
      <c r="J2994" s="2" t="n">
        <v>-0.08290155440414515</v>
      </c>
      <c r="K2994" s="2" t="n">
        <v>-0.03542234332425076</v>
      </c>
      <c r="L2994" s="2" t="n">
        <v>-0.08856848609680756</v>
      </c>
      <c r="M2994" s="2" t="n">
        <v>135125068.4</v>
      </c>
      <c r="N2994" s="2" t="n">
        <v>209553490.2</v>
      </c>
      <c r="O2994" s="2" t="n">
        <v>0.6448237548848996</v>
      </c>
      <c r="P2994" s="2" t="n">
        <v>0.03593884681162955</v>
      </c>
      <c r="Q2994" s="2" t="n">
        <v>0.05553955338382599</v>
      </c>
      <c r="R2994" s="2" t="n">
        <v>21.16</v>
      </c>
      <c r="S2994" s="2" t="n">
        <v>21.88</v>
      </c>
      <c r="T2994" s="2" t="b">
        <v>0</v>
      </c>
      <c r="U2994" s="2" t="b">
        <v>0</v>
      </c>
      <c r="V2994" s="2" t="n">
        <v>-0.1910420475319927</v>
      </c>
      <c r="W2994" s="2" t="n">
        <v>-0.1812010443864229</v>
      </c>
      <c r="X2994" s="2" t="n">
        <v>0.4532474942989003</v>
      </c>
      <c r="Y2994" s="2" t="n">
        <v>0</v>
      </c>
      <c r="Z2994" s="2" t="b">
        <v>0</v>
      </c>
      <c r="AA2994" s="2" t="n">
        <v>0.07922142092898654</v>
      </c>
      <c r="AB2994" s="2" t="n">
        <v>0.007634186293672851</v>
      </c>
      <c r="AC2994" s="2" t="n">
        <v>0.08502834278092697</v>
      </c>
      <c r="AD2994" s="2" t="n">
        <v>0.3311103701233745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002053</t>
        </is>
      </c>
      <c r="B2995" s="2" t="inlineStr">
        <is>
          <t>云南能投</t>
        </is>
      </c>
      <c r="C2995" s="2" t="inlineStr">
        <is>
          <t>2026-04-21</t>
        </is>
      </c>
      <c r="D2995" s="2" t="n">
        <v>11.33</v>
      </c>
      <c r="E2995" s="2" t="n">
        <v>11.7665</v>
      </c>
      <c r="F2995" s="2" t="n">
        <v>11.79833333333333</v>
      </c>
      <c r="G2995" s="2" t="n">
        <v>11.89625</v>
      </c>
      <c r="H2995" s="2" t="n">
        <v>-0.02214742790659008</v>
      </c>
      <c r="I2995" s="2" t="n">
        <v>-0.008529531225927478</v>
      </c>
      <c r="J2995" s="2" t="n">
        <v>0.03564899451553938</v>
      </c>
      <c r="K2995" s="2" t="n">
        <v>-0.07811228641171675</v>
      </c>
      <c r="L2995" s="2" t="n">
        <v>-0.04145516074450084</v>
      </c>
      <c r="M2995" s="2" t="n">
        <v>92292559.2</v>
      </c>
      <c r="N2995" s="2" t="n">
        <v>258850167.25</v>
      </c>
      <c r="O2995" s="2" t="n">
        <v>0.3565481922631441</v>
      </c>
      <c r="P2995" s="2" t="n">
        <v>0.008890635666024124</v>
      </c>
      <c r="Q2995" s="2" t="n">
        <v>0.02237824412453349</v>
      </c>
      <c r="R2995" s="2" t="n">
        <v>14.14</v>
      </c>
      <c r="S2995" s="2" t="n">
        <v>14.14</v>
      </c>
      <c r="T2995" s="2" t="b">
        <v>0</v>
      </c>
      <c r="U2995" s="2" t="b">
        <v>0</v>
      </c>
      <c r="V2995" s="2" t="n">
        <v>-0.1987270155586988</v>
      </c>
      <c r="W2995" s="2" t="n">
        <v>-0.2087912087912087</v>
      </c>
      <c r="X2995" s="2" t="n">
        <v>0.5919487675748395</v>
      </c>
      <c r="Y2995" s="2" t="n">
        <v>0</v>
      </c>
      <c r="Z2995" s="2" t="b">
        <v>0</v>
      </c>
      <c r="AA2995" s="2" t="n">
        <v>0.07922142092898654</v>
      </c>
      <c r="AB2995" s="2" t="n">
        <v>0.007634186293672851</v>
      </c>
      <c r="AC2995" s="2" t="n">
        <v>0.03801267089029677</v>
      </c>
      <c r="AD2995" s="2" t="n">
        <v>0.4764921640546849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002298</t>
        </is>
      </c>
      <c r="B2996" s="2" t="inlineStr">
        <is>
          <t>中电鑫龙</t>
        </is>
      </c>
      <c r="C2996" s="2" t="inlineStr">
        <is>
          <t>2026-04-21</t>
        </is>
      </c>
      <c r="D2996" s="2" t="n">
        <v>10.18</v>
      </c>
      <c r="E2996" s="2" t="n">
        <v>10.6</v>
      </c>
      <c r="F2996" s="2" t="n">
        <v>11.00783333333333</v>
      </c>
      <c r="G2996" s="2" t="n">
        <v>11.19916666666667</v>
      </c>
      <c r="H2996" s="2" t="n">
        <v>-0.04028972385694884</v>
      </c>
      <c r="I2996" s="2" t="n">
        <v>-0.01818046677568008</v>
      </c>
      <c r="J2996" s="2" t="n">
        <v>0.04624871531346342</v>
      </c>
      <c r="K2996" s="2" t="n">
        <v>-0.1201382886776146</v>
      </c>
      <c r="L2996" s="2" t="n">
        <v>-0.1291702309666382</v>
      </c>
      <c r="M2996" s="2" t="n">
        <v>356608276.2</v>
      </c>
      <c r="N2996" s="2" t="n">
        <v>609001521.55</v>
      </c>
      <c r="O2996" s="2" t="n">
        <v>0.5855622089290986</v>
      </c>
      <c r="P2996" s="2" t="n">
        <v>0.05220590153214673</v>
      </c>
      <c r="Q2996" s="2" t="n">
        <v>0.08448492289647175</v>
      </c>
      <c r="R2996" s="2" t="n">
        <v>12.62</v>
      </c>
      <c r="S2996" s="2" t="n">
        <v>13.6</v>
      </c>
      <c r="T2996" s="2" t="b">
        <v>0</v>
      </c>
      <c r="U2996" s="2" t="b">
        <v>0</v>
      </c>
      <c r="V2996" s="2" t="n">
        <v>-0.2514705882352941</v>
      </c>
      <c r="W2996" s="2" t="n">
        <v>-0.2419871794871794</v>
      </c>
      <c r="X2996" s="2" t="n">
        <v>0.9963422098136121</v>
      </c>
      <c r="Y2996" s="2" t="n">
        <v>0</v>
      </c>
      <c r="Z2996" s="2" t="b">
        <v>0</v>
      </c>
      <c r="AA2996" s="2" t="n">
        <v>0.07922142092898654</v>
      </c>
      <c r="AB2996" s="2" t="n">
        <v>0.007634186293672851</v>
      </c>
      <c r="AC2996" s="2" t="n">
        <v>0.01733911303767923</v>
      </c>
      <c r="AD2996" s="2" t="n">
        <v>0.2147382460820274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600121</t>
        </is>
      </c>
      <c r="B2997" s="2" t="inlineStr">
        <is>
          <t>郑州煤电</t>
        </is>
      </c>
      <c r="C2997" s="2" t="inlineStr">
        <is>
          <t>2026-04-21</t>
        </is>
      </c>
      <c r="D2997" s="2" t="n">
        <v>4.18</v>
      </c>
      <c r="E2997" s="2" t="n">
        <v>4.553</v>
      </c>
      <c r="F2997" s="2" t="n">
        <v>4.628</v>
      </c>
      <c r="G2997" s="2" t="n">
        <v>4.686999999999999</v>
      </c>
      <c r="H2997" s="2" t="n">
        <v>-0.04977564437023896</v>
      </c>
      <c r="I2997" s="2" t="n">
        <v>-0.009700427960057101</v>
      </c>
      <c r="J2997" s="2" t="n">
        <v>-0.01877934272300474</v>
      </c>
      <c r="K2997" s="2" t="n">
        <v>-0.2302025782688766</v>
      </c>
      <c r="L2997" s="2" t="n">
        <v>-0.069042316258352</v>
      </c>
      <c r="M2997" s="2" t="n">
        <v>146671008</v>
      </c>
      <c r="N2997" s="2" t="n">
        <v>450147636</v>
      </c>
      <c r="O2997" s="2" t="n">
        <v>0.3258286754614879</v>
      </c>
      <c r="P2997" s="2" t="n">
        <v>0.02911840009249806</v>
      </c>
      <c r="Q2997" s="2" t="n">
        <v>0.07608234214606466</v>
      </c>
      <c r="R2997" s="2" t="n">
        <v>5.69</v>
      </c>
      <c r="S2997" s="2" t="n">
        <v>5.85</v>
      </c>
      <c r="T2997" s="2" t="b">
        <v>0</v>
      </c>
      <c r="U2997" s="2" t="b">
        <v>0</v>
      </c>
      <c r="V2997" s="2" t="n">
        <v>-0.2854700854700855</v>
      </c>
      <c r="W2997" s="2" t="n">
        <v>-0.2590579710144927</v>
      </c>
      <c r="X2997" s="2" t="n">
        <v>0.7811068854035466</v>
      </c>
      <c r="Y2997" s="2" t="n">
        <v>0</v>
      </c>
      <c r="Z2997" s="2" t="b">
        <v>0</v>
      </c>
      <c r="AA2997" s="2" t="n">
        <v>0.07922142092898654</v>
      </c>
      <c r="AB2997" s="2" t="n">
        <v>0.007634186293672851</v>
      </c>
      <c r="AC2997" s="2" t="n">
        <v>0.00266755585195065</v>
      </c>
      <c r="AD2997" s="2" t="n">
        <v>0.3947982660886962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600408</t>
        </is>
      </c>
      <c r="B2998" s="2" t="inlineStr">
        <is>
          <t>安泰集团</t>
        </is>
      </c>
      <c r="C2998" s="2" t="inlineStr">
        <is>
          <t>2026-04-21</t>
        </is>
      </c>
      <c r="D2998" s="2" t="n">
        <v>3.19</v>
      </c>
      <c r="E2998" s="2" t="n">
        <v>3.438</v>
      </c>
      <c r="F2998" s="2" t="n">
        <v>3.779</v>
      </c>
      <c r="G2998" s="2" t="n">
        <v>4.1435</v>
      </c>
      <c r="H2998" s="2" t="n">
        <v>-0.07754225918969659</v>
      </c>
      <c r="I2998" s="2" t="n">
        <v>-0.04707069008993847</v>
      </c>
      <c r="J2998" s="2" t="n">
        <v>-0.01846153846153853</v>
      </c>
      <c r="K2998" s="2" t="n">
        <v>-0.2683486238532111</v>
      </c>
      <c r="L2998" s="2" t="n">
        <v>-0.2219512195121951</v>
      </c>
      <c r="M2998" s="2" t="n">
        <v>108038700.6</v>
      </c>
      <c r="N2998" s="2" t="n">
        <v>251499940.35</v>
      </c>
      <c r="O2998" s="2" t="n">
        <v>0.4295774402556434</v>
      </c>
      <c r="P2998" s="2" t="n">
        <v>0.03407420540325781</v>
      </c>
      <c r="Q2998" s="2" t="n">
        <v>0.06929928322407623</v>
      </c>
      <c r="R2998" s="2" t="n">
        <v>4.28</v>
      </c>
      <c r="S2998" s="2" t="n">
        <v>4.56</v>
      </c>
      <c r="T2998" s="2" t="b">
        <v>0</v>
      </c>
      <c r="U2998" s="2" t="b">
        <v>0</v>
      </c>
      <c r="V2998" s="2" t="n">
        <v>-0.3004385964912281</v>
      </c>
      <c r="W2998" s="2" t="n">
        <v>-0.2652582159624413</v>
      </c>
      <c r="X2998" s="2" t="n">
        <v>0.3518779387027366</v>
      </c>
      <c r="Y2998" s="2" t="n">
        <v>0</v>
      </c>
      <c r="Z2998" s="2" t="b">
        <v>0</v>
      </c>
      <c r="AA2998" s="2" t="n">
        <v>0.07922142092898654</v>
      </c>
      <c r="AB2998" s="2" t="n">
        <v>0.007634186293672851</v>
      </c>
      <c r="AC2998" s="2" t="n">
        <v>0.001000333444481494</v>
      </c>
      <c r="AD2998" s="2" t="n">
        <v>0.04668222740913638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600681</t>
        </is>
      </c>
      <c r="B2999" s="2" t="inlineStr">
        <is>
          <t>百川能源</t>
        </is>
      </c>
      <c r="C2999" s="2" t="inlineStr">
        <is>
          <t>2026-04-21</t>
        </is>
      </c>
      <c r="D2999" s="2" t="n">
        <v>3.99</v>
      </c>
      <c r="E2999" s="2" t="n">
        <v>4.254</v>
      </c>
      <c r="F2999" s="2" t="n">
        <v>4.255</v>
      </c>
      <c r="G2999" s="2" t="n">
        <v>4.283583333333334</v>
      </c>
      <c r="H2999" s="2" t="n">
        <v>-0.02732365382416835</v>
      </c>
      <c r="I2999" s="2" t="n">
        <v>-0.005492579174944612</v>
      </c>
      <c r="J2999" s="2" t="n">
        <v>-0.02205882352941169</v>
      </c>
      <c r="K2999" s="2" t="n">
        <v>-0.1437768240343348</v>
      </c>
      <c r="L2999" s="2" t="n">
        <v>0</v>
      </c>
      <c r="M2999" s="2" t="n">
        <v>93160286.59999999</v>
      </c>
      <c r="N2999" s="2" t="n">
        <v>294994605.2</v>
      </c>
      <c r="O2999" s="2" t="n">
        <v>0.3158033569354237</v>
      </c>
      <c r="P2999" s="2" t="n">
        <v>0.01736091141221452</v>
      </c>
      <c r="Q2999" s="2" t="n">
        <v>0.04811038011325989</v>
      </c>
      <c r="R2999" s="2" t="n">
        <v>5.26</v>
      </c>
      <c r="S2999" s="2" t="n">
        <v>5.26</v>
      </c>
      <c r="T2999" s="2" t="b">
        <v>0</v>
      </c>
      <c r="U2999" s="2" t="b">
        <v>0</v>
      </c>
      <c r="V2999" s="2" t="n">
        <v>-0.241444866920152</v>
      </c>
      <c r="W2999" s="2" t="n">
        <v>-0.217564870259481</v>
      </c>
      <c r="X2999" s="2" t="n">
        <v>0.7220177609632322</v>
      </c>
      <c r="Y2999" s="2" t="n">
        <v>0</v>
      </c>
      <c r="Z2999" s="2" t="b">
        <v>0</v>
      </c>
      <c r="AA2999" s="2" t="n">
        <v>0.07922142092898654</v>
      </c>
      <c r="AB2999" s="2" t="n">
        <v>0.007634186293672851</v>
      </c>
      <c r="AC2999" s="2" t="n">
        <v>0.01033677892630877</v>
      </c>
      <c r="AD2999" s="2" t="n">
        <v>0.5911970656885629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2026-04-21</t>
        </is>
      </c>
      <c r="D3000" s="2" t="n">
        <v>8.68</v>
      </c>
      <c r="E3000" s="2" t="n">
        <v>9.1485</v>
      </c>
      <c r="F3000" s="2" t="n">
        <v>9.582833333333333</v>
      </c>
      <c r="G3000" s="2" t="n">
        <v>9.756</v>
      </c>
      <c r="H3000" s="2" t="n">
        <v>-0.04179104477611928</v>
      </c>
      <c r="I3000" s="2" t="n">
        <v>-0.01759871512293476</v>
      </c>
      <c r="J3000" s="2" t="n">
        <v>0.0199764982373678</v>
      </c>
      <c r="K3000" s="2" t="n">
        <v>-0.1977818853974123</v>
      </c>
      <c r="L3000" s="2" t="n">
        <v>-0.09771309771309766</v>
      </c>
      <c r="M3000" s="2" t="n">
        <v>167133159.6</v>
      </c>
      <c r="N3000" s="2" t="n">
        <v>325924854.65</v>
      </c>
      <c r="O3000" s="2" t="n">
        <v>0.5127966069954341</v>
      </c>
      <c r="P3000" s="2" t="n">
        <v>0.02334829092725472</v>
      </c>
      <c r="Q3000" s="2" t="n">
        <v>0.04219886801014738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-0.2201257861635221</v>
      </c>
      <c r="W3000" s="2" t="n">
        <v>-0.2371323529411764</v>
      </c>
      <c r="X3000" s="2" t="n">
        <v>0.670800570621262</v>
      </c>
      <c r="Y3000" s="2" t="n">
        <v>0</v>
      </c>
      <c r="Z3000" s="2" t="b">
        <v>0</v>
      </c>
      <c r="AA3000" s="2" t="n">
        <v>0.07922142092898654</v>
      </c>
      <c r="AB3000" s="2" t="n">
        <v>0.007634186293672851</v>
      </c>
      <c r="AC3000" s="2" t="n">
        <v>0.005001667222407469</v>
      </c>
      <c r="AD3000" s="2" t="n">
        <v>0.302434144714905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2026-04-22</t>
        </is>
      </c>
    </row>
    <row r="3">
      <c r="A3" s="2" t="n">
        <v>2</v>
      </c>
      <c r="B3" s="2" t="inlineStr">
        <is>
          <t>2026-04-23</t>
        </is>
      </c>
    </row>
    <row r="4">
      <c r="A4" s="2" t="n">
        <v>3</v>
      </c>
      <c r="B4" s="2" t="inlineStr">
        <is>
          <t>2026-04-24</t>
        </is>
      </c>
    </row>
    <row r="5">
      <c r="A5" s="2" t="n">
        <v>4</v>
      </c>
      <c r="B5" s="2" t="inlineStr">
        <is>
          <t>2026-04-27</t>
        </is>
      </c>
    </row>
    <row r="6">
      <c r="A6" s="2" t="n">
        <v>5</v>
      </c>
      <c r="B6" s="2" t="inlineStr">
        <is>
          <t>2026-04-28</t>
        </is>
      </c>
    </row>
    <row r="7">
      <c r="A7" s="2" t="n">
        <v>6</v>
      </c>
      <c r="B7" s="2" t="inlineStr">
        <is>
          <t>2026-04-29</t>
        </is>
      </c>
    </row>
    <row r="8">
      <c r="A8" s="2" t="n">
        <v>7</v>
      </c>
      <c r="B8" s="2" t="inlineStr">
        <is>
          <t>2026-04-30</t>
        </is>
      </c>
    </row>
    <row r="9">
      <c r="A9" s="2" t="n">
        <v>8</v>
      </c>
      <c r="B9" s="2" t="inlineStr">
        <is>
          <t>2026-05-06</t>
        </is>
      </c>
    </row>
    <row r="10">
      <c r="A10" s="2" t="n">
        <v>9</v>
      </c>
      <c r="B10" s="2" t="inlineStr">
        <is>
          <t>2026-05-07</t>
        </is>
      </c>
    </row>
    <row r="11">
      <c r="A11" s="2" t="n">
        <v>10</v>
      </c>
      <c r="B11" s="2" t="inlineStr">
        <is>
          <t>2026-05-08</t>
        </is>
      </c>
    </row>
    <row r="12">
      <c r="A12" s="2" t="n">
        <v>11</v>
      </c>
      <c r="B12" s="2" t="inlineStr">
        <is>
          <t>2026-05-11</t>
        </is>
      </c>
    </row>
    <row r="13">
      <c r="A13" s="2" t="n">
        <v>12</v>
      </c>
      <c r="B13" s="2" t="inlineStr">
        <is>
          <t>2026-05-12</t>
        </is>
      </c>
    </row>
    <row r="14">
      <c r="A14" s="2" t="n">
        <v>13</v>
      </c>
      <c r="B14" s="2" t="inlineStr">
        <is>
          <t>2026-05-13</t>
        </is>
      </c>
    </row>
    <row r="15">
      <c r="A15" s="2" t="n">
        <v>14</v>
      </c>
      <c r="B15" s="2" t="inlineStr">
        <is>
          <t>2026-05-14</t>
        </is>
      </c>
    </row>
    <row r="16">
      <c r="A16" s="2" t="n">
        <v>15</v>
      </c>
      <c r="B16" s="2" t="inlineStr">
        <is>
          <t>2026-05-15</t>
        </is>
      </c>
    </row>
    <row r="17">
      <c r="A17" s="2" t="n">
        <v>16</v>
      </c>
      <c r="B17" s="2" t="inlineStr">
        <is>
          <t>2026-05-18</t>
        </is>
      </c>
    </row>
    <row r="18">
      <c r="A18" s="2" t="n">
        <v>17</v>
      </c>
      <c r="B18" s="2" t="inlineStr">
        <is>
          <t>2026-05-19</t>
        </is>
      </c>
    </row>
    <row r="19">
      <c r="A19" s="2" t="n">
        <v>18</v>
      </c>
      <c r="B19" s="2" t="inlineStr">
        <is>
          <t>2026-05-20</t>
        </is>
      </c>
    </row>
    <row r="20">
      <c r="A20" s="2" t="n">
        <v>19</v>
      </c>
      <c r="B20" s="2" t="inlineStr">
        <is>
          <t>2026-05-21</t>
        </is>
      </c>
    </row>
    <row r="21">
      <c r="A21" s="2" t="n">
        <v>20</v>
      </c>
      <c r="B21" s="2" t="inlineStr">
        <is>
          <t>2026-05-22</t>
        </is>
      </c>
    </row>
    <row r="22">
      <c r="A22" s="2" t="n">
        <v>21</v>
      </c>
      <c r="B22" s="2" t="inlineStr">
        <is>
          <t>2026-05-25</t>
        </is>
      </c>
    </row>
    <row r="23">
      <c r="A23" s="2" t="n">
        <v>22</v>
      </c>
      <c r="B23" s="2" t="inlineStr">
        <is>
          <t>2026-05-26</t>
        </is>
      </c>
    </row>
    <row r="24">
      <c r="A24" s="2" t="n">
        <v>23</v>
      </c>
      <c r="B24" s="2" t="inlineStr">
        <is>
          <t>2026-05-27</t>
        </is>
      </c>
    </row>
    <row r="25">
      <c r="A25" s="2" t="n">
        <v>24</v>
      </c>
      <c r="B25" s="2" t="inlineStr">
        <is>
          <t>2026-05-28</t>
        </is>
      </c>
    </row>
    <row r="26">
      <c r="A26" s="2" t="n">
        <v>25</v>
      </c>
      <c r="B26" s="2" t="inlineStr">
        <is>
          <t>2026-05-29</t>
        </is>
      </c>
    </row>
    <row r="27">
      <c r="A27" s="2" t="n">
        <v>26</v>
      </c>
      <c r="B27" s="2" t="inlineStr">
        <is>
          <t>2026-06-01</t>
        </is>
      </c>
    </row>
    <row r="28">
      <c r="A28" s="2" t="n">
        <v>27</v>
      </c>
      <c r="B28" s="2" t="inlineStr">
        <is>
          <t>2026-06-02</t>
        </is>
      </c>
    </row>
    <row r="29">
      <c r="A29" s="2" t="n">
        <v>28</v>
      </c>
      <c r="B29" s="2" t="inlineStr">
        <is>
          <t>2026-06-03</t>
        </is>
      </c>
    </row>
    <row r="30">
      <c r="A30" s="2" t="n">
        <v>29</v>
      </c>
      <c r="B30" s="2" t="inlineStr">
        <is>
          <t>2026-06-04</t>
        </is>
      </c>
    </row>
    <row r="31">
      <c r="A31" s="2" t="n">
        <v>30</v>
      </c>
      <c r="B31" s="2" t="inlineStr">
        <is>
          <t>2026-06-05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2026-06-20T15:22:41Z</dcterms:created>
  <dcterms:modified xmlns:dcterms="http://purl.org/dc/terms/" xmlns:xsi="http://www.w3.org/2001/XMLSchema-instance" xsi:type="dcterms:W3CDTF">2026-06-20T15:22:57Z</dcterms:modified>
</cp:coreProperties>
</file>